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07. WC\"/>
    </mc:Choice>
  </mc:AlternateContent>
  <bookViews>
    <workbookView xWindow="-120" yWindow="-120" windowWidth="29040" windowHeight="15840"/>
  </bookViews>
  <sheets>
    <sheet name="暑期一般活動" sheetId="1" r:id="rId1"/>
  </sheets>
  <definedNames>
    <definedName name="_xlnm.Print_Area" localSheetId="0">暑期一般活動!$A$1:$J$70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<sst xmlns="http://schemas.openxmlformats.org/spreadsheetml/2006/main" count="622" uniqueCount="402">
  <si>
    <r>
      <rPr>
        <b/>
        <sz val="12"/>
        <rFont val="新細明體"/>
        <family val="1"/>
        <charset val="136"/>
      </rPr>
      <t>活動名稱</t>
    </r>
    <phoneticPr fontId="6" type="noConversion"/>
  </si>
  <si>
    <r>
      <rPr>
        <b/>
        <sz val="12"/>
        <rFont val="新細明體"/>
        <family val="1"/>
        <charset val="136"/>
      </rPr>
      <t>活動費用</t>
    </r>
    <phoneticPr fontId="6" type="noConversion"/>
  </si>
  <si>
    <r>
      <rPr>
        <b/>
        <sz val="12"/>
        <rFont val="細明體"/>
        <family val="3"/>
        <charset val="136"/>
      </rPr>
      <t>查詢電話</t>
    </r>
    <phoneticPr fontId="6" type="noConversion"/>
  </si>
  <si>
    <t>舉辦機構</t>
    <phoneticPr fontId="6" type="noConversion"/>
  </si>
  <si>
    <t>活動日期及地點</t>
    <phoneticPr fontId="6" type="noConversion"/>
  </si>
  <si>
    <t>活動簡介</t>
    <phoneticPr fontId="6" type="noConversion"/>
  </si>
  <si>
    <t>報名資格</t>
    <phoneticPr fontId="6" type="noConversion"/>
  </si>
  <si>
    <t>報名方法</t>
    <phoneticPr fontId="5" type="noConversion"/>
  </si>
  <si>
    <t>報名名額</t>
    <phoneticPr fontId="5" type="noConversion"/>
  </si>
  <si>
    <t>舉辦機構/ 活動
網址</t>
    <phoneticPr fontId="6" type="noConversion"/>
  </si>
  <si>
    <r>
      <t>2024-25</t>
    </r>
    <r>
      <rPr>
        <b/>
        <sz val="18"/>
        <rFont val="細明體"/>
        <family val="3"/>
        <charset val="136"/>
      </rPr>
      <t>年獲批</t>
    </r>
    <r>
      <rPr>
        <b/>
        <sz val="18"/>
        <rFont val="Times New Roman"/>
        <family val="1"/>
      </rPr>
      <t xml:space="preserve"> </t>
    </r>
    <r>
      <rPr>
        <b/>
        <sz val="18"/>
        <rFont val="細明體"/>
        <family val="3"/>
        <charset val="136"/>
      </rPr>
      <t>暑期一般活動</t>
    </r>
    <r>
      <rPr>
        <b/>
        <sz val="18"/>
        <rFont val="Times New Roman"/>
        <family val="1"/>
      </rPr>
      <t xml:space="preserve">  (</t>
    </r>
    <r>
      <rPr>
        <b/>
        <sz val="18"/>
        <rFont val="細明體"/>
        <family val="3"/>
        <charset val="136"/>
      </rPr>
      <t>灣仔區</t>
    </r>
    <r>
      <rPr>
        <b/>
        <sz val="18"/>
        <rFont val="Times New Roman"/>
        <family val="1"/>
      </rPr>
      <t>)</t>
    </r>
    <phoneticPr fontId="5" type="noConversion"/>
  </si>
  <si>
    <t>JASER(大哥哥)訓練營2024</t>
    <phoneticPr fontId="5" type="noConversion"/>
  </si>
  <si>
    <t>由前屆參加者帶領，經驗傳承，並配以歷奇活動及其他團隊建立活動訓練同學的自信心、主動性，與及對人的同感觸覺</t>
    <phoneticPr fontId="5" type="noConversion"/>
  </si>
  <si>
    <t>只限中三升中四的學校同學參加</t>
    <phoneticPr fontId="5" type="noConversion"/>
  </si>
  <si>
    <t>由同學自願提交網上報名表</t>
    <phoneticPr fontId="5" type="noConversion"/>
  </si>
  <si>
    <t>香港華仁書院</t>
    <phoneticPr fontId="5" type="noConversion"/>
  </si>
  <si>
    <t>https://web.wahyan.edu.hk/</t>
    <phoneticPr fontId="5" type="noConversion"/>
  </si>
  <si>
    <t>2597 8520</t>
    <phoneticPr fontId="5" type="noConversion"/>
  </si>
  <si>
    <t>強化核心訓練班</t>
    <phoneticPr fontId="5" type="noConversion"/>
  </si>
  <si>
    <t>費用全免</t>
    <phoneticPr fontId="5" type="noConversion"/>
  </si>
  <si>
    <r>
      <t>13-29</t>
    </r>
    <r>
      <rPr>
        <sz val="12"/>
        <color theme="1"/>
        <rFont val="細明體"/>
        <family val="3"/>
        <charset val="136"/>
      </rPr>
      <t>歲年青人，弱勢社群及灣仔區人士可獲優先報讀</t>
    </r>
    <phoneticPr fontId="5" type="noConversion"/>
  </si>
  <si>
    <t>活動導師將會教導學員運用各種徒手動作技巧強化核心肌群力量，提升軀幹穩
定性，減少脊椎負擔。教授內容主要訓練核心肌群、矯正學員體態，讓學員在
學習及訓練中得以強化肌群，改善痛症，並且降低運動傷害，提升訓練表現</t>
    <phoneticPr fontId="5" type="noConversion"/>
  </si>
  <si>
    <r>
      <rPr>
        <sz val="12"/>
        <color theme="1"/>
        <rFont val="細明體"/>
        <family val="3"/>
        <charset val="136"/>
      </rPr>
      <t>在中國香港健美總會網頁</t>
    </r>
    <r>
      <rPr>
        <sz val="12"/>
        <color theme="1"/>
        <rFont val="Times New Roman"/>
        <family val="1"/>
      </rPr>
      <t>www.hkcbba.org</t>
    </r>
    <r>
      <rPr>
        <sz val="12"/>
        <color theme="1"/>
        <rFont val="細明體"/>
        <family val="3"/>
        <charset val="136"/>
      </rPr>
      <t>下載報名表格，填妥後寄回總會，參加者以弱勢社群及灣仔區人士可獲優先</t>
    </r>
    <phoneticPr fontId="5" type="noConversion"/>
  </si>
  <si>
    <t>enquiry@hkcbba.org</t>
    <phoneticPr fontId="5" type="noConversion"/>
  </si>
  <si>
    <t>2504 8246</t>
    <phoneticPr fontId="5" type="noConversion"/>
  </si>
  <si>
    <t>中國香港健美總會</t>
    <phoneticPr fontId="5" type="noConversion"/>
  </si>
  <si>
    <r>
      <rPr>
        <sz val="12"/>
        <color theme="1"/>
        <rFont val="細明體"/>
        <family val="3"/>
        <charset val="136"/>
      </rPr>
      <t>「樂動灣仔」街頭音樂會</t>
    </r>
    <r>
      <rPr>
        <sz val="12"/>
        <color theme="1"/>
        <rFont val="Times New Roman"/>
        <family val="1"/>
      </rPr>
      <t>2024</t>
    </r>
    <phoneticPr fontId="5" type="noConversion"/>
  </si>
  <si>
    <t>適逢漸見本港疫情減退，本會希望舉辦街頭音樂會，透過音樂演出為社區人士
打氣，同時帶來更多身心健康資訊，並促進社區人士對精神健康的關注，共同
發放社區正能量</t>
    <phoneticPr fontId="5" type="noConversion"/>
  </si>
  <si>
    <t>費用全免</t>
    <phoneticPr fontId="5" type="noConversion"/>
  </si>
  <si>
    <r>
      <t>12-29</t>
    </r>
    <r>
      <rPr>
        <sz val="12"/>
        <color theme="1"/>
        <rFont val="細明體"/>
        <family val="3"/>
        <charset val="136"/>
      </rPr>
      <t>歲青少年</t>
    </r>
    <phoneticPr fontId="5" type="noConversion"/>
  </si>
  <si>
    <t>網上報名或親身到本機構報名</t>
    <phoneticPr fontId="5" type="noConversion"/>
  </si>
  <si>
    <t>hkcarta@gmail.com</t>
    <phoneticPr fontId="5" type="noConversion"/>
  </si>
  <si>
    <t>5104 4443</t>
    <phoneticPr fontId="5" type="noConversion"/>
  </si>
  <si>
    <r>
      <rPr>
        <sz val="12"/>
        <color theme="1"/>
        <rFont val="細明體"/>
        <family val="3"/>
        <charset val="136"/>
      </rPr>
      <t>香港社區文藝協會</t>
    </r>
    <r>
      <rPr>
        <sz val="12"/>
        <color theme="1"/>
        <rFont val="細明體"/>
        <family val="3"/>
        <charset val="136"/>
      </rPr>
      <t>（灣仔區）</t>
    </r>
    <phoneticPr fontId="5" type="noConversion"/>
  </si>
  <si>
    <r>
      <rPr>
        <sz val="12"/>
        <color theme="1"/>
        <rFont val="細明體"/>
        <family val="3"/>
        <charset val="136"/>
      </rPr>
      <t>獨木舟體驗日</t>
    </r>
    <r>
      <rPr>
        <sz val="12"/>
        <color theme="1"/>
        <rFont val="Times New Roman"/>
        <family val="1"/>
      </rPr>
      <t>2024</t>
    </r>
    <phoneticPr fontId="5" type="noConversion"/>
  </si>
  <si>
    <t>隨著疫情消散，青少年需要在後疫情的時期重新適應新的生活模式，加上
面對不同的成長挑戰，負面情緒亦常出現，甚至對自己失去信心，出現自
尊感低落，陷入憂鬱的危機。此活動目的透過獨木舟活動提高參加者人際
支援網絡，建立正面情緒，提升其抗疫力</t>
    <phoneticPr fontId="5" type="noConversion"/>
  </si>
  <si>
    <r>
      <t>12-29</t>
    </r>
    <r>
      <rPr>
        <sz val="12"/>
        <color theme="1"/>
        <rFont val="細明體"/>
        <family val="3"/>
        <charset val="136"/>
      </rPr>
      <t>歲青少年</t>
    </r>
    <phoneticPr fontId="5" type="noConversion"/>
  </si>
  <si>
    <t>瑪利曼中學</t>
    <phoneticPr fontId="5" type="noConversion"/>
  </si>
  <si>
    <t>暑期田徑隊訓練</t>
    <phoneticPr fontId="5" type="noConversion"/>
  </si>
  <si>
    <r>
      <t>2</t>
    </r>
    <r>
      <rPr>
        <sz val="12"/>
        <color theme="1"/>
        <rFont val="細明體"/>
        <family val="3"/>
        <charset val="136"/>
      </rPr>
      <t>小時基礎技術訓練、核心訓練、柔韌性訓練和平衡訓練
擲項</t>
    </r>
    <r>
      <rPr>
        <sz val="12"/>
        <color theme="1"/>
        <rFont val="Times New Roman"/>
        <family val="1"/>
      </rPr>
      <t xml:space="preserve">: </t>
    </r>
    <r>
      <rPr>
        <sz val="12"/>
        <color theme="1"/>
        <rFont val="細明體"/>
        <family val="3"/>
        <charset val="136"/>
      </rPr>
      <t>握持、轉身、推動和發力等，以增強力量和爆發力
徑項</t>
    </r>
    <r>
      <rPr>
        <sz val="12"/>
        <color theme="1"/>
        <rFont val="Times New Roman"/>
        <family val="1"/>
      </rPr>
      <t xml:space="preserve">: </t>
    </r>
    <r>
      <rPr>
        <sz val="12"/>
        <color theme="1"/>
        <rFont val="細明體"/>
        <family val="3"/>
        <charset val="136"/>
      </rPr>
      <t>起步技巧、節奏控制、轉彎技巧以及耐力和速度
跳項</t>
    </r>
    <r>
      <rPr>
        <sz val="12"/>
        <color theme="1"/>
        <rFont val="Times New Roman"/>
        <family val="1"/>
      </rPr>
      <t xml:space="preserve">: </t>
    </r>
    <r>
      <rPr>
        <sz val="12"/>
        <color theme="1"/>
        <rFont val="細明體"/>
        <family val="3"/>
        <charset val="136"/>
      </rPr>
      <t>起跳、飛行姿勢和著地等，以提高爆發力和柔韌度</t>
    </r>
    <phoneticPr fontId="5" type="noConversion"/>
  </si>
  <si>
    <r>
      <rPr>
        <sz val="12"/>
        <color theme="1"/>
        <rFont val="細明體"/>
        <family val="3"/>
        <charset val="136"/>
      </rPr>
      <t>每人</t>
    </r>
    <r>
      <rPr>
        <sz val="12"/>
        <color theme="1"/>
        <rFont val="Times New Roman"/>
        <family val="1"/>
      </rPr>
      <t>$742</t>
    </r>
    <phoneticPr fontId="5" type="noConversion"/>
  </si>
  <si>
    <t>學校電郵或群組</t>
    <phoneticPr fontId="5" type="noConversion"/>
  </si>
  <si>
    <t>現時田徑隊隊員或有興趣加入田徑隊的同學</t>
    <phoneticPr fontId="5" type="noConversion"/>
  </si>
  <si>
    <t>2572 8221</t>
    <phoneticPr fontId="5" type="noConversion"/>
  </si>
  <si>
    <t>office@mss.edu.hk</t>
    <phoneticPr fontId="5" type="noConversion"/>
  </si>
  <si>
    <t>暑期羽毛球隊訓練</t>
    <phoneticPr fontId="5" type="noConversion"/>
  </si>
  <si>
    <r>
      <t>2</t>
    </r>
    <r>
      <rPr>
        <sz val="12"/>
        <color theme="1"/>
        <rFont val="細明體"/>
        <family val="3"/>
        <charset val="136"/>
      </rPr>
      <t>小時基本技術訓練內容包括握拍姿勢、正確的擊球姿勢、移動技巧等；模擬
比賽讓隊員應用他們所學到的技能和戰術，如進攻策略、防守位置和比賽變化
最後以戰術配合，體能訓練作結，訓練隊員的耐力、爆發力和速度</t>
    </r>
    <phoneticPr fontId="5" type="noConversion"/>
  </si>
  <si>
    <r>
      <rPr>
        <sz val="12"/>
        <color theme="1"/>
        <rFont val="細明體"/>
        <family val="3"/>
        <charset val="136"/>
      </rPr>
      <t>每人</t>
    </r>
    <r>
      <rPr>
        <sz val="12"/>
        <color theme="1"/>
        <rFont val="Times New Roman"/>
        <family val="1"/>
      </rPr>
      <t>$1160</t>
    </r>
    <phoneticPr fontId="5" type="noConversion"/>
  </si>
  <si>
    <t>現時羽毛球隊隊員或有興趣加入羽毛球隊的同學</t>
    <phoneticPr fontId="5" type="noConversion"/>
  </si>
  <si>
    <t>暑期排球隊訓練</t>
    <phoneticPr fontId="5" type="noConversion"/>
  </si>
  <si>
    <r>
      <t>2.5</t>
    </r>
    <r>
      <rPr>
        <sz val="12"/>
        <color theme="1"/>
        <rFont val="細明體"/>
        <family val="3"/>
        <charset val="136"/>
      </rPr>
      <t>小時基本技術訓練內容包括發球、接發球、防守等，再根據位置如主攻手、
副攻手、升球手、自由人專項訓練技術如扣球、攔網、升球、落地救球等。最
後以戰術配合，體能訓練作結</t>
    </r>
    <phoneticPr fontId="5" type="noConversion"/>
  </si>
  <si>
    <r>
      <rPr>
        <sz val="12"/>
        <color theme="1"/>
        <rFont val="細明體"/>
        <family val="3"/>
        <charset val="136"/>
      </rPr>
      <t>每人</t>
    </r>
    <r>
      <rPr>
        <sz val="12"/>
        <color theme="1"/>
        <rFont val="Times New Roman"/>
        <family val="1"/>
      </rPr>
      <t>$303</t>
    </r>
    <phoneticPr fontId="5" type="noConversion"/>
  </si>
  <si>
    <t>現時排球隊隊員或有興趣加入排球隊的同學</t>
    <phoneticPr fontId="5" type="noConversion"/>
  </si>
  <si>
    <t>樹賢基金</t>
    <phoneticPr fontId="5" type="noConversion"/>
  </si>
  <si>
    <r>
      <t>2024</t>
    </r>
    <r>
      <rPr>
        <sz val="12"/>
        <color theme="1"/>
        <rFont val="細明體"/>
        <family val="3"/>
        <charset val="136"/>
      </rPr>
      <t>年度樹賢基金環保生活問答比賽</t>
    </r>
    <phoneticPr fontId="5" type="noConversion"/>
  </si>
  <si>
    <t>我們的問答比賽會以線上選擇題的方式進行，並且完成後於網上遞交答案。
為了減少使用紙質問卷，我們全部以線上形式進行。本機構會以電郵、電話、
短信等方式，發送至全港中小學，部份有聯繫的大灣區組織及學校。同時，在
本機構的官網和社交平台發佈邀請，誠邀符合資格的學生及其家長共同參加。
亦會透過籌備比賽的協辦機構、組織，加強投入宣傳和推廣活動，冀更多的
青少年了解及參與本次比賽。此外，我們會在週年慶典上，邀請環保界及教育
界的代表頒發獎項予得獎者，以資鼓勵</t>
    <phoneticPr fontId="5" type="noConversion"/>
  </si>
  <si>
    <t>中小學各年級學生及家長</t>
    <phoneticPr fontId="5" type="noConversion"/>
  </si>
  <si>
    <t>不限</t>
    <phoneticPr fontId="5" type="noConversion"/>
  </si>
  <si>
    <r>
      <rPr>
        <sz val="12"/>
        <color theme="1"/>
        <rFont val="細明體"/>
        <family val="3"/>
        <charset val="136"/>
      </rPr>
      <t xml:space="preserve">樹賢基金官網
</t>
    </r>
    <r>
      <rPr>
        <sz val="12"/>
        <color theme="1"/>
        <rFont val="Times New Roman"/>
        <family val="1"/>
      </rPr>
      <t>www.sf.org.hk</t>
    </r>
    <phoneticPr fontId="5" type="noConversion"/>
  </si>
  <si>
    <t>3181 6437/ 6364 0688</t>
    <phoneticPr fontId="5" type="noConversion"/>
  </si>
  <si>
    <t>www.sf.org.hk
info@sf.org.hk</t>
    <phoneticPr fontId="5" type="noConversion"/>
  </si>
  <si>
    <t>香港真光中學</t>
    <phoneticPr fontId="5" type="noConversion"/>
  </si>
  <si>
    <r>
      <t>2024</t>
    </r>
    <r>
      <rPr>
        <sz val="12"/>
        <color theme="1"/>
        <rFont val="細明體"/>
        <family val="3"/>
        <charset val="136"/>
      </rPr>
      <t>中一迎新工作坊</t>
    </r>
    <phoneticPr fontId="5" type="noConversion"/>
  </si>
  <si>
    <t>鼓勵全級中一新生出席參與</t>
    <phoneticPr fontId="5" type="noConversion"/>
  </si>
  <si>
    <t>中一新生</t>
    <phoneticPr fontId="5" type="noConversion"/>
  </si>
  <si>
    <t>2576 0703</t>
    <phoneticPr fontId="5" type="noConversion"/>
  </si>
  <si>
    <t>tloffice@tlmshk.edu.hk</t>
    <phoneticPr fontId="5" type="noConversion"/>
  </si>
  <si>
    <r>
      <rPr>
        <sz val="12"/>
        <color theme="1"/>
        <rFont val="細明體"/>
        <family val="3"/>
        <charset val="136"/>
      </rPr>
      <t>透過活動，讓學生認識校園，結識新朋友及老師，提升歸屬感及建立人際網絡，</t>
    </r>
    <r>
      <rPr>
        <sz val="12"/>
        <color theme="1"/>
        <rFont val="Times New Roman"/>
        <family val="1"/>
      </rPr>
      <t xml:space="preserve"> </t>
    </r>
    <r>
      <rPr>
        <sz val="12"/>
        <color theme="1"/>
        <rFont val="細明體"/>
        <family val="3"/>
        <charset val="136"/>
      </rPr>
      <t>以助學生適應升中生活。另外，活動亦訓練學生解決問題能力及溝通技巧，
以應對不同挑戰適應升中生活</t>
    </r>
    <phoneticPr fontId="5" type="noConversion"/>
  </si>
  <si>
    <t>我是誰工作坊</t>
    <phoneticPr fontId="5" type="noConversion"/>
  </si>
  <si>
    <t>透過沙維雅模式，讓同學明白自己與別人的溝通模式及明白自己內在需要</t>
    <phoneticPr fontId="5" type="noConversion"/>
  </si>
  <si>
    <t>全級中二學生出席參與</t>
    <phoneticPr fontId="5" type="noConversion"/>
  </si>
  <si>
    <t>中二級學生</t>
    <phoneticPr fontId="5" type="noConversion"/>
  </si>
  <si>
    <r>
      <rPr>
        <sz val="12"/>
        <color theme="1"/>
        <rFont val="細明體"/>
        <family val="3"/>
        <charset val="136"/>
      </rPr>
      <t>大坑坊眾福利會</t>
    </r>
    <r>
      <rPr>
        <sz val="12"/>
        <color theme="1"/>
        <rFont val="Times New Roman"/>
        <family val="1"/>
      </rPr>
      <t xml:space="preserve"> </t>
    </r>
    <r>
      <rPr>
        <sz val="12"/>
        <color theme="1"/>
        <rFont val="細明體"/>
        <family val="3"/>
        <charset val="136"/>
      </rPr>
      <t>大坑青年中心</t>
    </r>
    <phoneticPr fontId="5" type="noConversion"/>
  </si>
  <si>
    <t>「生命抉擇劇場」初階證書課程</t>
    <phoneticPr fontId="5" type="noConversion"/>
  </si>
  <si>
    <r>
      <t>TRPG</t>
    </r>
    <r>
      <rPr>
        <sz val="12"/>
        <color theme="1"/>
        <rFont val="細明體"/>
        <family val="3"/>
        <charset val="136"/>
      </rPr>
      <t>即</t>
    </r>
    <r>
      <rPr>
        <sz val="12"/>
        <color theme="1"/>
        <rFont val="Times New Roman"/>
        <family val="1"/>
      </rPr>
      <t>Table Role Play Game</t>
    </r>
    <r>
      <rPr>
        <sz val="12"/>
        <color theme="1"/>
        <rFont val="細明體"/>
        <family val="3"/>
        <charset val="136"/>
      </rPr>
      <t>桌上角色扮演遊戲。
主持人與參加者一起共同建構故事。主持人以口述形式帶領預先設計好包含
教育原素的故事劇本，參加者因應故事發展選擇行動及調查方向。每位參加者
有不同特性及能力，行動時通過擲骰檢定，主持人因應擲骰結果把故事發展下
去，最後進入不同的分支結局。課程包含網上以及臨場開組的實際操作經驗分
享，結合理論應用。戲本和帶領手法都會有生命教育和成長元素。劇場的解說主
題包括：精神健康、環境保育、生死教育、社區共融、同理心、欺凌等議題！比
起單向式講課</t>
    </r>
    <r>
      <rPr>
        <sz val="12"/>
        <color theme="1"/>
        <rFont val="Times New Roman"/>
        <family val="1"/>
      </rPr>
      <t xml:space="preserve">, </t>
    </r>
    <r>
      <rPr>
        <sz val="12"/>
        <color theme="1"/>
        <rFont val="細明體"/>
        <family val="3"/>
        <charset val="136"/>
      </rPr>
      <t>係更加容易令年青人投入及反思</t>
    </r>
    <phoneticPr fontId="5" type="noConversion"/>
  </si>
  <si>
    <r>
      <rPr>
        <sz val="12"/>
        <color theme="1"/>
        <rFont val="細明體"/>
        <family val="3"/>
        <charset val="136"/>
      </rPr>
      <t>每人</t>
    </r>
    <r>
      <rPr>
        <sz val="12"/>
        <color theme="1"/>
        <rFont val="Times New Roman"/>
        <family val="1"/>
      </rPr>
      <t>$200</t>
    </r>
    <phoneticPr fontId="5" type="noConversion"/>
  </si>
  <si>
    <t>透過網上或親身到中心報名</t>
    <phoneticPr fontId="5" type="noConversion"/>
  </si>
  <si>
    <r>
      <t>15- 29</t>
    </r>
    <r>
      <rPr>
        <sz val="12"/>
        <color theme="1"/>
        <rFont val="細明體"/>
        <family val="3"/>
        <charset val="136"/>
      </rPr>
      <t>歲</t>
    </r>
    <phoneticPr fontId="5" type="noConversion"/>
  </si>
  <si>
    <t>2895 4638</t>
    <phoneticPr fontId="5" type="noConversion"/>
  </si>
  <si>
    <t>thyc@youth.com.hk</t>
    <phoneticPr fontId="5" type="noConversion"/>
  </si>
  <si>
    <t>越時空之旅</t>
    <phoneticPr fontId="5" type="noConversion"/>
  </si>
  <si>
    <r>
      <rPr>
        <sz val="12"/>
        <color theme="1"/>
        <rFont val="細明體"/>
        <family val="3"/>
        <charset val="136"/>
      </rPr>
      <t>穿上特製的「高齡裝備」，將身體機能限制在長者水平，在</t>
    </r>
    <r>
      <rPr>
        <sz val="12"/>
        <color theme="1"/>
        <rFont val="Times New Roman"/>
        <family val="1"/>
      </rPr>
      <t>2</t>
    </r>
    <r>
      <rPr>
        <sz val="12"/>
        <color theme="1"/>
        <rFont val="細明體"/>
        <family val="3"/>
        <charset val="136"/>
      </rPr>
      <t>小時體驗長者身體
上的退化，和在日常生活上各種生、心理上的遭遇，反思對長者的觀感，重新
認識長者</t>
    </r>
    <phoneticPr fontId="5" type="noConversion"/>
  </si>
  <si>
    <r>
      <t>6</t>
    </r>
    <r>
      <rPr>
        <sz val="12"/>
        <color theme="1"/>
        <rFont val="細明體"/>
        <family val="3"/>
        <charset val="136"/>
      </rPr>
      <t>至</t>
    </r>
    <r>
      <rPr>
        <sz val="12"/>
        <color theme="1"/>
        <rFont val="Times New Roman"/>
        <family val="1"/>
      </rPr>
      <t>29</t>
    </r>
    <r>
      <rPr>
        <sz val="12"/>
        <color theme="1"/>
        <rFont val="細明體"/>
        <family val="3"/>
        <charset val="136"/>
      </rPr>
      <t>歲</t>
    </r>
    <phoneticPr fontId="5" type="noConversion"/>
  </si>
  <si>
    <t>親身抵大坑青年中心報名</t>
    <phoneticPr fontId="5" type="noConversion"/>
  </si>
  <si>
    <t>銀黏土摺紙班</t>
    <phoneticPr fontId="5" type="noConversion"/>
  </si>
  <si>
    <r>
      <rPr>
        <sz val="12"/>
        <color theme="1"/>
        <rFont val="細明體"/>
        <family val="3"/>
        <charset val="136"/>
      </rPr>
      <t>每人</t>
    </r>
    <r>
      <rPr>
        <sz val="12"/>
        <color theme="1"/>
        <rFont val="Times New Roman"/>
        <family val="1"/>
      </rPr>
      <t>$50</t>
    </r>
    <phoneticPr fontId="5" type="noConversion"/>
  </si>
  <si>
    <t>製香體驗班</t>
    <phoneticPr fontId="5" type="noConversion"/>
  </si>
  <si>
    <r>
      <rPr>
        <sz val="12"/>
        <color theme="1"/>
        <rFont val="細明體"/>
        <family val="3"/>
        <charset val="136"/>
      </rPr>
      <t>課程採用日本</t>
    </r>
    <r>
      <rPr>
        <sz val="12"/>
        <color theme="1"/>
        <rFont val="Times New Roman"/>
        <family val="1"/>
      </rPr>
      <t>PMC</t>
    </r>
    <r>
      <rPr>
        <sz val="12"/>
        <color theme="1"/>
        <rFont val="細明體"/>
        <family val="3"/>
        <charset val="136"/>
      </rPr>
      <t>貴金屬銀黏土紙</t>
    </r>
    <r>
      <rPr>
        <sz val="12"/>
        <color theme="1"/>
        <rFont val="Times New Roman"/>
        <family val="1"/>
      </rPr>
      <t>,</t>
    </r>
    <r>
      <rPr>
        <sz val="12"/>
        <color theme="1"/>
        <rFont val="細明體"/>
        <family val="3"/>
        <charset val="136"/>
      </rPr>
      <t>以摺紙方式去創作作品，再由資深導師教
授簡單入門製作技巧，讓學員運用課堂所學的基本巧製作屬於自己獨一無二的
純銀摺紙飾品。</t>
    </r>
    <r>
      <rPr>
        <sz val="12"/>
        <color theme="1"/>
        <rFont val="Times New Roman"/>
        <family val="1"/>
      </rPr>
      <t>(</t>
    </r>
    <r>
      <rPr>
        <sz val="12"/>
        <color theme="1"/>
        <rFont val="細明體"/>
        <family val="3"/>
        <charset val="136"/>
      </rPr>
      <t>見附件報價單</t>
    </r>
    <r>
      <rPr>
        <sz val="12"/>
        <color theme="1"/>
        <rFont val="Times New Roman"/>
        <family val="1"/>
      </rPr>
      <t xml:space="preserve">)
1. </t>
    </r>
    <r>
      <rPr>
        <sz val="12"/>
        <color theme="1"/>
        <rFont val="細明體"/>
        <family val="3"/>
        <charset val="136"/>
      </rPr>
      <t xml:space="preserve">設計的基本概念
</t>
    </r>
    <r>
      <rPr>
        <sz val="12"/>
        <color theme="1"/>
        <rFont val="Times New Roman"/>
        <family val="1"/>
      </rPr>
      <t xml:space="preserve">2. </t>
    </r>
    <r>
      <rPr>
        <sz val="12"/>
        <color theme="1"/>
        <rFont val="細明體"/>
        <family val="3"/>
        <charset val="136"/>
      </rPr>
      <t>製作過程包括塑型，打磨，燒製，拋光等</t>
    </r>
    <phoneticPr fontId="5" type="noConversion"/>
  </si>
  <si>
    <r>
      <rPr>
        <sz val="12"/>
        <color theme="1"/>
        <rFont val="細明體"/>
        <family val="3"/>
        <charset val="136"/>
      </rPr>
      <t>導師講解製香基本流程，提供超過</t>
    </r>
    <r>
      <rPr>
        <sz val="12"/>
        <color theme="1"/>
        <rFont val="Times New Roman"/>
        <family val="1"/>
      </rPr>
      <t>20</t>
    </r>
    <r>
      <rPr>
        <sz val="12"/>
        <color theme="1"/>
        <rFont val="細明體"/>
        <family val="3"/>
        <charset val="136"/>
      </rPr>
      <t>種純木材及天然植物，學員能夠在</t>
    </r>
    <r>
      <rPr>
        <sz val="12"/>
        <color theme="1"/>
        <rFont val="Times New Roman"/>
        <family val="1"/>
      </rPr>
      <t>2</t>
    </r>
    <r>
      <rPr>
        <sz val="12"/>
        <color theme="1"/>
        <rFont val="細明體"/>
        <family val="3"/>
        <charset val="136"/>
      </rPr>
      <t>至</t>
    </r>
    <r>
      <rPr>
        <sz val="12"/>
        <color theme="1"/>
        <rFont val="Times New Roman"/>
        <family val="1"/>
      </rPr>
      <t xml:space="preserve">3
</t>
    </r>
    <r>
      <rPr>
        <sz val="12"/>
        <color theme="1"/>
        <rFont val="細明體"/>
        <family val="3"/>
        <charset val="136"/>
      </rPr>
      <t>小時體驗課程中製作出線香及塔香成品。小班形式教學，讓青年更專注體驗製
作。學員會於工作坊內製作出香品並即場帶走</t>
    </r>
    <phoneticPr fontId="5" type="noConversion"/>
  </si>
  <si>
    <t>Learning Kids 2024</t>
    <phoneticPr fontId="5" type="noConversion"/>
  </si>
  <si>
    <t>本活動旨在為雙職家庭、家中照顧者為年老或患有重病的家庭
提供小領袖訓練，讓家長可安排子女於安全環境逗留外出。活動內容包含：
分組指導解決學習問題、模擬活動讓學童學習與人相處的技巧、
培養服務社會的責任心、康體益智興趣工作坊多方面發展學童潛能</t>
    <phoneticPr fontId="5" type="noConversion"/>
  </si>
  <si>
    <r>
      <rPr>
        <sz val="12"/>
        <color theme="1"/>
        <rFont val="細明體"/>
        <family val="3"/>
        <charset val="136"/>
      </rPr>
      <t>每人</t>
    </r>
    <r>
      <rPr>
        <sz val="12"/>
        <color theme="1"/>
        <rFont val="Times New Roman"/>
        <family val="1"/>
      </rPr>
      <t>$400</t>
    </r>
    <phoneticPr fontId="5" type="noConversion"/>
  </si>
  <si>
    <t>小一至小六學生</t>
    <phoneticPr fontId="5" type="noConversion"/>
  </si>
  <si>
    <t>親身抵大坑青年中心報名並需面試</t>
    <phoneticPr fontId="5" type="noConversion"/>
  </si>
  <si>
    <t>SUMMER TEACHER</t>
    <phoneticPr fontId="5" type="noConversion"/>
  </si>
  <si>
    <t>中心招募高中至大專學生進行導師訓練，運用青年專長為地區小學生提供為期
六星期成長訓練活動。青年透過實踐自己設計，體驗從事兒童工作的樂趣及困
難，思考及檢視個人投身福利或教育事業的素質。青年負責設計烹飪、美術、
桌遊、體育、社交及地區探索主題活動，嘗試為服務對象提供體驗式學習活動
，從中掌握活動設計、領導技能、同理心、有效溝通及團體合作</t>
    <phoneticPr fontId="5" type="noConversion"/>
  </si>
  <si>
    <r>
      <t>15</t>
    </r>
    <r>
      <rPr>
        <sz val="12"/>
        <color theme="1"/>
        <rFont val="細明體"/>
        <family val="3"/>
        <charset val="136"/>
      </rPr>
      <t>至</t>
    </r>
    <r>
      <rPr>
        <sz val="12"/>
        <color theme="1"/>
        <rFont val="Times New Roman"/>
        <family val="1"/>
      </rPr>
      <t>29</t>
    </r>
    <r>
      <rPr>
        <sz val="12"/>
        <color theme="1"/>
        <rFont val="細明體"/>
        <family val="3"/>
        <charset val="136"/>
      </rPr>
      <t>歲</t>
    </r>
    <phoneticPr fontId="5" type="noConversion"/>
  </si>
  <si>
    <t>攀石體驗</t>
    <phoneticPr fontId="5" type="noConversion"/>
  </si>
  <si>
    <r>
      <rPr>
        <sz val="12"/>
        <color theme="1"/>
        <rFont val="細明體"/>
        <family val="3"/>
        <charset val="136"/>
      </rPr>
      <t>攀石項目於</t>
    </r>
    <r>
      <rPr>
        <sz val="12"/>
        <color theme="1"/>
        <rFont val="Times New Roman"/>
        <family val="1"/>
      </rPr>
      <t>2021</t>
    </r>
    <r>
      <rPr>
        <sz val="12"/>
        <color theme="1"/>
        <rFont val="細明體"/>
        <family val="3"/>
        <charset val="136"/>
      </rPr>
      <t>年出現在奧運項目，對運動員體力、智慧及決心皆具挑戰。
攀石過程可以讓參加者認知面對挑戰、經歷失敗是成功不可或缺嘅一部份，
建立成長正面心態。參加者需要做出多項決定，透過對自己能力了解，嘗試不
同路綫設定內，尋找適合自己的攀爬路線。攀石需要力量同柔韌性，訓練手、
眼、腳、身協調，提供全身肌肉及平衡力訓練，故推薦青少年參與訓練身心</t>
    </r>
    <phoneticPr fontId="5" type="noConversion"/>
  </si>
  <si>
    <r>
      <t>6</t>
    </r>
    <r>
      <rPr>
        <sz val="12"/>
        <color theme="1"/>
        <rFont val="細明體"/>
        <family val="3"/>
        <charset val="136"/>
      </rPr>
      <t>至</t>
    </r>
    <r>
      <rPr>
        <sz val="12"/>
        <color theme="1"/>
        <rFont val="Times New Roman"/>
        <family val="1"/>
      </rPr>
      <t>29</t>
    </r>
    <r>
      <rPr>
        <sz val="12"/>
        <color theme="1"/>
        <rFont val="細明體"/>
        <family val="3"/>
        <charset val="136"/>
      </rPr>
      <t>歲</t>
    </r>
    <phoneticPr fontId="5" type="noConversion"/>
  </si>
  <si>
    <t>Laser War Game</t>
    <phoneticPr fontId="5" type="noConversion"/>
  </si>
  <si>
    <t>遊戲採用低度數激光，保障安全無痛，以刺激及仿真環境製造高強度合作環境。
透過不同對戰模式，在導師引導下帶領參加者分享經驗，從團體合作、個人挑
戰、肢體溝通等皆獲得不同程度實踐與訓練</t>
    <phoneticPr fontId="5" type="noConversion"/>
  </si>
  <si>
    <t>親身抵大坑青年中心報名</t>
    <phoneticPr fontId="5" type="noConversion"/>
  </si>
  <si>
    <r>
      <rPr>
        <sz val="12"/>
        <color theme="1"/>
        <rFont val="細明體"/>
        <family val="3"/>
        <charset val="136"/>
      </rPr>
      <t>同您心</t>
    </r>
    <r>
      <rPr>
        <sz val="12"/>
        <color theme="1"/>
        <rFont val="Times New Roman"/>
        <family val="1"/>
      </rPr>
      <t>HKDSE</t>
    </r>
    <r>
      <rPr>
        <sz val="12"/>
        <color theme="1"/>
        <rFont val="細明體"/>
        <family val="3"/>
        <charset val="136"/>
      </rPr>
      <t>放榜輔導服務</t>
    </r>
    <r>
      <rPr>
        <sz val="12"/>
        <color theme="1"/>
        <rFont val="Times New Roman"/>
        <family val="1"/>
      </rPr>
      <t>2024</t>
    </r>
    <phoneticPr fontId="5" type="noConversion"/>
  </si>
  <si>
    <r>
      <rPr>
        <sz val="12"/>
        <color theme="1"/>
        <rFont val="細明體"/>
        <family val="3"/>
        <charset val="136"/>
      </rPr>
      <t>今年文憑試以公社科取代通識科，各大專院校課程的入校要求亦有改變，
課程計分方法不同，過往數據未能作直接參考，影響學生及家長的升學部署。
熱線輔導可提供即時升學資訊查詢</t>
    </r>
    <r>
      <rPr>
        <sz val="12"/>
        <color theme="1"/>
        <rFont val="Times New Roman"/>
        <family val="1"/>
      </rPr>
      <t xml:space="preserve">; </t>
    </r>
    <r>
      <rPr>
        <sz val="12"/>
        <color theme="1"/>
        <rFont val="細明體"/>
        <family val="3"/>
        <charset val="136"/>
      </rPr>
      <t>同時可提供暢所欲言的空間，
舒緩放榜壓力。本計劃透過培訓一班在職或在學的青年成為朋輩輔導員，
讓輔導員學習以同理心及輔導技巧，聆聽和了解考生及其家長的感受及想法，有別於一般資訊性的查詢熱線。</t>
    </r>
    <phoneticPr fontId="5" type="noConversion"/>
  </si>
  <si>
    <r>
      <rPr>
        <sz val="12"/>
        <color theme="1"/>
        <rFont val="細明體"/>
        <family val="3"/>
        <charset val="136"/>
      </rPr>
      <t>年滿</t>
    </r>
    <r>
      <rPr>
        <sz val="12"/>
        <color theme="1"/>
        <rFont val="Times New Roman"/>
        <family val="1"/>
      </rPr>
      <t>18</t>
    </r>
    <r>
      <rPr>
        <sz val="12"/>
        <color theme="1"/>
        <rFont val="細明體"/>
        <family val="3"/>
        <charset val="136"/>
      </rPr>
      <t>歲及曾考公開試，有耐性、熱誠及有義工經驗人士優先</t>
    </r>
    <phoneticPr fontId="5" type="noConversion"/>
  </si>
  <si>
    <t>透過網上報名</t>
    <phoneticPr fontId="5" type="noConversion"/>
  </si>
  <si>
    <r>
      <t>2895 4638 (</t>
    </r>
    <r>
      <rPr>
        <sz val="12"/>
        <color theme="1"/>
        <rFont val="細明體"/>
        <family val="3"/>
        <charset val="136"/>
      </rPr>
      <t>中心電話</t>
    </r>
    <r>
      <rPr>
        <sz val="12"/>
        <color theme="1"/>
        <rFont val="Times New Roman"/>
        <family val="1"/>
      </rPr>
      <t>)
2881 1511 (</t>
    </r>
    <r>
      <rPr>
        <sz val="12"/>
        <color theme="1"/>
        <rFont val="細明體"/>
        <family val="3"/>
        <charset val="136"/>
      </rPr>
      <t>學生線</t>
    </r>
    <r>
      <rPr>
        <sz val="12"/>
        <color theme="1"/>
        <rFont val="Times New Roman"/>
        <family val="1"/>
      </rPr>
      <t xml:space="preserve">) </t>
    </r>
    <r>
      <rPr>
        <sz val="12"/>
        <color theme="1"/>
        <rFont val="細明體"/>
        <family val="3"/>
        <charset val="136"/>
      </rPr>
      <t>、</t>
    </r>
    <r>
      <rPr>
        <sz val="12"/>
        <color theme="1"/>
        <rFont val="Times New Roman"/>
        <family val="1"/>
      </rPr>
      <t xml:space="preserve"> 2895 1346 (</t>
    </r>
    <r>
      <rPr>
        <sz val="12"/>
        <color theme="1"/>
        <rFont val="細明體"/>
        <family val="3"/>
        <charset val="136"/>
      </rPr>
      <t>家長線</t>
    </r>
    <r>
      <rPr>
        <sz val="12"/>
        <color theme="1"/>
        <rFont val="Times New Roman"/>
        <family val="1"/>
      </rPr>
      <t>)</t>
    </r>
    <phoneticPr fontId="5" type="noConversion"/>
  </si>
  <si>
    <t>empathyhotline@yahoo.com.hk</t>
    <phoneticPr fontId="5" type="noConversion"/>
  </si>
  <si>
    <t>生涯規劃大使義工計劃</t>
    <phoneticPr fontId="5" type="noConversion"/>
  </si>
  <si>
    <r>
      <rPr>
        <sz val="12"/>
        <color theme="1"/>
        <rFont val="細明體"/>
        <family val="3"/>
        <charset val="136"/>
      </rPr>
      <t>當值義工會向在場學生及其家長提供</t>
    </r>
    <r>
      <rPr>
        <sz val="12"/>
        <color theme="1"/>
        <rFont val="Times New Roman"/>
        <family val="1"/>
      </rPr>
      <t>John Holland</t>
    </r>
    <r>
      <rPr>
        <sz val="12"/>
        <color theme="1"/>
        <rFont val="細明體"/>
        <family val="3"/>
        <charset val="136"/>
      </rPr>
      <t>職業性向測試及即場解說、
最新升學資訊等生涯支援服務，協助他們計劃未來升學及就業方向，以及解答
不同類型的升學查詢。每節完結後，中心同事或幹事會為義工進行解說，鞏固
服務體驗與理論學習</t>
    </r>
    <phoneticPr fontId="5" type="noConversion"/>
  </si>
  <si>
    <r>
      <t>18</t>
    </r>
    <r>
      <rPr>
        <sz val="12"/>
        <color theme="1"/>
        <rFont val="細明體"/>
        <family val="3"/>
        <charset val="136"/>
      </rPr>
      <t>至</t>
    </r>
    <r>
      <rPr>
        <sz val="12"/>
        <color theme="1"/>
        <rFont val="Times New Roman"/>
        <family val="1"/>
      </rPr>
      <t>29</t>
    </r>
    <r>
      <rPr>
        <sz val="12"/>
        <color theme="1"/>
        <rFont val="細明體"/>
        <family val="3"/>
        <charset val="136"/>
      </rPr>
      <t>歲</t>
    </r>
    <phoneticPr fontId="5" type="noConversion"/>
  </si>
  <si>
    <t>日系耳骨夾飾品工作坊</t>
    <phoneticPr fontId="5" type="noConversion"/>
  </si>
  <si>
    <r>
      <rPr>
        <sz val="12"/>
        <color theme="1"/>
        <rFont val="細明體"/>
        <family val="3"/>
        <charset val="136"/>
      </rPr>
      <t>耳骨夾是時下年青人流行的飾品配件，設計比傳統耳環多樣化，適合不同年紀
男女佩戴。工作坊讓年青人學習配色概念，珠、石等材料的搭配技巧，</t>
    </r>
    <r>
      <rPr>
        <sz val="12"/>
        <color theme="1"/>
        <rFont val="Times New Roman"/>
        <family val="1"/>
      </rPr>
      <t xml:space="preserve"> 
</t>
    </r>
    <r>
      <rPr>
        <sz val="12"/>
        <color theme="1"/>
        <rFont val="細明體"/>
        <family val="3"/>
        <charset val="136"/>
      </rPr>
      <t>發揮創意，同時學習建立個人形象，增強自信心</t>
    </r>
    <phoneticPr fontId="5" type="noConversion"/>
  </si>
  <si>
    <r>
      <rPr>
        <sz val="12"/>
        <color theme="1"/>
        <rFont val="細明體"/>
        <family val="3"/>
        <charset val="136"/>
      </rPr>
      <t>每人</t>
    </r>
    <r>
      <rPr>
        <sz val="12"/>
        <color theme="1"/>
        <rFont val="Times New Roman"/>
        <family val="1"/>
      </rPr>
      <t>$70</t>
    </r>
    <phoneticPr fontId="5" type="noConversion"/>
  </si>
  <si>
    <t>透過網上或親身到中心報名</t>
    <phoneticPr fontId="5" type="noConversion"/>
  </si>
  <si>
    <t>貼花玻璃藝術工作坊</t>
    <phoneticPr fontId="5" type="noConversion"/>
  </si>
  <si>
    <t>參加者可以選擇自己喜愛的玻璃容器，並使用特別物料色紙進行剪裁，創造
出自己想要的圖案。無論是繽紛的花朵、可愛的動物還是抽象的幾何圖形，
也可以利用工具輕鬆裁剪出想要的圖案，並將其貼到玻璃容器上，參加者完全
可以隨心所欲地發揮創意，製作獨一無二的作品</t>
    <phoneticPr fontId="5" type="noConversion"/>
  </si>
  <si>
    <t>寶石銀戒指工作坊</t>
    <phoneticPr fontId="5" type="noConversion"/>
  </si>
  <si>
    <r>
      <rPr>
        <sz val="12"/>
        <color theme="1"/>
        <rFont val="細明體"/>
        <family val="3"/>
        <charset val="136"/>
      </rPr>
      <t>參加者使用銀黏土作為創作媒材，結合自己喜歡的寶石、誕生石或其他元素，
設計並製作一枚獨一無二的純銀戒指。與坊間現成的銀戒指相比，這種</t>
    </r>
    <r>
      <rPr>
        <sz val="12"/>
        <color theme="1"/>
        <rFont val="Times New Roman"/>
        <family val="1"/>
      </rPr>
      <t>DIY</t>
    </r>
    <r>
      <rPr>
        <sz val="12"/>
        <color theme="1"/>
        <rFont val="細明體"/>
        <family val="3"/>
        <charset val="136"/>
      </rPr>
      <t>的
創作方式，給予參加者更大的發揮空間和個人風格。透過製作過程，不僅能讓
青少年發揮創意，同時也能提升他們的自信心</t>
    </r>
    <phoneticPr fontId="5" type="noConversion"/>
  </si>
  <si>
    <t>黏土微縮模型工作坊</t>
    <phoneticPr fontId="5" type="noConversion"/>
  </si>
  <si>
    <r>
      <rPr>
        <sz val="12"/>
        <color theme="1"/>
        <rFont val="細明體"/>
        <family val="3"/>
        <charset val="136"/>
      </rPr>
      <t xml:space="preserve">黏土可以做出很多精緻細微的小事物，配合創意組合或精心佈局，重現香港特
色食物及場景空間。導師鼓勵學員靈活變通做出自己的特色，教授簡單入門黏土製作技巧，讓學員運用課堂所學的基本巧己獨一無
土製作及場景空間。
</t>
    </r>
    <r>
      <rPr>
        <sz val="12"/>
        <color theme="1"/>
        <rFont val="Times New Roman"/>
        <family val="1"/>
      </rPr>
      <t xml:space="preserve">1. </t>
    </r>
    <r>
      <rPr>
        <sz val="12"/>
        <color theme="1"/>
        <rFont val="細明體"/>
        <family val="3"/>
        <charset val="136"/>
      </rPr>
      <t xml:space="preserve">設計黏土食物及場景空間的基本概念。
</t>
    </r>
    <r>
      <rPr>
        <sz val="12"/>
        <color theme="1"/>
        <rFont val="Times New Roman"/>
        <family val="1"/>
      </rPr>
      <t xml:space="preserve">2. </t>
    </r>
    <r>
      <rPr>
        <sz val="12"/>
        <color theme="1"/>
        <rFont val="細明體"/>
        <family val="3"/>
        <charset val="136"/>
      </rPr>
      <t>學習製作過程包括黏土及場景空間製作</t>
    </r>
    <phoneticPr fontId="5" type="noConversion"/>
  </si>
  <si>
    <t>溜冰初體驗</t>
    <phoneticPr fontId="5" type="noConversion"/>
  </si>
  <si>
    <t>在無雪的香港，青少年能接觸雪或冰上運動相對有限。在炎炎夏日能體驗運
動之餘，亦能避過暑氣即溜冰運動莫屬。自北京冬奧後，青少年對冬季運
動產生興趣，並推廣夏日運動健體，故舉辦體驗活動讓青少年發展個人興趣</t>
    <phoneticPr fontId="5" type="noConversion"/>
  </si>
  <si>
    <r>
      <t>6</t>
    </r>
    <r>
      <rPr>
        <sz val="12"/>
        <color theme="1"/>
        <rFont val="細明體"/>
        <family val="3"/>
        <charset val="136"/>
      </rPr>
      <t>至</t>
    </r>
    <r>
      <rPr>
        <sz val="12"/>
        <color theme="1"/>
        <rFont val="Times New Roman"/>
        <family val="1"/>
      </rPr>
      <t>29</t>
    </r>
    <r>
      <rPr>
        <sz val="12"/>
        <color theme="1"/>
        <rFont val="細明體"/>
        <family val="3"/>
        <charset val="136"/>
      </rPr>
      <t>歲</t>
    </r>
    <phoneticPr fontId="5" type="noConversion"/>
  </si>
  <si>
    <r>
      <t>DIY</t>
    </r>
    <r>
      <rPr>
        <sz val="12"/>
        <color theme="1"/>
        <rFont val="細明體"/>
        <family val="3"/>
        <charset val="136"/>
      </rPr>
      <t>合味道杯面</t>
    </r>
    <r>
      <rPr>
        <sz val="12"/>
        <color theme="1"/>
        <rFont val="Times New Roman"/>
        <family val="1"/>
      </rPr>
      <t xml:space="preserve">X </t>
    </r>
    <r>
      <rPr>
        <sz val="12"/>
        <color theme="1"/>
        <rFont val="細明體"/>
        <family val="3"/>
        <charset val="136"/>
      </rPr>
      <t>歷史文化之旅</t>
    </r>
    <phoneticPr fontId="5" type="noConversion"/>
  </si>
  <si>
    <t>以香港及中國歷史事跡為主題，增加兒童對香港及中國文化的歷史認識。
透過進入香港歷史博物館參觀文物及藝術品等。讓兒童感受中國文化的特色
，學習欣賞國家的文化及了解國家發展的歷程，提升參加者對香港的歸屬感
及公民意識。另外，透過參觀香港合味道博物館，認識香港速食文化</t>
    <phoneticPr fontId="5" type="noConversion"/>
  </si>
  <si>
    <t>小學生</t>
    <phoneticPr fontId="5" type="noConversion"/>
  </si>
  <si>
    <t>公開報名</t>
    <phoneticPr fontId="5" type="noConversion"/>
  </si>
  <si>
    <t>2576 2638</t>
    <phoneticPr fontId="5" type="noConversion"/>
  </si>
  <si>
    <t>佛教黃焯菴小學</t>
    <phoneticPr fontId="5" type="noConversion"/>
  </si>
  <si>
    <t>https://www.bwcups.edu.hk/</t>
    <phoneticPr fontId="5" type="noConversion"/>
  </si>
  <si>
    <r>
      <rPr>
        <sz val="12"/>
        <color theme="1"/>
        <rFont val="細明體"/>
        <family val="3"/>
        <charset val="136"/>
      </rPr>
      <t>自家制一口</t>
    </r>
    <r>
      <rPr>
        <sz val="12"/>
        <color theme="1"/>
        <rFont val="Times New Roman"/>
        <family val="1"/>
      </rPr>
      <t>pizza</t>
    </r>
    <phoneticPr fontId="5" type="noConversion"/>
  </si>
  <si>
    <t>透過參觀及製作必勝批，認識香港飲食文化。在製作的過程中，學生運用不同
的食材及工具製作自己的必勝批，從而學習運用有限的食材製作食物，學習
珍惜每一份食材</t>
    <phoneticPr fontId="5" type="noConversion"/>
  </si>
  <si>
    <t>費用全免</t>
    <phoneticPr fontId="5" type="noConversion"/>
  </si>
  <si>
    <t>費用全免</t>
    <phoneticPr fontId="5" type="noConversion"/>
  </si>
  <si>
    <t>聖雅各福群會青萌銅鑼灣綜合服務中心</t>
    <phoneticPr fontId="5" type="noConversion"/>
  </si>
  <si>
    <r>
      <t>Bravo Team</t>
    </r>
    <r>
      <rPr>
        <sz val="12"/>
        <color theme="1"/>
        <rFont val="細明體"/>
        <family val="3"/>
        <charset val="136"/>
      </rPr>
      <t>室內近戰小隊</t>
    </r>
    <phoneticPr fontId="5" type="noConversion"/>
  </si>
  <si>
    <t>進行槍械知識訓練及學習戰術，了解不同的軍事知識；從中提升參加者的合作
性及學習與人溝通</t>
    <phoneticPr fontId="5" type="noConversion"/>
  </si>
  <si>
    <r>
      <rPr>
        <sz val="12"/>
        <color theme="1"/>
        <rFont val="細明體"/>
        <family val="3"/>
        <charset val="136"/>
      </rPr>
      <t>每人</t>
    </r>
    <r>
      <rPr>
        <sz val="12"/>
        <color theme="1"/>
        <rFont val="Times New Roman"/>
        <family val="1"/>
      </rPr>
      <t>$100</t>
    </r>
    <phoneticPr fontId="5" type="noConversion"/>
  </si>
  <si>
    <t>網上或親臨中心報名</t>
    <phoneticPr fontId="5" type="noConversion"/>
  </si>
  <si>
    <r>
      <t>8-12</t>
    </r>
    <r>
      <rPr>
        <sz val="12"/>
        <color theme="1"/>
        <rFont val="細明體"/>
        <family val="3"/>
        <charset val="136"/>
      </rPr>
      <t>歲兒童</t>
    </r>
    <phoneticPr fontId="5" type="noConversion"/>
  </si>
  <si>
    <t>2571 3117</t>
    <phoneticPr fontId="5" type="noConversion"/>
  </si>
  <si>
    <t>cbcentre@sjs.org.hk</t>
    <phoneticPr fontId="5" type="noConversion"/>
  </si>
  <si>
    <t>一星期託管</t>
    <phoneticPr fontId="5" type="noConversion"/>
  </si>
  <si>
    <t>暑假期間一星期的託管活動，期望兒童可以享受這悠長假期之餘，亦可平
衡他們的學習需要，協助他們解決暑期功課的疑難，透過不同活動提升
他們社交技巧、創意能力</t>
    <phoneticPr fontId="5" type="noConversion"/>
  </si>
  <si>
    <r>
      <rPr>
        <sz val="12"/>
        <color theme="1"/>
        <rFont val="細明體"/>
        <family val="3"/>
        <charset val="136"/>
      </rPr>
      <t>每人</t>
    </r>
    <r>
      <rPr>
        <sz val="12"/>
        <color theme="1"/>
        <rFont val="Times New Roman"/>
        <family val="1"/>
      </rPr>
      <t>$200</t>
    </r>
    <phoneticPr fontId="5" type="noConversion"/>
  </si>
  <si>
    <r>
      <t>6-12</t>
    </r>
    <r>
      <rPr>
        <sz val="12"/>
        <color theme="1"/>
        <rFont val="細明體"/>
        <family val="3"/>
        <charset val="136"/>
      </rPr>
      <t>歲中心會員</t>
    </r>
    <phoneticPr fontId="5" type="noConversion"/>
  </si>
  <si>
    <t>中心報名或網上報名</t>
    <phoneticPr fontId="5" type="noConversion"/>
  </si>
  <si>
    <t>巴士廠參觀活動</t>
    <phoneticPr fontId="5" type="noConversion"/>
  </si>
  <si>
    <t>活動當天會在巴士廠房了解巴士洗車、維修、巴士公司的環保理念、古董巴
士參觀、好乘客小課堂及小手工工作坊</t>
    <phoneticPr fontId="5" type="noConversion"/>
  </si>
  <si>
    <r>
      <rPr>
        <sz val="12"/>
        <color theme="1"/>
        <rFont val="細明體"/>
        <family val="3"/>
        <charset val="136"/>
      </rPr>
      <t>每人</t>
    </r>
    <r>
      <rPr>
        <sz val="12"/>
        <color theme="1"/>
        <rFont val="Times New Roman"/>
        <family val="1"/>
      </rPr>
      <t>$50</t>
    </r>
    <phoneticPr fontId="5" type="noConversion"/>
  </si>
  <si>
    <t>透過中心網站或親臨中心報名</t>
    <phoneticPr fontId="5" type="noConversion"/>
  </si>
  <si>
    <t>兒童夏日營</t>
    <phoneticPr fontId="5" type="noConversion"/>
  </si>
  <si>
    <r>
      <rPr>
        <sz val="12"/>
        <color theme="1"/>
        <rFont val="細明體"/>
        <family val="3"/>
        <charset val="136"/>
      </rPr>
      <t xml:space="preserve">暑假又來了，是時候與一班朋友仔一起挑戰自我丶加強解難能力及促進社交
能力。
</t>
    </r>
    <r>
      <rPr>
        <sz val="12"/>
        <color theme="1"/>
        <rFont val="Times New Roman"/>
        <family val="1"/>
      </rPr>
      <t>2</t>
    </r>
    <r>
      <rPr>
        <sz val="12"/>
        <color theme="1"/>
        <rFont val="細明體"/>
        <family val="3"/>
        <charset val="136"/>
      </rPr>
      <t>日</t>
    </r>
    <r>
      <rPr>
        <sz val="12"/>
        <color theme="1"/>
        <rFont val="Times New Roman"/>
        <family val="1"/>
      </rPr>
      <t>1</t>
    </r>
    <r>
      <rPr>
        <sz val="12"/>
        <color theme="1"/>
        <rFont val="細明體"/>
        <family val="3"/>
        <charset val="136"/>
      </rPr>
      <t>夜的宿營活動，體驗不同的歷奇活動及團體遊戲，踏出挑戰的第一步</t>
    </r>
    <phoneticPr fontId="5" type="noConversion"/>
  </si>
  <si>
    <r>
      <rPr>
        <sz val="12"/>
        <color theme="1"/>
        <rFont val="細明體"/>
        <family val="3"/>
        <charset val="136"/>
      </rPr>
      <t>每人</t>
    </r>
    <r>
      <rPr>
        <sz val="12"/>
        <color theme="1"/>
        <rFont val="Times New Roman"/>
        <family val="1"/>
      </rPr>
      <t>$80</t>
    </r>
    <phoneticPr fontId="5" type="noConversion"/>
  </si>
  <si>
    <t>公開報名</t>
    <phoneticPr fontId="5" type="noConversion"/>
  </si>
  <si>
    <r>
      <t>8</t>
    </r>
    <r>
      <rPr>
        <sz val="12"/>
        <color theme="1"/>
        <rFont val="細明體"/>
        <family val="3"/>
        <charset val="136"/>
      </rPr>
      <t>至</t>
    </r>
    <r>
      <rPr>
        <sz val="12"/>
        <color theme="1"/>
        <rFont val="Times New Roman"/>
        <family val="1"/>
      </rPr>
      <t>12</t>
    </r>
    <r>
      <rPr>
        <sz val="12"/>
        <color theme="1"/>
        <rFont val="細明體"/>
        <family val="3"/>
        <charset val="136"/>
      </rPr>
      <t>歲兒童</t>
    </r>
    <phoneticPr fontId="5" type="noConversion"/>
  </si>
  <si>
    <t>2835 4342</t>
    <phoneticPr fontId="5" type="noConversion"/>
  </si>
  <si>
    <t>https://cbit.sjs.org.hk/</t>
    <phoneticPr fontId="5" type="noConversion"/>
  </si>
  <si>
    <t>森林原野逍遙人</t>
    <phoneticPr fontId="5" type="noConversion"/>
  </si>
  <si>
    <t>智趣樂園推動與大自然有關的服務，透過不同康樂、教育及發展的活動達致自我成
長及保育大自然的目的</t>
    <phoneticPr fontId="5" type="noConversion"/>
  </si>
  <si>
    <r>
      <rPr>
        <sz val="12"/>
        <color theme="1"/>
        <rFont val="細明體"/>
        <family val="3"/>
        <charset val="136"/>
      </rPr>
      <t>每人</t>
    </r>
    <r>
      <rPr>
        <sz val="12"/>
        <color theme="1"/>
        <rFont val="Times New Roman"/>
        <family val="1"/>
      </rPr>
      <t>$150</t>
    </r>
    <phoneticPr fontId="5" type="noConversion"/>
  </si>
  <si>
    <t>可親臨中心或於網上報名</t>
    <phoneticPr fontId="5" type="noConversion"/>
  </si>
  <si>
    <r>
      <t>6-12</t>
    </r>
    <r>
      <rPr>
        <sz val="12"/>
        <color rgb="FF000000"/>
        <rFont val="新細明體"/>
        <family val="1"/>
        <charset val="136"/>
      </rPr>
      <t>歲兒童</t>
    </r>
    <phoneticPr fontId="5" type="noConversion"/>
  </si>
  <si>
    <t>黑暗中的體驗</t>
    <phoneticPr fontId="5" type="noConversion"/>
  </si>
  <si>
    <t>一連四節的挑戰活動，包括團隊遊戲、手工、「黑暗中對話賽馬會對話體驗
館」及城市定向活動，擴闊兒童成長經驗，培養領導才能</t>
    <phoneticPr fontId="5" type="noConversion"/>
  </si>
  <si>
    <r>
      <rPr>
        <sz val="12"/>
        <color theme="1"/>
        <rFont val="細明體"/>
        <family val="3"/>
        <charset val="136"/>
      </rPr>
      <t>每人</t>
    </r>
    <r>
      <rPr>
        <sz val="12"/>
        <color theme="1"/>
        <rFont val="Times New Roman"/>
        <family val="1"/>
      </rPr>
      <t>$20</t>
    </r>
    <phoneticPr fontId="5" type="noConversion"/>
  </si>
  <si>
    <r>
      <t>8-12</t>
    </r>
    <r>
      <rPr>
        <sz val="12"/>
        <color theme="1"/>
        <rFont val="細明體"/>
        <family val="3"/>
        <charset val="136"/>
      </rPr>
      <t>歲兒童</t>
    </r>
    <phoneticPr fontId="5" type="noConversion"/>
  </si>
  <si>
    <t>2835 4342</t>
    <phoneticPr fontId="5" type="noConversion"/>
  </si>
  <si>
    <t>https://cbit.sjs.org.hk/</t>
    <phoneticPr fontId="5" type="noConversion"/>
  </si>
  <si>
    <t>躲避盤小隊</t>
    <phoneticPr fontId="5" type="noConversion"/>
  </si>
  <si>
    <t>讓參加者認識躲避盤的新興運動，在過程中讓參加者去學習及實踐團隊精神
及良好的溝通技巧</t>
    <phoneticPr fontId="5" type="noConversion"/>
  </si>
  <si>
    <t>透過中心網站或親臨中心報名</t>
    <phoneticPr fontId="5" type="noConversion"/>
  </si>
  <si>
    <r>
      <rPr>
        <sz val="12"/>
        <color theme="1"/>
        <rFont val="細明體"/>
        <family val="3"/>
        <charset val="136"/>
      </rPr>
      <t>心靈創作</t>
    </r>
    <r>
      <rPr>
        <sz val="12"/>
        <color theme="1"/>
        <rFont val="Times New Roman"/>
        <family val="1"/>
      </rPr>
      <t>-</t>
    </r>
    <r>
      <rPr>
        <sz val="12"/>
        <color theme="1"/>
        <rFont val="細明體"/>
        <family val="3"/>
        <charset val="136"/>
      </rPr>
      <t>探索自我</t>
    </r>
    <phoneticPr fontId="5" type="noConversion"/>
  </si>
  <si>
    <r>
      <rPr>
        <sz val="12"/>
        <color theme="1"/>
        <rFont val="細明體"/>
        <family val="3"/>
        <charset val="136"/>
      </rPr>
      <t>在此活動中，我們透過製作手作包括皮革手鏈、皮革</t>
    </r>
    <r>
      <rPr>
        <sz val="12"/>
        <color theme="1"/>
        <rFont val="Times New Roman"/>
        <family val="1"/>
      </rPr>
      <t xml:space="preserve"> cardholder</t>
    </r>
    <r>
      <rPr>
        <sz val="12"/>
        <color theme="1"/>
        <rFont val="細明體"/>
        <family val="3"/>
        <charset val="136"/>
      </rPr>
      <t>、鉤織杯墊
、飲品蠟燭果凍製作，讓參加者在過程中察覺自己的身心需要。
而完成作品後，我們也會安排一些時間，讓參加者欣賞自己的作品，
肯定他們的能力</t>
    </r>
    <phoneticPr fontId="5" type="noConversion"/>
  </si>
  <si>
    <r>
      <t>16-24</t>
    </r>
    <r>
      <rPr>
        <sz val="12"/>
        <color theme="1"/>
        <rFont val="細明體"/>
        <family val="3"/>
        <charset val="136"/>
      </rPr>
      <t>歲</t>
    </r>
    <phoneticPr fontId="5" type="noConversion"/>
  </si>
  <si>
    <t>中心或網上報名</t>
    <phoneticPr fontId="5" type="noConversion"/>
  </si>
  <si>
    <t>聖雅各福群會青萌銅鑼灣綜合服務中心</t>
    <phoneticPr fontId="5" type="noConversion"/>
  </si>
  <si>
    <t>3582 3483</t>
    <phoneticPr fontId="5" type="noConversion"/>
  </si>
  <si>
    <t>科學教育創意互動中心有限公司</t>
    <phoneticPr fontId="5" type="noConversion"/>
  </si>
  <si>
    <t>沙灘下水禮</t>
    <phoneticPr fontId="5" type="noConversion"/>
  </si>
  <si>
    <t>本活動的主要參加者為低收入家庭青少年，透過一整天的戶外的戶外活動讓他
們能在暑假期間享受正面的朋輩相處時光，更在歷奇活動學習如何正面表達個
的情緒與意見，從而加強團隊合作的效率，在享受玩樂的時候學習加強個人能。
力</t>
    <phoneticPr fontId="5" type="noConversion"/>
  </si>
  <si>
    <r>
      <rPr>
        <sz val="12"/>
        <color theme="1"/>
        <rFont val="細明體"/>
        <family val="3"/>
        <charset val="136"/>
      </rPr>
      <t>每人</t>
    </r>
    <r>
      <rPr>
        <sz val="12"/>
        <color theme="1"/>
        <rFont val="Times New Roman"/>
        <family val="1"/>
      </rPr>
      <t>$10</t>
    </r>
    <phoneticPr fontId="5" type="noConversion"/>
  </si>
  <si>
    <r>
      <t>14-29</t>
    </r>
    <r>
      <rPr>
        <sz val="12"/>
        <color theme="1"/>
        <rFont val="細明體"/>
        <family val="3"/>
        <charset val="136"/>
      </rPr>
      <t>歲低收入家庭</t>
    </r>
    <r>
      <rPr>
        <sz val="12"/>
        <color theme="1"/>
        <rFont val="Times New Roman"/>
        <family val="1"/>
      </rPr>
      <t>/</t>
    </r>
    <r>
      <rPr>
        <sz val="12"/>
        <color theme="1"/>
        <rFont val="細明體"/>
        <family val="3"/>
        <charset val="136"/>
      </rPr>
      <t>特殊學習需要青少年</t>
    </r>
    <phoneticPr fontId="5" type="noConversion"/>
  </si>
  <si>
    <t>網上報名或親身到本機構報</t>
    <phoneticPr fontId="5" type="noConversion"/>
  </si>
  <si>
    <t>6503 5418</t>
    <phoneticPr fontId="5" type="noConversion"/>
  </si>
  <si>
    <t>smascieducation@gmail.com</t>
    <phoneticPr fontId="5" type="noConversion"/>
  </si>
  <si>
    <t>靜觀體驗工作坊</t>
    <phoneticPr fontId="5" type="noConversion"/>
  </si>
  <si>
    <t>活動招募有情緒需要的年輕人為主要參加者，帶領參加者練習靜觀，並教導日
常如何進行有助身心健康體驗練習，例如：包括身體素描、靜觀聲音等練習，
讓參加者按自己的需要舒緩情緒</t>
    <phoneticPr fontId="5" type="noConversion"/>
  </si>
  <si>
    <t>網上報名或親身到本機構報</t>
    <phoneticPr fontId="5" type="noConversion"/>
  </si>
  <si>
    <r>
      <t>14-29</t>
    </r>
    <r>
      <rPr>
        <sz val="12"/>
        <color theme="1"/>
        <rFont val="細明體"/>
        <family val="3"/>
        <charset val="136"/>
      </rPr>
      <t>歲青少年</t>
    </r>
    <phoneticPr fontId="5" type="noConversion"/>
  </si>
  <si>
    <t>香港佛教聯合會青少年中心</t>
    <phoneticPr fontId="5" type="noConversion"/>
  </si>
  <si>
    <r>
      <rPr>
        <sz val="12"/>
        <color theme="1"/>
        <rFont val="細明體"/>
        <family val="3"/>
        <charset val="136"/>
      </rPr>
      <t>海洋探索</t>
    </r>
    <r>
      <rPr>
        <sz val="12"/>
        <color theme="1"/>
        <rFont val="Times New Roman"/>
        <family val="1"/>
      </rPr>
      <t>-</t>
    </r>
    <r>
      <rPr>
        <sz val="12"/>
        <color theme="1"/>
        <rFont val="細明體"/>
        <family val="3"/>
        <charset val="136"/>
      </rPr>
      <t>浩海立方</t>
    </r>
    <phoneticPr fontId="5" type="noConversion"/>
  </si>
  <si>
    <t>以香港海洋探索為主題，增加兒童對海洋文化之認識
透過進入香港海洋探知館，提升兒童探索新事物的能力</t>
    <phoneticPr fontId="5" type="noConversion"/>
  </si>
  <si>
    <t>小學生</t>
    <phoneticPr fontId="5" type="noConversion"/>
  </si>
  <si>
    <t>2577 0633</t>
    <phoneticPr fontId="5" type="noConversion"/>
  </si>
  <si>
    <t>hkbacyc@hkbuddhist.org</t>
    <phoneticPr fontId="5" type="noConversion"/>
  </si>
  <si>
    <t>咖啡文化之旅</t>
    <phoneticPr fontId="5" type="noConversion"/>
  </si>
  <si>
    <t>以咖啡文化作主題，認識香港咖啡生活文化
透過認識咖啡文化，學習慢活及靜觀概念，讓參加者學習舒展身心的技巧</t>
    <phoneticPr fontId="5" type="noConversion"/>
  </si>
  <si>
    <t>hkbacyc@hkbuddhist.org</t>
    <phoneticPr fontId="5" type="noConversion"/>
  </si>
  <si>
    <r>
      <rPr>
        <sz val="12"/>
        <color theme="1"/>
        <rFont val="細明體"/>
        <family val="3"/>
        <charset val="136"/>
      </rPr>
      <t>藝術工作坊</t>
    </r>
    <r>
      <rPr>
        <sz val="12"/>
        <color theme="1"/>
        <rFont val="Times New Roman"/>
        <family val="1"/>
      </rPr>
      <t>(</t>
    </r>
    <r>
      <rPr>
        <sz val="12"/>
        <color theme="1"/>
        <rFont val="細明體"/>
        <family val="3"/>
        <charset val="136"/>
      </rPr>
      <t>酒精墨水畫</t>
    </r>
    <r>
      <rPr>
        <sz val="12"/>
        <color theme="1"/>
        <rFont val="Times New Roman"/>
        <family val="1"/>
      </rPr>
      <t>)</t>
    </r>
    <phoneticPr fontId="5" type="noConversion"/>
  </si>
  <si>
    <t>酒精墨水畫利用酒精相容、相斥及快乾的特性，在不吸水的紙張上讓墨水暈染擴散，乾涸後凝結成美麗的線條與自然墨跡。不需要繪畫基礎，甚至不需要畫筆，只要有材料，任何人都可以輕易上手，而且由於顏料的流體性質，每個人創作出來的都是獨一無二的藝術品</t>
    <phoneticPr fontId="5" type="noConversion"/>
  </si>
  <si>
    <r>
      <t>6-24</t>
    </r>
    <r>
      <rPr>
        <sz val="12"/>
        <color theme="1"/>
        <rFont val="細明體"/>
        <family val="3"/>
        <charset val="136"/>
      </rPr>
      <t>兒童及青少年</t>
    </r>
    <phoneticPr fontId="5" type="noConversion"/>
  </si>
  <si>
    <t>中心報名</t>
    <phoneticPr fontId="5" type="noConversion"/>
  </si>
  <si>
    <t>星級義工訓練</t>
    <phoneticPr fontId="5" type="noConversion"/>
  </si>
  <si>
    <r>
      <rPr>
        <sz val="12"/>
        <color theme="1"/>
        <rFont val="細明體"/>
        <family val="3"/>
        <charset val="136"/>
      </rPr>
      <t>活動將會招募</t>
    </r>
    <r>
      <rPr>
        <sz val="12"/>
        <color theme="1"/>
        <rFont val="Times New Roman"/>
        <family val="1"/>
      </rPr>
      <t>12</t>
    </r>
    <r>
      <rPr>
        <sz val="12"/>
        <color theme="1"/>
        <rFont val="細明體"/>
        <family val="3"/>
        <charset val="136"/>
      </rPr>
      <t>位中學生為他們提供義工訓練，當中包括義工基本概念、
了解服務對象的特徵及需求分析、活動帶領技巧策劃此外，還會安排青少年
參與服務策劃為服務對象提供一次義工服務</t>
    </r>
    <phoneticPr fontId="5" type="noConversion"/>
  </si>
  <si>
    <t>中學生</t>
    <phoneticPr fontId="5" type="noConversion"/>
  </si>
  <si>
    <r>
      <rPr>
        <sz val="12"/>
        <color theme="1"/>
        <rFont val="細明體"/>
        <family val="3"/>
        <charset val="136"/>
      </rPr>
      <t>探索</t>
    </r>
    <r>
      <rPr>
        <sz val="12"/>
        <color theme="1"/>
        <rFont val="Times New Roman"/>
        <family val="1"/>
      </rPr>
      <t>“</t>
    </r>
    <r>
      <rPr>
        <sz val="12"/>
        <color theme="1"/>
        <rFont val="細明體"/>
        <family val="3"/>
        <charset val="136"/>
      </rPr>
      <t>香港保衛戰</t>
    </r>
    <r>
      <rPr>
        <sz val="12"/>
        <color theme="1"/>
        <rFont val="Times New Roman"/>
        <family val="1"/>
      </rPr>
      <t>”</t>
    </r>
    <r>
      <rPr>
        <sz val="12"/>
        <color theme="1"/>
        <rFont val="細明體"/>
        <family val="3"/>
        <charset val="136"/>
      </rPr>
      <t>足跡之旅</t>
    </r>
    <phoneticPr fontId="5" type="noConversion"/>
  </si>
  <si>
    <r>
      <rPr>
        <sz val="12"/>
        <color theme="1"/>
        <rFont val="細明體"/>
        <family val="3"/>
        <charset val="136"/>
      </rPr>
      <t>讓參加者認識並回顧香港一段被侵略的歷史</t>
    </r>
    <r>
      <rPr>
        <sz val="12"/>
        <color theme="1"/>
        <rFont val="Times New Roman"/>
        <family val="1"/>
      </rPr>
      <t>(</t>
    </r>
    <r>
      <rPr>
        <sz val="12"/>
        <color theme="1"/>
        <rFont val="細明體"/>
        <family val="3"/>
        <charset val="136"/>
      </rPr>
      <t>香港保衛戰</t>
    </r>
    <r>
      <rPr>
        <sz val="12"/>
        <color theme="1"/>
        <rFont val="Times New Roman"/>
        <family val="1"/>
      </rPr>
      <t>)</t>
    </r>
    <r>
      <rPr>
        <sz val="12"/>
        <color theme="1"/>
        <rFont val="細明體"/>
        <family val="3"/>
        <charset val="136"/>
      </rPr>
      <t>，以及當年一些參戰
年青軍人的一些真實故事，期望能讓參加者對戰爭帶來的傷害有著更深入的了
解，從而對戰爭以及生命的價值有更多正面的反思</t>
    </r>
    <phoneticPr fontId="5" type="noConversion"/>
  </si>
  <si>
    <r>
      <rPr>
        <sz val="12"/>
        <color theme="1"/>
        <rFont val="細明體"/>
        <family val="3"/>
        <charset val="136"/>
      </rPr>
      <t>夏日兵團大作戰</t>
    </r>
    <r>
      <rPr>
        <sz val="12"/>
        <color theme="1"/>
        <rFont val="Times New Roman"/>
        <family val="1"/>
      </rPr>
      <t>---</t>
    </r>
    <r>
      <rPr>
        <sz val="12"/>
        <color theme="1"/>
        <rFont val="細明體"/>
        <family val="3"/>
        <charset val="136"/>
      </rPr>
      <t>鐳射篇</t>
    </r>
    <phoneticPr fontId="5" type="noConversion"/>
  </si>
  <si>
    <r>
      <rPr>
        <sz val="12"/>
        <color theme="1"/>
        <rFont val="細明體"/>
        <family val="3"/>
        <charset val="136"/>
      </rPr>
      <t>為青年學生推行一項策略性的團隊合作培訓及對戰活動</t>
    </r>
    <r>
      <rPr>
        <sz val="12"/>
        <color theme="1"/>
        <rFont val="Times New Roman"/>
        <family val="1"/>
      </rPr>
      <t xml:space="preserve">: </t>
    </r>
    <r>
      <rPr>
        <sz val="12"/>
        <color theme="1"/>
        <rFont val="細明體"/>
        <family val="3"/>
        <charset val="136"/>
      </rPr>
      <t>鐳射槍對戰，透過工
作坊、不同場景的鐳射槍體驗及對戰活動，讓參加者培養團隊合作、溝通，並
透過在比賽，過程中培訓策略決策和執行的能力。</t>
    </r>
    <r>
      <rPr>
        <sz val="12"/>
        <color theme="1"/>
        <rFont val="Times New Roman"/>
        <family val="1"/>
      </rPr>
      <t xml:space="preserve">                        
</t>
    </r>
    <r>
      <rPr>
        <sz val="12"/>
        <color theme="1"/>
        <rFont val="細明體"/>
        <family val="3"/>
        <charset val="136"/>
      </rPr>
      <t>內容：上午</t>
    </r>
    <r>
      <rPr>
        <sz val="12"/>
        <color theme="1"/>
        <rFont val="Times New Roman"/>
        <family val="1"/>
      </rPr>
      <t xml:space="preserve">: </t>
    </r>
    <r>
      <rPr>
        <sz val="12"/>
        <color theme="1"/>
        <rFont val="細明體"/>
        <family val="3"/>
        <charset val="136"/>
      </rPr>
      <t>工作坊（互相認識、團隊合作、對決策略、安全守則），下午</t>
    </r>
    <r>
      <rPr>
        <sz val="12"/>
        <color theme="1"/>
        <rFont val="Times New Roman"/>
        <family val="1"/>
      </rPr>
      <t xml:space="preserve">:
 </t>
    </r>
    <r>
      <rPr>
        <sz val="12"/>
        <color theme="1"/>
        <rFont val="細明體"/>
        <family val="3"/>
        <charset val="136"/>
      </rPr>
      <t>鐳射槍體驗及對戰、總結</t>
    </r>
    <phoneticPr fontId="5" type="noConversion"/>
  </si>
  <si>
    <r>
      <rPr>
        <sz val="12"/>
        <color theme="1"/>
        <rFont val="細明體"/>
        <family val="3"/>
        <charset val="136"/>
      </rPr>
      <t>每人</t>
    </r>
    <r>
      <rPr>
        <sz val="12"/>
        <color theme="1"/>
        <rFont val="Times New Roman"/>
        <family val="1"/>
      </rPr>
      <t>$200</t>
    </r>
    <phoneticPr fontId="5" type="noConversion"/>
  </si>
  <si>
    <t>惜資源識環保之旅</t>
    <phoneticPr fontId="5" type="noConversion"/>
  </si>
  <si>
    <r>
      <rPr>
        <sz val="12"/>
        <color theme="1"/>
        <rFont val="細明體"/>
        <family val="3"/>
        <charset val="136"/>
      </rPr>
      <t>透過到環保機構及社企</t>
    </r>
    <r>
      <rPr>
        <sz val="12"/>
        <color theme="1"/>
        <rFont val="Times New Roman"/>
        <family val="1"/>
      </rPr>
      <t>/</t>
    </r>
    <r>
      <rPr>
        <sz val="12"/>
        <color theme="1"/>
        <rFont val="細明體"/>
        <family val="3"/>
        <charset val="136"/>
      </rPr>
      <t>廠房的學習及體驗，並與環保社企工作的基層人士溝通
及互動，一方面可以提高青年人了解基層人士對環保工作的付出，培養關懷、
尊重和感恩的心和態度；同時，又可以提高青年人對環境保護的意識，懂得珍
惜資源、減廢等實際行動，加強對社會的責任感</t>
    </r>
    <phoneticPr fontId="5" type="noConversion"/>
  </si>
  <si>
    <r>
      <t>“</t>
    </r>
    <r>
      <rPr>
        <sz val="12"/>
        <color theme="1"/>
        <rFont val="細明體"/>
        <family val="3"/>
        <charset val="136"/>
      </rPr>
      <t>不分你我他</t>
    </r>
    <r>
      <rPr>
        <sz val="12"/>
        <color theme="1"/>
        <rFont val="Times New Roman"/>
        <family val="1"/>
      </rPr>
      <t>”</t>
    </r>
    <r>
      <rPr>
        <sz val="12"/>
        <color theme="1"/>
        <rFont val="細明體"/>
        <family val="3"/>
        <charset val="136"/>
      </rPr>
      <t>文化之旅</t>
    </r>
    <phoneticPr fontId="5" type="noConversion"/>
  </si>
  <si>
    <r>
      <rPr>
        <sz val="12"/>
        <color theme="1"/>
        <rFont val="細明體"/>
        <family val="3"/>
        <charset val="136"/>
      </rPr>
      <t>特別邀請一班在香港成長及讀書的尼泊爾青年，擔任是次活動的大使，與參加
者</t>
    </r>
    <r>
      <rPr>
        <sz val="12"/>
        <color theme="1"/>
        <rFont val="Times New Roman"/>
        <family val="1"/>
      </rPr>
      <t>(</t>
    </r>
    <r>
      <rPr>
        <sz val="12"/>
        <color theme="1"/>
        <rFont val="細明體"/>
        <family val="3"/>
        <charset val="136"/>
      </rPr>
      <t>香港青年人</t>
    </r>
    <r>
      <rPr>
        <sz val="12"/>
        <color theme="1"/>
        <rFont val="Times New Roman"/>
        <family val="1"/>
      </rPr>
      <t>)</t>
    </r>
    <r>
      <rPr>
        <sz val="12"/>
        <color theme="1"/>
        <rFont val="細明體"/>
        <family val="3"/>
        <charset val="136"/>
      </rPr>
      <t>推行一項文化交流活動，講解及分享尼泊爾人的生活及文化，
又會加入相互的特色遊戲作破冰及互動，還會到尼泊爾餐廳，親嘗尼泊爾的食
物，並由尼泊爾青年，帶領香港青年人，於香港一些尼泊爾人較多聚腳的社區
進行簡單導賞，以更深入了解在同一片天空下的和而不同，促進相互了解及共
融</t>
    </r>
    <phoneticPr fontId="5" type="noConversion"/>
  </si>
  <si>
    <t>費用全免</t>
    <phoneticPr fontId="5" type="noConversion"/>
  </si>
  <si>
    <r>
      <t>20</t>
    </r>
    <r>
      <rPr>
        <sz val="12"/>
        <color theme="1"/>
        <rFont val="細明體"/>
        <family val="3"/>
        <charset val="136"/>
      </rPr>
      <t>名</t>
    </r>
    <r>
      <rPr>
        <sz val="12"/>
        <color theme="1"/>
        <rFont val="Times New Roman"/>
        <family val="1"/>
      </rPr>
      <t>(</t>
    </r>
    <r>
      <rPr>
        <sz val="12"/>
        <color theme="1"/>
        <rFont val="細明體"/>
        <family val="3"/>
        <charset val="136"/>
      </rPr>
      <t>香港青年</t>
    </r>
    <r>
      <rPr>
        <sz val="12"/>
        <color theme="1"/>
        <rFont val="Times New Roman"/>
        <family val="1"/>
      </rPr>
      <t>)/15</t>
    </r>
    <r>
      <rPr>
        <sz val="12"/>
        <color theme="1"/>
        <rFont val="細明體"/>
        <family val="3"/>
        <charset val="136"/>
      </rPr>
      <t>名</t>
    </r>
    <r>
      <rPr>
        <sz val="12"/>
        <color theme="1"/>
        <rFont val="Times New Roman"/>
        <family val="1"/>
      </rPr>
      <t>(</t>
    </r>
    <r>
      <rPr>
        <sz val="12"/>
        <color theme="1"/>
        <rFont val="細明體"/>
        <family val="3"/>
        <charset val="136"/>
      </rPr>
      <t>尼泊爾青年</t>
    </r>
    <r>
      <rPr>
        <sz val="12"/>
        <color theme="1"/>
        <rFont val="Times New Roman"/>
        <family val="1"/>
      </rPr>
      <t>)</t>
    </r>
    <phoneticPr fontId="5" type="noConversion"/>
  </si>
  <si>
    <r>
      <rPr>
        <sz val="12"/>
        <color theme="1"/>
        <rFont val="細明體"/>
        <family val="3"/>
        <charset val="136"/>
      </rPr>
      <t>公開報名</t>
    </r>
    <r>
      <rPr>
        <sz val="12"/>
        <color theme="1"/>
        <rFont val="Times New Roman"/>
        <family val="1"/>
      </rPr>
      <t>(</t>
    </r>
    <r>
      <rPr>
        <sz val="12"/>
        <color theme="1"/>
        <rFont val="細明體"/>
        <family val="3"/>
        <charset val="136"/>
      </rPr>
      <t>香港青年</t>
    </r>
    <r>
      <rPr>
        <sz val="12"/>
        <color theme="1"/>
        <rFont val="Times New Roman"/>
        <family val="1"/>
      </rPr>
      <t>)/</t>
    </r>
    <r>
      <rPr>
        <sz val="12"/>
        <color theme="1"/>
        <rFont val="細明體"/>
        <family val="3"/>
        <charset val="136"/>
      </rPr>
      <t>邀請報名</t>
    </r>
    <r>
      <rPr>
        <sz val="12"/>
        <color theme="1"/>
        <rFont val="Times New Roman"/>
        <family val="1"/>
      </rPr>
      <t>(</t>
    </r>
    <r>
      <rPr>
        <sz val="12"/>
        <color theme="1"/>
        <rFont val="細明體"/>
        <family val="3"/>
        <charset val="136"/>
      </rPr>
      <t>尼泊爾青年</t>
    </r>
    <r>
      <rPr>
        <sz val="12"/>
        <color theme="1"/>
        <rFont val="Times New Roman"/>
        <family val="1"/>
      </rPr>
      <t>)</t>
    </r>
    <phoneticPr fontId="5" type="noConversion"/>
  </si>
  <si>
    <t>「共學。童行」計劃</t>
    <phoneticPr fontId="5" type="noConversion"/>
  </si>
  <si>
    <r>
      <t xml:space="preserve">1. </t>
    </r>
    <r>
      <rPr>
        <sz val="12"/>
        <color theme="1"/>
        <rFont val="細明體"/>
        <family val="3"/>
        <charset val="136"/>
      </rPr>
      <t>招募灣仔社區人士成為義務導師，</t>
    </r>
    <r>
      <rPr>
        <sz val="12"/>
        <color theme="1"/>
        <rFont val="Times New Roman"/>
        <family val="1"/>
      </rPr>
      <t xml:space="preserve"> 
</t>
    </r>
    <r>
      <rPr>
        <sz val="12"/>
        <color theme="1"/>
        <rFont val="細明體"/>
        <family val="3"/>
        <charset val="136"/>
      </rPr>
      <t xml:space="preserve">令他們能夠輔助學童學業及提供心靈關懷
</t>
    </r>
    <r>
      <rPr>
        <sz val="12"/>
        <color theme="1"/>
        <rFont val="Times New Roman"/>
        <family val="1"/>
      </rPr>
      <t xml:space="preserve">2. </t>
    </r>
    <r>
      <rPr>
        <sz val="12"/>
        <color theme="1"/>
        <rFont val="細明體"/>
        <family val="3"/>
        <charset val="136"/>
      </rPr>
      <t>招募灣仔區社區人士，為基層學童提供一對一輔導</t>
    </r>
    <r>
      <rPr>
        <sz val="12"/>
        <color theme="1"/>
        <rFont val="Times New Roman"/>
        <family val="1"/>
      </rPr>
      <t xml:space="preserve"> </t>
    </r>
    <r>
      <rPr>
        <sz val="12"/>
        <color theme="1"/>
        <rFont val="細明體"/>
        <family val="3"/>
        <charset val="136"/>
      </rPr>
      <t>及康樂活動提供心靈關顧</t>
    </r>
    <r>
      <rPr>
        <sz val="12"/>
        <color theme="1"/>
        <rFont val="Times New Roman"/>
        <family val="1"/>
      </rPr>
      <t xml:space="preserve">  
3. </t>
    </r>
    <r>
      <rPr>
        <sz val="12"/>
        <color theme="1"/>
        <rFont val="細明體"/>
        <family val="3"/>
        <charset val="136"/>
      </rPr>
      <t>連結義務導師及基層學童，讓他們能夠在參與計劃的過程中</t>
    </r>
    <r>
      <rPr>
        <sz val="12"/>
        <color theme="1"/>
        <rFont val="Times New Roman"/>
        <family val="1"/>
      </rPr>
      <t xml:space="preserve"> </t>
    </r>
    <r>
      <rPr>
        <sz val="12"/>
        <color theme="1"/>
        <rFont val="細明體"/>
        <family val="3"/>
        <charset val="136"/>
      </rPr>
      <t>互相關懷，成為同行者</t>
    </r>
    <phoneticPr fontId="5" type="noConversion"/>
  </si>
  <si>
    <r>
      <rPr>
        <sz val="12"/>
        <color theme="1"/>
        <rFont val="細明體"/>
        <family val="3"/>
        <charset val="136"/>
      </rPr>
      <t>網上、電話及直接到中心報名</t>
    </r>
    <r>
      <rPr>
        <sz val="12"/>
        <color theme="1"/>
        <rFont val="Times New Roman"/>
        <family val="1"/>
      </rPr>
      <t xml:space="preserve"> </t>
    </r>
    <phoneticPr fontId="5" type="noConversion"/>
  </si>
  <si>
    <r>
      <rPr>
        <sz val="12"/>
        <color theme="1"/>
        <rFont val="細明體"/>
        <family val="3"/>
        <charset val="136"/>
      </rPr>
      <t>基層兒童參加者：</t>
    </r>
    <r>
      <rPr>
        <sz val="12"/>
        <color theme="1"/>
        <rFont val="Times New Roman"/>
        <family val="1"/>
      </rPr>
      <t xml:space="preserve">15 
</t>
    </r>
    <r>
      <rPr>
        <sz val="12"/>
        <color theme="1"/>
        <rFont val="細明體"/>
        <family val="3"/>
        <charset val="136"/>
      </rPr>
      <t>暑期夥伴：</t>
    </r>
    <r>
      <rPr>
        <sz val="12"/>
        <color theme="1"/>
        <rFont val="Times New Roman"/>
        <family val="1"/>
      </rPr>
      <t xml:space="preserve">10
</t>
    </r>
    <r>
      <rPr>
        <sz val="12"/>
        <color theme="1"/>
        <rFont val="細明體"/>
        <family val="3"/>
        <charset val="136"/>
      </rPr>
      <t>義工：</t>
    </r>
    <r>
      <rPr>
        <sz val="12"/>
        <color theme="1"/>
        <rFont val="Times New Roman"/>
        <family val="1"/>
      </rPr>
      <t xml:space="preserve">2 </t>
    </r>
    <phoneticPr fontId="5" type="noConversion"/>
  </si>
  <si>
    <r>
      <rPr>
        <sz val="12"/>
        <color theme="1"/>
        <rFont val="細明體"/>
        <family val="3"/>
        <charset val="136"/>
      </rPr>
      <t>基層兒童參加者：</t>
    </r>
    <r>
      <rPr>
        <sz val="12"/>
        <color theme="1"/>
        <rFont val="Times New Roman"/>
        <family val="1"/>
      </rPr>
      <t xml:space="preserve"> 
</t>
    </r>
    <r>
      <rPr>
        <sz val="12"/>
        <color theme="1"/>
        <rFont val="細明體"/>
        <family val="3"/>
        <charset val="136"/>
      </rPr>
      <t>區內正領取書簿津貼、綜援或在職家庭津貼之小學生</t>
    </r>
    <r>
      <rPr>
        <sz val="12"/>
        <color theme="1"/>
        <rFont val="Times New Roman"/>
        <family val="1"/>
      </rPr>
      <t xml:space="preserve"> 
</t>
    </r>
    <r>
      <rPr>
        <sz val="12"/>
        <color theme="1"/>
        <rFont val="細明體"/>
        <family val="3"/>
        <charset val="136"/>
      </rPr>
      <t>暑期夥伴：區內</t>
    </r>
    <r>
      <rPr>
        <sz val="12"/>
        <color theme="1"/>
        <rFont val="Times New Roman"/>
        <family val="1"/>
      </rPr>
      <t>29</t>
    </r>
    <r>
      <rPr>
        <sz val="12"/>
        <color theme="1"/>
        <rFont val="細明體"/>
        <family val="3"/>
        <charset val="136"/>
      </rPr>
      <t>歲以下</t>
    </r>
    <r>
      <rPr>
        <sz val="12"/>
        <color theme="1"/>
        <rFont val="Times New Roman"/>
        <family val="1"/>
      </rPr>
      <t>18</t>
    </r>
    <r>
      <rPr>
        <sz val="12"/>
        <color theme="1"/>
        <rFont val="細明體"/>
        <family val="3"/>
        <charset val="136"/>
      </rPr>
      <t>歲以上青少年</t>
    </r>
    <r>
      <rPr>
        <sz val="12"/>
        <color theme="1"/>
        <rFont val="Times New Roman"/>
        <family val="1"/>
      </rPr>
      <t xml:space="preserve"> 
</t>
    </r>
    <r>
      <rPr>
        <sz val="12"/>
        <color theme="1"/>
        <rFont val="細明體"/>
        <family val="3"/>
        <charset val="136"/>
      </rPr>
      <t>義工：社區人士</t>
    </r>
    <r>
      <rPr>
        <sz val="12"/>
        <color theme="1"/>
        <rFont val="Times New Roman"/>
        <family val="1"/>
      </rPr>
      <t xml:space="preserve"> </t>
    </r>
    <phoneticPr fontId="5" type="noConversion"/>
  </si>
  <si>
    <t>2527 3027</t>
    <phoneticPr fontId="5" type="noConversion"/>
  </si>
  <si>
    <t>nathanchung@methodist-centre.com</t>
    <phoneticPr fontId="5" type="noConversion"/>
  </si>
  <si>
    <r>
      <rPr>
        <sz val="12"/>
        <color theme="1"/>
        <rFont val="細明體"/>
        <family val="3"/>
        <charset val="136"/>
      </rPr>
      <t>循道衛理中心</t>
    </r>
    <r>
      <rPr>
        <sz val="12"/>
        <color theme="1"/>
        <rFont val="Times New Roman"/>
        <family val="1"/>
      </rPr>
      <t xml:space="preserve"> </t>
    </r>
    <r>
      <rPr>
        <sz val="12"/>
        <color theme="1"/>
        <rFont val="細明體"/>
        <family val="3"/>
        <charset val="136"/>
      </rPr>
      <t>兒童及家庭支援服務</t>
    </r>
    <phoneticPr fontId="5" type="noConversion"/>
  </si>
  <si>
    <r>
      <rPr>
        <sz val="12"/>
        <color theme="1"/>
        <rFont val="細明體"/>
        <family val="3"/>
        <charset val="136"/>
      </rPr>
      <t>成長同樂日</t>
    </r>
    <r>
      <rPr>
        <sz val="12"/>
        <color theme="1"/>
        <rFont val="Times New Roman"/>
        <family val="1"/>
      </rPr>
      <t>2024</t>
    </r>
    <phoneticPr fontId="5" type="noConversion"/>
  </si>
  <si>
    <t>以同樂日的形式與本區的同學及家長回想過去一年的成長。學生可以
分享他們在過去一年中得的成長和進步，以及他們學到的經驗和努力
這可以激勵其他學生努力學習和成長。希望這個活動可以給學生和
家長帶來快樂和歡樂，讓他們在輕鬆愉快的氣氛中周圍度過了一個
難以忘懷的同樂日</t>
    <phoneticPr fontId="5" type="noConversion"/>
  </si>
  <si>
    <t>網上、電話及直接到中心報名</t>
    <phoneticPr fontId="5" type="noConversion"/>
  </si>
  <si>
    <t>公開參與</t>
    <phoneticPr fontId="5" type="noConversion"/>
  </si>
  <si>
    <r>
      <t xml:space="preserve">2527 3027 </t>
    </r>
    <r>
      <rPr>
        <sz val="12"/>
        <color theme="1"/>
        <rFont val="細明體"/>
        <family val="3"/>
        <charset val="136"/>
      </rPr>
      <t>／</t>
    </r>
    <r>
      <rPr>
        <sz val="12"/>
        <color theme="1"/>
        <rFont val="Times New Roman"/>
        <family val="1"/>
      </rPr>
      <t xml:space="preserve"> 5399 1445</t>
    </r>
    <phoneticPr fontId="5" type="noConversion"/>
  </si>
  <si>
    <t>cometleung@methodist-centre.com</t>
    <phoneticPr fontId="5" type="noConversion"/>
  </si>
  <si>
    <t>生態導賞員培訓計劃</t>
    <phoneticPr fontId="5" type="noConversion"/>
  </si>
  <si>
    <t>計劃透過三節室內培訓、一節生態實地考察及一節導賞遊，到實地認識生態
環境和欣賞大自然、學習基礎導賞及解說技巧。導賞團遊會後期製作成小冊子
予公眾人士閱覽</t>
    <phoneticPr fontId="5" type="noConversion"/>
  </si>
  <si>
    <t>費用全免</t>
    <phoneticPr fontId="5" type="noConversion"/>
  </si>
  <si>
    <t>網上、電話及直接到中心報名</t>
    <phoneticPr fontId="5" type="noConversion"/>
  </si>
  <si>
    <t>9-12歲兒童及其家長</t>
    <phoneticPr fontId="5" type="noConversion"/>
  </si>
  <si>
    <t>2527 3027</t>
    <phoneticPr fontId="5" type="noConversion"/>
  </si>
  <si>
    <t>chloechu@methodist-centre.com</t>
    <phoneticPr fontId="5" type="noConversion"/>
  </si>
  <si>
    <t>童樂嘉年華</t>
    <phoneticPr fontId="5" type="noConversion"/>
  </si>
  <si>
    <r>
      <rPr>
        <sz val="12"/>
        <color theme="1"/>
        <rFont val="細明體"/>
        <family val="3"/>
        <charset val="136"/>
      </rPr>
      <t>以嘉年華形式進行活動，由兒童及青年籌劃</t>
    </r>
    <r>
      <rPr>
        <sz val="12"/>
        <color theme="1"/>
        <rFont val="Times New Roman"/>
        <family val="1"/>
      </rPr>
      <t>7</t>
    </r>
    <r>
      <rPr>
        <sz val="12"/>
        <color theme="1"/>
        <rFont val="細明體"/>
        <family val="3"/>
        <charset val="136"/>
      </rPr>
      <t>個攤位活動供區內親子參與，
攤位內容以健康人生作主題</t>
    </r>
    <phoneticPr fontId="5" type="noConversion"/>
  </si>
  <si>
    <r>
      <t xml:space="preserve">2527 3027 </t>
    </r>
    <r>
      <rPr>
        <sz val="12"/>
        <color theme="1"/>
        <rFont val="細明體"/>
        <family val="3"/>
        <charset val="136"/>
      </rPr>
      <t>／</t>
    </r>
    <r>
      <rPr>
        <sz val="12"/>
        <color theme="1"/>
        <rFont val="Times New Roman"/>
        <family val="1"/>
      </rPr>
      <t xml:space="preserve"> 5399 1445</t>
    </r>
    <phoneticPr fontId="5" type="noConversion"/>
  </si>
  <si>
    <t>愛心踏社區－社區關懷親子義工隊</t>
    <phoneticPr fontId="5" type="noConversion"/>
  </si>
  <si>
    <r>
      <rPr>
        <sz val="12"/>
        <color theme="1"/>
        <rFont val="細明體"/>
        <family val="3"/>
        <charset val="136"/>
      </rPr>
      <t>網上、電話及直接到中心報名</t>
    </r>
    <r>
      <rPr>
        <sz val="12"/>
        <color theme="1"/>
        <rFont val="Times New Roman"/>
        <family val="1"/>
      </rPr>
      <t xml:space="preserve"> </t>
    </r>
    <phoneticPr fontId="5" type="noConversion"/>
  </si>
  <si>
    <r>
      <rPr>
        <sz val="12"/>
        <color theme="1"/>
        <rFont val="細明體"/>
        <family val="3"/>
        <charset val="136"/>
      </rPr>
      <t>基層家庭親子：</t>
    </r>
    <r>
      <rPr>
        <sz val="12"/>
        <color theme="1"/>
        <rFont val="Times New Roman"/>
        <family val="1"/>
      </rPr>
      <t xml:space="preserve"> 
</t>
    </r>
    <r>
      <rPr>
        <sz val="12"/>
        <color theme="1"/>
        <rFont val="細明體"/>
        <family val="3"/>
        <charset val="136"/>
      </rPr>
      <t>區內正領取書簿津貼、綜援或在職家庭津貼之小五或以上學生及其家長</t>
    </r>
    <phoneticPr fontId="5" type="noConversion"/>
  </si>
  <si>
    <r>
      <rPr>
        <sz val="12"/>
        <color theme="1"/>
        <rFont val="細明體"/>
        <family val="3"/>
        <charset val="136"/>
      </rPr>
      <t>基層家庭親子：</t>
    </r>
    <r>
      <rPr>
        <sz val="12"/>
        <color theme="1"/>
        <rFont val="Times New Roman"/>
        <family val="1"/>
      </rPr>
      <t>15</t>
    </r>
    <r>
      <rPr>
        <sz val="12"/>
        <color theme="1"/>
        <rFont val="細明體"/>
        <family val="3"/>
        <charset val="136"/>
      </rPr>
      <t>對</t>
    </r>
    <phoneticPr fontId="5" type="noConversion"/>
  </si>
  <si>
    <t>2527 3027</t>
    <phoneticPr fontId="5" type="noConversion"/>
  </si>
  <si>
    <t>nathanchung@methodist-centre.com</t>
    <phoneticPr fontId="5" type="noConversion"/>
  </si>
  <si>
    <r>
      <rPr>
        <sz val="12"/>
        <color theme="1"/>
        <rFont val="細明體"/>
        <family val="3"/>
        <charset val="136"/>
      </rPr>
      <t>循道衛理中心</t>
    </r>
    <r>
      <rPr>
        <sz val="12"/>
        <color theme="1"/>
        <rFont val="Times New Roman"/>
        <family val="1"/>
      </rPr>
      <t xml:space="preserve"> </t>
    </r>
    <r>
      <rPr>
        <sz val="12"/>
        <color theme="1"/>
        <rFont val="細明體"/>
        <family val="3"/>
        <charset val="136"/>
      </rPr>
      <t>兒童及家庭支援服務</t>
    </r>
    <phoneticPr fontId="5" type="noConversion"/>
  </si>
  <si>
    <t>爸媽義童行</t>
    <phoneticPr fontId="5" type="noConversion"/>
  </si>
  <si>
    <t>計劃透過兩節義工培訓、一節外出服務及一節義工回顧，學習面對不同對象的
服務技巧，與不同的社區群體交流和服務</t>
    <phoneticPr fontId="5" type="noConversion"/>
  </si>
  <si>
    <t>網上、電話及直接到中心報名</t>
    <phoneticPr fontId="5" type="noConversion"/>
  </si>
  <si>
    <r>
      <t>7-12</t>
    </r>
    <r>
      <rPr>
        <sz val="12"/>
        <color theme="1"/>
        <rFont val="細明體"/>
        <family val="3"/>
        <charset val="136"/>
      </rPr>
      <t>歲兒童及其家長</t>
    </r>
    <phoneticPr fontId="5" type="noConversion"/>
  </si>
  <si>
    <t>2527 3027</t>
    <phoneticPr fontId="5" type="noConversion"/>
  </si>
  <si>
    <r>
      <rPr>
        <sz val="12"/>
        <color theme="1"/>
        <rFont val="細明體"/>
        <family val="3"/>
        <charset val="136"/>
      </rPr>
      <t>全能青年培訓計劃</t>
    </r>
    <r>
      <rPr>
        <sz val="12"/>
        <color theme="1"/>
        <rFont val="Times New Roman"/>
        <family val="1"/>
      </rPr>
      <t>2024</t>
    </r>
    <phoneticPr fontId="5" type="noConversion"/>
  </si>
  <si>
    <t>計劃透過數次義工培訓工作坊，招募一班對兒童工作有興趣的青年，裝備他們，並為區內兒童提供一個歡樂的時光</t>
    <phoneticPr fontId="5" type="noConversion"/>
  </si>
  <si>
    <r>
      <t xml:space="preserve">1. </t>
    </r>
    <r>
      <rPr>
        <sz val="12"/>
        <color theme="1"/>
        <rFont val="細明體"/>
        <family val="3"/>
        <charset val="136"/>
      </rPr>
      <t>招募灣仔基層家庭成為社區義工，</t>
    </r>
    <r>
      <rPr>
        <sz val="12"/>
        <color theme="1"/>
        <rFont val="Times New Roman"/>
        <family val="1"/>
      </rPr>
      <t> </t>
    </r>
    <r>
      <rPr>
        <sz val="12"/>
        <color theme="1"/>
        <rFont val="細明體"/>
        <family val="3"/>
        <charset val="136"/>
      </rPr>
      <t xml:space="preserve">令他們能夠進行社區關懷行動
</t>
    </r>
    <r>
      <rPr>
        <sz val="12"/>
        <color theme="1"/>
        <rFont val="Times New Roman"/>
        <family val="1"/>
      </rPr>
      <t xml:space="preserve">2. </t>
    </r>
    <r>
      <rPr>
        <sz val="12"/>
        <color theme="1"/>
        <rFont val="細明體"/>
        <family val="3"/>
        <charset val="136"/>
      </rPr>
      <t>進行社區關懷行動，為港島區露宿者提供關顧。</t>
    </r>
    <r>
      <rPr>
        <sz val="12"/>
        <color theme="1"/>
        <rFont val="Times New Roman"/>
        <family val="1"/>
      </rPr>
      <t xml:space="preserve"> 
3. </t>
    </r>
    <r>
      <rPr>
        <sz val="12"/>
        <color theme="1"/>
        <rFont val="細明體"/>
        <family val="3"/>
        <charset val="136"/>
      </rPr>
      <t>透過社區關懷行動，灣仔區基層家庭能覺察自身關顧社區的能力，提升能力感</t>
    </r>
    <phoneticPr fontId="5" type="noConversion"/>
  </si>
  <si>
    <t>網上、電話及直接到中心報名</t>
    <phoneticPr fontId="5" type="noConversion"/>
  </si>
  <si>
    <t>公開招募並須通過面試甄選</t>
    <phoneticPr fontId="5" type="noConversion"/>
  </si>
  <si>
    <r>
      <rPr>
        <sz val="12"/>
        <color theme="1"/>
        <rFont val="細明體"/>
        <family val="3"/>
        <charset val="136"/>
      </rPr>
      <t>青年義工：</t>
    </r>
    <r>
      <rPr>
        <sz val="12"/>
        <color theme="1"/>
        <rFont val="Times New Roman"/>
        <family val="1"/>
      </rPr>
      <t xml:space="preserve">20 
</t>
    </r>
    <r>
      <rPr>
        <sz val="12"/>
        <color theme="1"/>
        <rFont val="細明體"/>
        <family val="3"/>
        <charset val="136"/>
      </rPr>
      <t>服務兒童：</t>
    </r>
    <r>
      <rPr>
        <sz val="12"/>
        <color theme="1"/>
        <rFont val="Times New Roman"/>
        <family val="1"/>
      </rPr>
      <t>20</t>
    </r>
    <phoneticPr fontId="5" type="noConversion"/>
  </si>
  <si>
    <t>2527 3027</t>
    <phoneticPr fontId="5" type="noConversion"/>
  </si>
  <si>
    <t>soyamchung@methodist-centre.com</t>
    <phoneticPr fontId="5" type="noConversion"/>
  </si>
  <si>
    <r>
      <rPr>
        <sz val="12"/>
        <color theme="1"/>
        <rFont val="細明體"/>
        <family val="3"/>
        <charset val="136"/>
      </rPr>
      <t>家長在線</t>
    </r>
    <r>
      <rPr>
        <sz val="12"/>
        <color theme="1"/>
        <rFont val="Times New Roman"/>
        <family val="1"/>
      </rPr>
      <t xml:space="preserve"> – </t>
    </r>
    <r>
      <rPr>
        <sz val="12"/>
        <color theme="1"/>
        <rFont val="細明體"/>
        <family val="3"/>
        <charset val="136"/>
      </rPr>
      <t>循道衛理輔導中心家長熱線</t>
    </r>
    <r>
      <rPr>
        <sz val="12"/>
        <color theme="1"/>
        <rFont val="Times New Roman"/>
        <family val="1"/>
      </rPr>
      <t>&gt;</t>
    </r>
    <r>
      <rPr>
        <sz val="12"/>
        <color theme="1"/>
        <rFont val="細明體"/>
        <family val="3"/>
        <charset val="136"/>
      </rPr>
      <t>青年義工培訓計劃</t>
    </r>
    <phoneticPr fontId="5" type="noConversion"/>
  </si>
  <si>
    <r>
      <rPr>
        <sz val="12"/>
        <color theme="1"/>
        <rFont val="細明體"/>
        <family val="3"/>
        <charset val="136"/>
      </rPr>
      <t>透過</t>
    </r>
    <r>
      <rPr>
        <sz val="12"/>
        <color theme="1"/>
        <rFont val="Times New Roman"/>
        <family val="1"/>
      </rPr>
      <t>4</t>
    </r>
    <r>
      <rPr>
        <sz val="12"/>
        <color theme="1"/>
        <rFont val="細明體"/>
        <family val="3"/>
        <charset val="136"/>
      </rPr>
      <t>天的培訓，讓青少年學習到精神健康急救</t>
    </r>
    <r>
      <rPr>
        <sz val="12"/>
        <color theme="1"/>
        <rFont val="Times New Roman"/>
        <family val="1"/>
      </rPr>
      <t>(</t>
    </r>
    <r>
      <rPr>
        <sz val="12"/>
        <color theme="1"/>
        <rFont val="細明體"/>
        <family val="3"/>
        <charset val="136"/>
      </rPr>
      <t>關懷青少年版</t>
    </r>
    <r>
      <rPr>
        <sz val="12"/>
        <color theme="1"/>
        <rFont val="Times New Roman"/>
        <family val="1"/>
      </rPr>
      <t>)</t>
    </r>
    <r>
      <rPr>
        <sz val="12"/>
        <color theme="1"/>
        <rFont val="細明體"/>
        <family val="3"/>
        <charset val="136"/>
      </rPr>
      <t>證書課程、
地區資訊、兒童發展注意事項、電話輔導技巧，從而以電話輔導方式支援
社區人士</t>
    </r>
    <r>
      <rPr>
        <sz val="12"/>
        <color theme="1"/>
        <rFont val="Times New Roman"/>
        <family val="1"/>
      </rPr>
      <t>(</t>
    </r>
    <r>
      <rPr>
        <sz val="12"/>
        <color theme="1"/>
        <rFont val="細明體"/>
        <family val="3"/>
        <charset val="136"/>
      </rPr>
      <t>以家長為主</t>
    </r>
    <r>
      <rPr>
        <sz val="12"/>
        <color theme="1"/>
        <rFont val="Times New Roman"/>
        <family val="1"/>
      </rPr>
      <t>)</t>
    </r>
    <phoneticPr fontId="5" type="noConversion"/>
  </si>
  <si>
    <t>公開招募並須通過面試甄選</t>
    <phoneticPr fontId="5" type="noConversion"/>
  </si>
  <si>
    <r>
      <t xml:space="preserve">Hey! </t>
    </r>
    <r>
      <rPr>
        <sz val="12"/>
        <color theme="1"/>
        <rFont val="細明體"/>
        <family val="3"/>
        <charset val="136"/>
      </rPr>
      <t>孩子王</t>
    </r>
    <phoneticPr fontId="5" type="noConversion"/>
  </si>
  <si>
    <t>活動將會提供有關活動帶領技巧，針對與兒童的溝通技巧，活動策劃劃技巧等
等的義工訓練，務求讓參加者能夠運用自身能力強項於義工服務當中，此外通
過與兒童的互動進行義工服務日以及義工三日兩夜營的過程當中培養青少年的
成就感以及能力感</t>
    <phoneticPr fontId="5" type="noConversion"/>
  </si>
  <si>
    <r>
      <rPr>
        <sz val="12"/>
        <color theme="1"/>
        <rFont val="細明體"/>
        <family val="3"/>
        <charset val="136"/>
      </rPr>
      <t>每人</t>
    </r>
    <r>
      <rPr>
        <sz val="12"/>
        <color theme="1"/>
        <rFont val="Times New Roman"/>
        <family val="1"/>
      </rPr>
      <t>$250</t>
    </r>
    <phoneticPr fontId="5" type="noConversion"/>
  </si>
  <si>
    <r>
      <rPr>
        <sz val="12"/>
        <color theme="1"/>
        <rFont val="細明體"/>
        <family val="3"/>
        <charset val="136"/>
      </rPr>
      <t>親臨本中心</t>
    </r>
    <r>
      <rPr>
        <sz val="12"/>
        <color theme="1"/>
        <rFont val="Times New Roman"/>
        <family val="1"/>
      </rPr>
      <t>/</t>
    </r>
    <r>
      <rPr>
        <sz val="12"/>
        <color theme="1"/>
        <rFont val="細明體"/>
        <family val="3"/>
        <charset val="136"/>
      </rPr>
      <t>網上報名</t>
    </r>
    <phoneticPr fontId="5" type="noConversion"/>
  </si>
  <si>
    <r>
      <t>13-24</t>
    </r>
    <r>
      <rPr>
        <sz val="12"/>
        <color theme="1"/>
        <rFont val="細明體"/>
        <family val="3"/>
        <charset val="136"/>
      </rPr>
      <t>歲參加者</t>
    </r>
    <phoneticPr fontId="5" type="noConversion"/>
  </si>
  <si>
    <t>3413 1556</t>
    <phoneticPr fontId="5" type="noConversion"/>
  </si>
  <si>
    <t>icysc@bokss.org.hk</t>
    <phoneticPr fontId="5" type="noConversion"/>
  </si>
  <si>
    <r>
      <rPr>
        <sz val="12"/>
        <color theme="1"/>
        <rFont val="細明體"/>
        <family val="3"/>
        <charset val="136"/>
      </rPr>
      <t>浸信會愛羣社會服務處</t>
    </r>
    <r>
      <rPr>
        <sz val="12"/>
        <color theme="1"/>
        <rFont val="Times New Roman"/>
        <family val="1"/>
      </rPr>
      <t xml:space="preserve"> </t>
    </r>
    <r>
      <rPr>
        <sz val="12"/>
        <color theme="1"/>
        <rFont val="細明體"/>
        <family val="3"/>
        <charset val="136"/>
      </rPr>
      <t>灣仔綜合兒童及青少年服務中心</t>
    </r>
    <phoneticPr fontId="5" type="noConversion"/>
  </si>
  <si>
    <t>Get Close To The Nature 2024</t>
    <phoneticPr fontId="5" type="noConversion"/>
  </si>
  <si>
    <t>非華語小朋友可以接觸到不同的動植物，對大自然及環保資訊有更深的認識。
小朋友亦有機會體驗滑水挑戰、高卡車、滑草挑戰、餵羊、手搖船和彈床，
，同時提供来回程旅遊巴接送</t>
    <phoneticPr fontId="5" type="noConversion"/>
  </si>
  <si>
    <r>
      <rPr>
        <sz val="12"/>
        <color theme="1"/>
        <rFont val="細明體"/>
        <family val="3"/>
        <charset val="136"/>
      </rPr>
      <t>每人</t>
    </r>
    <r>
      <rPr>
        <sz val="12"/>
        <color theme="1"/>
        <rFont val="Times New Roman"/>
        <family val="1"/>
      </rPr>
      <t>$75</t>
    </r>
    <phoneticPr fontId="5" type="noConversion"/>
  </si>
  <si>
    <r>
      <t>6-12</t>
    </r>
    <r>
      <rPr>
        <sz val="12"/>
        <color theme="1"/>
        <rFont val="細明體"/>
        <family val="3"/>
        <charset val="136"/>
      </rPr>
      <t>歲本地兒童及非華語兒童</t>
    </r>
    <phoneticPr fontId="5" type="noConversion"/>
  </si>
  <si>
    <t>親臨本中心報名</t>
    <phoneticPr fontId="5" type="noConversion"/>
  </si>
  <si>
    <t>動節動節</t>
    <phoneticPr fontId="5" type="noConversion"/>
  </si>
  <si>
    <r>
      <rPr>
        <sz val="12"/>
        <color theme="1"/>
        <rFont val="細明體"/>
        <family val="3"/>
        <charset val="136"/>
      </rPr>
      <t>活動透過邀請有</t>
    </r>
    <r>
      <rPr>
        <sz val="12"/>
        <color theme="1"/>
        <rFont val="Times New Roman"/>
        <family val="1"/>
      </rPr>
      <t>cosplay</t>
    </r>
    <r>
      <rPr>
        <sz val="12"/>
        <color theme="1"/>
        <rFont val="細明體"/>
        <family val="3"/>
        <charset val="136"/>
      </rPr>
      <t>經驗的導師教授相關的技巧，例如化妝、道具及服裝製作，並了解有關</t>
    </r>
    <r>
      <rPr>
        <sz val="12"/>
        <color theme="1"/>
        <rFont val="Times New Roman"/>
        <family val="1"/>
      </rPr>
      <t>cosplay</t>
    </r>
    <r>
      <rPr>
        <sz val="12"/>
        <color theme="1"/>
        <rFont val="細明體"/>
        <family val="3"/>
        <charset val="136"/>
      </rPr>
      <t>的文化
最後會於其中一天的動漫節中</t>
    </r>
    <r>
      <rPr>
        <sz val="12"/>
        <color theme="1"/>
        <rFont val="Times New Roman"/>
        <family val="1"/>
      </rPr>
      <t>cosplay</t>
    </r>
    <r>
      <rPr>
        <sz val="12"/>
        <color theme="1"/>
        <rFont val="細明體"/>
        <family val="3"/>
        <charset val="136"/>
      </rPr>
      <t>出席</t>
    </r>
    <phoneticPr fontId="5" type="noConversion"/>
  </si>
  <si>
    <r>
      <t>16-24</t>
    </r>
    <r>
      <rPr>
        <sz val="12"/>
        <color theme="1"/>
        <rFont val="細明體"/>
        <family val="3"/>
        <charset val="136"/>
      </rPr>
      <t>歲青少年</t>
    </r>
    <phoneticPr fontId="5" type="noConversion"/>
  </si>
  <si>
    <t>發現號</t>
    <phoneticPr fontId="5" type="noConversion"/>
  </si>
  <si>
    <t>活動先透過宿營前聚，讓參加者初步認識大家
然後再透過兩日一夜的旅程，並透過不同活動例如旗袍體驗、舊式涼茶鋪參觀、二手衣服小店挖掘古著等活動認識更多不同本土文化
最後透過宿營後聚，工作人員向參加者為這趟旅程作總結</t>
    <phoneticPr fontId="5" type="noConversion"/>
  </si>
  <si>
    <r>
      <t>16-24</t>
    </r>
    <r>
      <rPr>
        <sz val="12"/>
        <color theme="1"/>
        <rFont val="細明體"/>
        <family val="3"/>
        <charset val="136"/>
      </rPr>
      <t>歲青少年</t>
    </r>
    <phoneticPr fontId="5" type="noConversion"/>
  </si>
  <si>
    <r>
      <rPr>
        <sz val="12"/>
        <color theme="1"/>
        <rFont val="細明體"/>
        <family val="3"/>
        <charset val="136"/>
      </rPr>
      <t>馴犬師</t>
    </r>
    <r>
      <rPr>
        <sz val="12"/>
        <color theme="1"/>
        <rFont val="Times New Roman"/>
        <family val="1"/>
      </rPr>
      <t>Wanna be</t>
    </r>
    <phoneticPr fontId="5" type="noConversion"/>
  </si>
  <si>
    <t>參加者將會跟隨專業馴犬師進行三節課程包括理論課以及實踐課學習如何與不
同類型犬隻進行接觸，領犬，行為訓練，犬隻行為心理學等等以及學習如何
營運狗舍。最後將會通過青少年作為實習酬犬師帶領灣仔區內家庭到狗場由
青少年教導家庭如何與犬隻直接接觸及如何照料小動物。通過與小動物接觸
培養青少年的同理心以及建立正確對生命的價值</t>
    <phoneticPr fontId="5" type="noConversion"/>
  </si>
  <si>
    <r>
      <t>14-24</t>
    </r>
    <r>
      <rPr>
        <sz val="12"/>
        <color theme="1"/>
        <rFont val="細明體"/>
        <family val="3"/>
        <charset val="136"/>
      </rPr>
      <t>歲參加者</t>
    </r>
    <phoneticPr fontId="5" type="noConversion"/>
  </si>
  <si>
    <t>「童」你講</t>
    <phoneticPr fontId="5" type="noConversion"/>
  </si>
  <si>
    <t>兒童作為社會未來的主人翁，有權力和能力為自己發表意見。是次活動會以可
持續發展為主題，透過一連串的外出體驗活動，讓兒童貼身處地認識氣候變化
如何影響我們的生活，建立同理心。繼而在工作員的協助下嘗試用不同的方式
表達意見，增加公眾對可持續發展的關注度。透過活動協助兒童建立成功經驗，
發掘自己的強項，從而提升兒童的自我效能感。小組活動內容包括沉浸式劇場
、淨灘活動、小組研議等</t>
    <phoneticPr fontId="5" type="noConversion"/>
  </si>
  <si>
    <r>
      <rPr>
        <sz val="12"/>
        <color theme="1"/>
        <rFont val="細明體"/>
        <family val="3"/>
        <charset val="136"/>
      </rPr>
      <t>一般兒童會員：每位</t>
    </r>
    <r>
      <rPr>
        <sz val="12"/>
        <color theme="1"/>
        <rFont val="Times New Roman"/>
        <family val="1"/>
      </rPr>
      <t xml:space="preserve">$200
</t>
    </r>
    <r>
      <rPr>
        <sz val="12"/>
        <color theme="1"/>
        <rFont val="細明體"/>
        <family val="3"/>
        <charset val="136"/>
      </rPr>
      <t>來自低收入家庭的兒童會員：費用全免</t>
    </r>
    <phoneticPr fontId="5" type="noConversion"/>
  </si>
  <si>
    <r>
      <rPr>
        <sz val="12"/>
        <color theme="1"/>
        <rFont val="細明體"/>
        <family val="3"/>
        <charset val="136"/>
      </rPr>
      <t>公開報名，</t>
    </r>
    <r>
      <rPr>
        <sz val="12"/>
        <color theme="1"/>
        <rFont val="Times New Roman"/>
        <family val="1"/>
      </rPr>
      <t>9-12</t>
    </r>
    <r>
      <rPr>
        <sz val="12"/>
        <color theme="1"/>
        <rFont val="細明體"/>
        <family val="3"/>
        <charset val="136"/>
      </rPr>
      <t>歲兒童</t>
    </r>
    <phoneticPr fontId="5" type="noConversion"/>
  </si>
  <si>
    <t>親臨本中心報名</t>
    <phoneticPr fontId="5" type="noConversion"/>
  </si>
  <si>
    <t>Y2K Roller Skate</t>
    <phoneticPr fontId="5" type="noConversion"/>
  </si>
  <si>
    <r>
      <rPr>
        <sz val="12"/>
        <color theme="1"/>
        <rFont val="細明體"/>
        <family val="3"/>
        <charset val="136"/>
      </rPr>
      <t>參加者將會跟隨專業導師進行</t>
    </r>
    <r>
      <rPr>
        <sz val="12"/>
        <color theme="1"/>
        <rFont val="Times New Roman"/>
        <family val="1"/>
      </rPr>
      <t>4</t>
    </r>
    <r>
      <rPr>
        <sz val="12"/>
        <color theme="1"/>
        <rFont val="細明體"/>
        <family val="3"/>
        <charset val="136"/>
      </rPr>
      <t>次滾軸溜冰基礎課程及訓練，課程內容包括滾
軸溜冰安全及簡單花式等等，亦有自由練習時間。讓參加者有專業的訓練提升
發展興趣的動力以及透過自主練習及掌握簡單花式建立能力感</t>
    </r>
    <phoneticPr fontId="5" type="noConversion"/>
  </si>
  <si>
    <r>
      <rPr>
        <sz val="12"/>
        <color theme="1"/>
        <rFont val="細明體"/>
        <family val="3"/>
        <charset val="136"/>
      </rPr>
      <t>親臨本中心</t>
    </r>
    <r>
      <rPr>
        <sz val="12"/>
        <color theme="1"/>
        <rFont val="Times New Roman"/>
        <family val="1"/>
      </rPr>
      <t>/</t>
    </r>
    <r>
      <rPr>
        <sz val="12"/>
        <color theme="1"/>
        <rFont val="細明體"/>
        <family val="3"/>
        <charset val="136"/>
      </rPr>
      <t>網上報名</t>
    </r>
    <phoneticPr fontId="5" type="noConversion"/>
  </si>
  <si>
    <r>
      <t>12-24</t>
    </r>
    <r>
      <rPr>
        <sz val="12"/>
        <color theme="1"/>
        <rFont val="細明體"/>
        <family val="3"/>
        <charset val="136"/>
      </rPr>
      <t>歲參加者</t>
    </r>
    <phoneticPr fontId="5" type="noConversion"/>
  </si>
  <si>
    <r>
      <rPr>
        <sz val="12"/>
        <color theme="1"/>
        <rFont val="細明體"/>
        <family val="3"/>
        <charset val="136"/>
      </rPr>
      <t>大兵領袖訓練計劃</t>
    </r>
    <r>
      <rPr>
        <sz val="12"/>
        <color theme="1"/>
        <rFont val="Times New Roman"/>
        <family val="1"/>
      </rPr>
      <t>2024</t>
    </r>
    <phoneticPr fontId="5" type="noConversion"/>
  </si>
  <si>
    <t>由啟動、探索到實踐，進行團隊競賽、戶外體驗、社區遊歷及三日二夜宿營
活動。兒童透過活動學習服從紀律及強化自理能力，培養自律品格。同時，
一系列的團隊合作活動，讓兒童增強與人協作及相處的技巧</t>
    <phoneticPr fontId="5" type="noConversion"/>
  </si>
  <si>
    <r>
      <rPr>
        <sz val="12"/>
        <color theme="1"/>
        <rFont val="細明體"/>
        <family val="3"/>
        <charset val="136"/>
      </rPr>
      <t>每位</t>
    </r>
    <r>
      <rPr>
        <sz val="12"/>
        <color theme="1"/>
        <rFont val="Times New Roman"/>
        <family val="1"/>
      </rPr>
      <t>$620</t>
    </r>
    <phoneticPr fontId="5" type="noConversion"/>
  </si>
  <si>
    <r>
      <rPr>
        <sz val="12"/>
        <color theme="1"/>
        <rFont val="細明體"/>
        <family val="3"/>
        <charset val="136"/>
      </rPr>
      <t>公開報名，</t>
    </r>
    <r>
      <rPr>
        <sz val="12"/>
        <color theme="1"/>
        <rFont val="Times New Roman"/>
        <family val="1"/>
      </rPr>
      <t>8-12</t>
    </r>
    <r>
      <rPr>
        <sz val="12"/>
        <color theme="1"/>
        <rFont val="細明體"/>
        <family val="3"/>
        <charset val="136"/>
      </rPr>
      <t>歲兒童</t>
    </r>
    <phoneticPr fontId="5" type="noConversion"/>
  </si>
  <si>
    <r>
      <rPr>
        <sz val="12"/>
        <color theme="1"/>
        <rFont val="細明體"/>
        <family val="3"/>
        <charset val="136"/>
      </rPr>
      <t>小腳板行「漫」里路</t>
    </r>
    <r>
      <rPr>
        <sz val="12"/>
        <color theme="1"/>
        <rFont val="Times New Roman"/>
        <family val="1"/>
      </rPr>
      <t>2024</t>
    </r>
    <phoneticPr fontId="5" type="noConversion"/>
  </si>
  <si>
    <t>分別進行三次戶外體驗及社區遊歷活動。兒童透過活動增廣見聞，認識課外
知識，包括職業探索、自然保育、香港歷史文化等。同時嘗試以藝術及攝影
手法，記錄所歷情景及表達感想，激發兒童的創造力及表達力</t>
    <phoneticPr fontId="5" type="noConversion"/>
  </si>
  <si>
    <r>
      <rPr>
        <sz val="12"/>
        <color theme="1"/>
        <rFont val="細明體"/>
        <family val="3"/>
        <charset val="136"/>
      </rPr>
      <t>每位</t>
    </r>
    <r>
      <rPr>
        <sz val="12"/>
        <color theme="1"/>
        <rFont val="Times New Roman"/>
        <family val="1"/>
      </rPr>
      <t>$550</t>
    </r>
    <phoneticPr fontId="5" type="noConversion"/>
  </si>
  <si>
    <t>體藝「俱」星</t>
    <phoneticPr fontId="5" type="noConversion"/>
  </si>
  <si>
    <t>提供三項體藝活動，建立兒童自信心。兒童透過活動發掘內在潛能，強健體魄
之餘，更能建立健康有益的興趣事好。同時，活動亦能提供展示舞台，藉影像
及才藝表演，分享學習成果，鞏固兒童能力感，建立正面的自我概念</t>
    <phoneticPr fontId="5" type="noConversion"/>
  </si>
  <si>
    <r>
      <rPr>
        <sz val="12"/>
        <color theme="1"/>
        <rFont val="細明體"/>
        <family val="3"/>
        <charset val="136"/>
      </rPr>
      <t>足球體驗</t>
    </r>
    <r>
      <rPr>
        <sz val="12"/>
        <color theme="1"/>
        <rFont val="Times New Roman"/>
        <family val="1"/>
      </rPr>
      <t xml:space="preserve">: </t>
    </r>
    <r>
      <rPr>
        <sz val="12"/>
        <color theme="1"/>
        <rFont val="細明體"/>
        <family val="3"/>
        <charset val="136"/>
      </rPr>
      <t>每位</t>
    </r>
    <r>
      <rPr>
        <sz val="12"/>
        <color theme="1"/>
        <rFont val="Times New Roman"/>
        <family val="1"/>
      </rPr>
      <t>$400
K-pop</t>
    </r>
    <r>
      <rPr>
        <sz val="12"/>
        <color theme="1"/>
        <rFont val="細明體"/>
        <family val="3"/>
        <charset val="136"/>
      </rPr>
      <t>舞</t>
    </r>
    <r>
      <rPr>
        <sz val="12"/>
        <color theme="1"/>
        <rFont val="Times New Roman"/>
        <family val="1"/>
      </rPr>
      <t xml:space="preserve">: </t>
    </r>
    <r>
      <rPr>
        <sz val="12"/>
        <color theme="1"/>
        <rFont val="細明體"/>
        <family val="3"/>
        <charset val="136"/>
      </rPr>
      <t>每位</t>
    </r>
    <r>
      <rPr>
        <sz val="12"/>
        <color theme="1"/>
        <rFont val="Times New Roman"/>
        <family val="1"/>
      </rPr>
      <t>$750
:</t>
    </r>
    <r>
      <rPr>
        <sz val="12"/>
        <color theme="1"/>
        <rFont val="細明體"/>
        <family val="3"/>
        <charset val="136"/>
      </rPr>
      <t>現代舞</t>
    </r>
    <r>
      <rPr>
        <sz val="12"/>
        <color theme="1"/>
        <rFont val="Times New Roman"/>
        <family val="1"/>
      </rPr>
      <t xml:space="preserve">: </t>
    </r>
    <r>
      <rPr>
        <sz val="12"/>
        <color theme="1"/>
        <rFont val="細明體"/>
        <family val="3"/>
        <charset val="136"/>
      </rPr>
      <t>每位</t>
    </r>
    <r>
      <rPr>
        <sz val="12"/>
        <color theme="1"/>
        <rFont val="Times New Roman"/>
        <family val="1"/>
      </rPr>
      <t>$100</t>
    </r>
    <phoneticPr fontId="5" type="noConversion"/>
  </si>
  <si>
    <t>親臨本中心報名</t>
    <phoneticPr fontId="5" type="noConversion"/>
  </si>
  <si>
    <t>公開報名</t>
    <phoneticPr fontId="5" type="noConversion"/>
  </si>
  <si>
    <t>公開報名</t>
    <phoneticPr fontId="5" type="noConversion"/>
  </si>
  <si>
    <r>
      <rPr>
        <sz val="12"/>
        <color theme="1"/>
        <rFont val="細明體"/>
        <family val="3"/>
        <charset val="136"/>
      </rPr>
      <t>足球體驗</t>
    </r>
    <r>
      <rPr>
        <sz val="12"/>
        <color theme="1"/>
        <rFont val="Times New Roman"/>
        <family val="1"/>
      </rPr>
      <t>: 20</t>
    </r>
    <r>
      <rPr>
        <sz val="12"/>
        <color theme="1"/>
        <rFont val="細明體"/>
        <family val="3"/>
        <charset val="136"/>
      </rPr>
      <t xml:space="preserve">位
</t>
    </r>
    <r>
      <rPr>
        <sz val="12"/>
        <color theme="1"/>
        <rFont val="Times New Roman"/>
        <family val="1"/>
      </rPr>
      <t>K-pop</t>
    </r>
    <r>
      <rPr>
        <sz val="12"/>
        <color theme="1"/>
        <rFont val="細明體"/>
        <family val="3"/>
        <charset val="136"/>
      </rPr>
      <t>舞</t>
    </r>
    <r>
      <rPr>
        <sz val="12"/>
        <color theme="1"/>
        <rFont val="Times New Roman"/>
        <family val="1"/>
      </rPr>
      <t>: 10</t>
    </r>
    <r>
      <rPr>
        <sz val="12"/>
        <color theme="1"/>
        <rFont val="細明體"/>
        <family val="3"/>
        <charset val="136"/>
      </rPr>
      <t xml:space="preserve">位
</t>
    </r>
    <r>
      <rPr>
        <sz val="12"/>
        <color theme="1"/>
        <rFont val="細明體"/>
        <family val="3"/>
        <charset val="136"/>
      </rPr>
      <t>現代舞</t>
    </r>
    <r>
      <rPr>
        <sz val="12"/>
        <color theme="1"/>
        <rFont val="Times New Roman"/>
        <family val="1"/>
      </rPr>
      <t>: 10</t>
    </r>
    <r>
      <rPr>
        <sz val="12"/>
        <color theme="1"/>
        <rFont val="細明體"/>
        <family val="3"/>
        <charset val="136"/>
      </rPr>
      <t>位</t>
    </r>
    <phoneticPr fontId="5" type="noConversion"/>
  </si>
  <si>
    <r>
      <rPr>
        <sz val="12"/>
        <color theme="1"/>
        <rFont val="細明體"/>
        <family val="3"/>
        <charset val="136"/>
      </rPr>
      <t>東華三院越峰成長中心</t>
    </r>
    <r>
      <rPr>
        <sz val="12"/>
        <color theme="1"/>
        <rFont val="Times New Roman"/>
        <family val="1"/>
      </rPr>
      <t xml:space="preserve"> - </t>
    </r>
    <r>
      <rPr>
        <sz val="12"/>
        <color theme="1"/>
        <rFont val="細明體"/>
        <family val="3"/>
        <charset val="136"/>
      </rPr>
      <t>東區及灣仔辦事處</t>
    </r>
    <phoneticPr fontId="5" type="noConversion"/>
  </si>
  <si>
    <t>夏日闖關挑戰</t>
    <phoneticPr fontId="5" type="noConversion"/>
  </si>
  <si>
    <r>
      <t>War Game</t>
    </r>
    <r>
      <rPr>
        <sz val="12"/>
        <color theme="1"/>
        <rFont val="細明體"/>
        <family val="3"/>
        <charset val="136"/>
      </rPr>
      <t>為室內槍擊戰，參加者需與隊友配合，打敗敵軍或完成場地任務；密</t>
    </r>
    <r>
      <rPr>
        <sz val="12"/>
        <color theme="1"/>
        <rFont val="Times New Roman"/>
        <family val="1"/>
      </rPr>
      <t xml:space="preserve"> 
</t>
    </r>
    <r>
      <rPr>
        <sz val="12"/>
        <color theme="1"/>
        <rFont val="細明體"/>
        <family val="3"/>
        <charset val="136"/>
      </rPr>
      <t xml:space="preserve">室逃脫為參加者在限時內與隊友配合，破解密室機關，逃離密室
透過此團體合作活動，提升參加者的人際相處溝通技巧及解難能力，從而加強　　　　　　
自我效能感及抗逆力，促進心理發展，遠離毒品的誘惑及禍害。活動內容包括
</t>
    </r>
    <r>
      <rPr>
        <sz val="12"/>
        <color theme="1"/>
        <rFont val="Times New Roman"/>
        <family val="1"/>
      </rPr>
      <t>War Game</t>
    </r>
    <r>
      <rPr>
        <sz val="12"/>
        <color theme="1"/>
        <rFont val="細明體"/>
        <family val="3"/>
        <charset val="136"/>
      </rPr>
      <t>及密室逃脫活動、活動後解說及總結學習；第二天活動會承接第一天
活動中的學習，把箇中學習到的溝通及解難技巧應到活動中，從而深化及鞏固
相關能力。社工亦會分享流行毒品資訊，提升參加者對毒品禍害的警覺性　　　　　　　　　　　　　　　　　　　　　　　　　　　</t>
    </r>
    <phoneticPr fontId="5" type="noConversion"/>
  </si>
  <si>
    <r>
      <rPr>
        <sz val="12"/>
        <color theme="1"/>
        <rFont val="細明體"/>
        <family val="3"/>
        <charset val="136"/>
      </rPr>
      <t>經由網上報名表格</t>
    </r>
    <r>
      <rPr>
        <sz val="12"/>
        <color theme="1"/>
        <rFont val="Times New Roman"/>
        <family val="1"/>
      </rPr>
      <t>(Google Form)</t>
    </r>
    <r>
      <rPr>
        <sz val="12"/>
        <color theme="1"/>
        <rFont val="細明體"/>
        <family val="3"/>
        <charset val="136"/>
      </rPr>
      <t>或直接向負責社工報名</t>
    </r>
    <phoneticPr fontId="5" type="noConversion"/>
  </si>
  <si>
    <r>
      <t>6–29</t>
    </r>
    <r>
      <rPr>
        <sz val="12"/>
        <color theme="1"/>
        <rFont val="細明體"/>
        <family val="3"/>
        <charset val="136"/>
      </rPr>
      <t>歲高危接觸毒品／隱蔽青少年</t>
    </r>
    <phoneticPr fontId="5" type="noConversion"/>
  </si>
  <si>
    <t>6765 8069 / 2884 0282</t>
    <phoneticPr fontId="5" type="noConversion"/>
  </si>
  <si>
    <t>danny.chiu@tungwah.org.hk</t>
    <phoneticPr fontId="5" type="noConversion"/>
  </si>
  <si>
    <r>
      <rPr>
        <sz val="12"/>
        <color theme="1"/>
        <rFont val="細明體"/>
        <family val="3"/>
        <charset val="136"/>
      </rPr>
      <t>夏日輕鬆</t>
    </r>
    <r>
      <rPr>
        <sz val="12"/>
        <color theme="1"/>
        <rFont val="Times New Roman"/>
        <family val="1"/>
      </rPr>
      <t>CHILL</t>
    </r>
    <phoneticPr fontId="5" type="noConversion"/>
  </si>
  <si>
    <t>霓虹燈牌製作為以不同顏色的光管扭出字句，製成燈牌；日式水泥手作製作為
透過水泥倒模和凝固去製作擴香御守
透過手作工作坊，鼓勵參加者以創意方式覺察及表達自己的情緒，促進正向心
理發展，遠離毒品的誘惑及禍害。活動內容包括學習及體驗霓虹燈牌和日式水
泥擴香御守製作，向小組組員分享成果及總結學習；霓虹燈牌製作集中於透過
不同顏色及圖像，協助參加者分辨及表達不同情緒，日式水泥手作製作則集中
於協助參加者覺察自己當下的情緒，並學習以單元一活動學習到情緒表達字眼
表達出來。社工亦會分享流行毒品資訊，提升對毒品禍害的警覺性</t>
    <phoneticPr fontId="5" type="noConversion"/>
  </si>
  <si>
    <t>暑期工作坊</t>
    <phoneticPr fontId="5" type="noConversion"/>
  </si>
  <si>
    <t>暑期興趣班</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</si>
  <si>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月及</t>
    </r>
    <r>
      <rPr>
        <sz val="12"/>
        <color theme="1"/>
        <rFont val="Times New Roman"/>
        <family val="1"/>
      </rPr>
      <t>8</t>
    </r>
    <r>
      <rPr>
        <sz val="12"/>
        <color theme="1"/>
        <rFont val="細明體"/>
        <family val="3"/>
        <charset val="136"/>
      </rPr>
      <t>月逢週三
勵德邨邨榮樓地下</t>
    </r>
    <r>
      <rPr>
        <sz val="12"/>
        <color theme="1"/>
        <rFont val="Times New Roman"/>
        <family val="1"/>
      </rPr>
      <t>2C</t>
    </r>
    <phoneticPr fontId="5" type="noConversion"/>
  </si>
  <si>
    <t>為區內青少年定期舉辦多元化工作坊，通過活動為青少年提供一個交流、開
展手動能力、思維能力的平台，從而達到一個凝聚青少年，提升其手動能力，
思維能力及交友的效果，豐富他們暑假生活的同時促進他們的身心健康發展</t>
    <phoneticPr fontId="5" type="noConversion"/>
  </si>
  <si>
    <t>費用全免</t>
    <phoneticPr fontId="5" type="noConversion"/>
  </si>
  <si>
    <t>費用全免</t>
    <phoneticPr fontId="5" type="noConversion"/>
  </si>
  <si>
    <r>
      <rPr>
        <sz val="12"/>
        <color theme="1"/>
        <rFont val="細明體"/>
        <family val="3"/>
        <charset val="136"/>
      </rPr>
      <t>親身到辦事處報名，為了讓更多青少年參與，每位最多只能報</t>
    </r>
    <r>
      <rPr>
        <sz val="12"/>
        <color theme="1"/>
        <rFont val="Times New Roman"/>
        <family val="1"/>
      </rPr>
      <t>2</t>
    </r>
    <r>
      <rPr>
        <sz val="12"/>
        <color theme="1"/>
        <rFont val="細明體"/>
        <family val="3"/>
        <charset val="136"/>
      </rPr>
      <t>個時段</t>
    </r>
    <phoneticPr fontId="5" type="noConversion"/>
  </si>
  <si>
    <r>
      <rPr>
        <sz val="12"/>
        <color theme="1"/>
        <rFont val="細明體"/>
        <family val="3"/>
        <charset val="136"/>
      </rPr>
      <t>每節最多</t>
    </r>
    <r>
      <rPr>
        <sz val="12"/>
        <color theme="1"/>
        <rFont val="Times New Roman"/>
        <family val="1"/>
      </rPr>
      <t>10</t>
    </r>
    <r>
      <rPr>
        <sz val="12"/>
        <color theme="1"/>
        <rFont val="細明體"/>
        <family val="3"/>
        <charset val="136"/>
      </rPr>
      <t>人，合共</t>
    </r>
    <r>
      <rPr>
        <sz val="12"/>
        <color theme="1"/>
        <rFont val="Times New Roman"/>
        <family val="1"/>
      </rPr>
      <t>90</t>
    </r>
    <r>
      <rPr>
        <sz val="12"/>
        <color theme="1"/>
        <rFont val="細明體"/>
        <family val="3"/>
        <charset val="136"/>
      </rPr>
      <t>人</t>
    </r>
    <phoneticPr fontId="5" type="noConversion"/>
  </si>
  <si>
    <t>灣仔區內青少年</t>
    <phoneticPr fontId="5" type="noConversion"/>
  </si>
  <si>
    <t>project@csshk.org</t>
    <phoneticPr fontId="5" type="noConversion"/>
  </si>
  <si>
    <t>6223 4160</t>
    <phoneticPr fontId="5" type="noConversion"/>
  </si>
  <si>
    <t>聚賢薈有限公司</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</si>
  <si>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月及</t>
    </r>
    <r>
      <rPr>
        <sz val="12"/>
        <color theme="1"/>
        <rFont val="Times New Roman"/>
        <family val="1"/>
      </rPr>
      <t>8</t>
    </r>
    <r>
      <rPr>
        <sz val="12"/>
        <color theme="1"/>
        <rFont val="細明體"/>
        <family val="3"/>
        <charset val="136"/>
      </rPr>
      <t>月逢週五
勵德邨邨榮樓地下</t>
    </r>
    <r>
      <rPr>
        <sz val="12"/>
        <color theme="1"/>
        <rFont val="Times New Roman"/>
        <family val="1"/>
      </rPr>
      <t>2C</t>
    </r>
    <phoneticPr fontId="5" type="noConversion"/>
  </si>
  <si>
    <r>
      <rPr>
        <sz val="12"/>
        <color theme="1"/>
        <rFont val="細明體"/>
        <family val="3"/>
        <charset val="136"/>
      </rPr>
      <t>通過暑假興趣班，吸引</t>
    </r>
    <r>
      <rPr>
        <sz val="12"/>
        <color theme="1"/>
        <rFont val="Times New Roman"/>
        <family val="1"/>
      </rPr>
      <t>6-29</t>
    </r>
    <r>
      <rPr>
        <sz val="12"/>
        <color theme="1"/>
        <rFont val="細明體"/>
        <family val="3"/>
        <charset val="136"/>
      </rPr>
      <t>歲年齡段的青少年，凝聚青年力量，進行教育及
發展，通過書法及繪畫班，拓展青少年興趣愛好的同時，提升其專注力以及
思考能力。並可以通過活動，為青少年們提供一個交友和發現、開發能力的
平台</t>
    </r>
    <phoneticPr fontId="5" type="noConversion"/>
  </si>
  <si>
    <r>
      <rPr>
        <sz val="12"/>
        <color theme="1"/>
        <rFont val="細明體"/>
        <family val="3"/>
        <charset val="136"/>
      </rPr>
      <t>每節最多</t>
    </r>
    <r>
      <rPr>
        <sz val="12"/>
        <color theme="1"/>
        <rFont val="Times New Roman"/>
        <family val="1"/>
      </rPr>
      <t>15</t>
    </r>
    <r>
      <rPr>
        <sz val="12"/>
        <color theme="1"/>
        <rFont val="細明體"/>
        <family val="3"/>
        <charset val="136"/>
      </rPr>
      <t>人，合共</t>
    </r>
    <r>
      <rPr>
        <sz val="12"/>
        <color theme="1"/>
        <rFont val="Times New Roman"/>
        <family val="1"/>
      </rPr>
      <t>120</t>
    </r>
    <r>
      <rPr>
        <sz val="12"/>
        <color theme="1"/>
        <rFont val="細明體"/>
        <family val="3"/>
        <charset val="136"/>
      </rPr>
      <t>人</t>
    </r>
    <phoneticPr fontId="5" type="noConversion"/>
  </si>
  <si>
    <r>
      <rPr>
        <sz val="12"/>
        <color theme="1"/>
        <rFont val="細明體"/>
        <family val="3"/>
        <charset val="136"/>
      </rPr>
      <t>親身到辦事處報名，為了讓更多青少年參與，每位最多只能報</t>
    </r>
    <r>
      <rPr>
        <sz val="12"/>
        <color theme="1"/>
        <rFont val="Times New Roman"/>
        <family val="1"/>
      </rPr>
      <t>2</t>
    </r>
    <r>
      <rPr>
        <sz val="12"/>
        <color theme="1"/>
        <rFont val="細明體"/>
        <family val="3"/>
        <charset val="136"/>
      </rPr>
      <t>個時段</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</si>
  <si>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7</t>
    </r>
    <r>
      <rPr>
        <sz val="12"/>
        <color theme="1"/>
        <rFont val="細明體"/>
        <family val="3"/>
        <charset val="136"/>
      </rPr>
      <t>日</t>
    </r>
    <r>
      <rPr>
        <sz val="12"/>
        <color theme="1"/>
        <rFont val="Times New Roman"/>
        <family val="1"/>
      </rPr>
      <t xml:space="preserve">, </t>
    </r>
    <r>
      <rPr>
        <sz val="12"/>
        <color theme="1"/>
        <rFont val="Times New Roman"/>
        <family val="1"/>
      </rPr>
      <t>8</t>
    </r>
    <r>
      <rPr>
        <sz val="12"/>
        <color theme="1"/>
        <rFont val="細明體"/>
        <family val="3"/>
        <charset val="136"/>
      </rPr>
      <t>月</t>
    </r>
    <r>
      <rPr>
        <sz val="12"/>
        <color theme="1"/>
        <rFont val="Times New Roman"/>
        <family val="1"/>
      </rPr>
      <t>14</t>
    </r>
    <r>
      <rPr>
        <sz val="12"/>
        <color theme="1"/>
        <rFont val="細明體"/>
        <family val="3"/>
        <charset val="136"/>
      </rPr>
      <t>日</t>
    </r>
    <r>
      <rPr>
        <sz val="12"/>
        <color theme="1"/>
        <rFont val="Times New Roman"/>
        <family val="1"/>
      </rPr>
      <t xml:space="preserve">, </t>
    </r>
    <r>
      <rPr>
        <sz val="12"/>
        <color theme="1"/>
        <rFont val="Times New Roman"/>
        <family val="1"/>
      </rPr>
      <t>8</t>
    </r>
    <r>
      <rPr>
        <sz val="12"/>
        <color theme="1"/>
        <rFont val="細明體"/>
        <family val="3"/>
        <charset val="136"/>
      </rPr>
      <t>月</t>
    </r>
    <r>
      <rPr>
        <sz val="12"/>
        <color theme="1"/>
        <rFont val="Times New Roman"/>
        <family val="1"/>
      </rPr>
      <t>21</t>
    </r>
    <r>
      <rPr>
        <sz val="12"/>
        <color theme="1"/>
        <rFont val="細明體"/>
        <family val="3"/>
        <charset val="136"/>
      </rPr>
      <t>日</t>
    </r>
    <r>
      <rPr>
        <sz val="12"/>
        <color theme="1"/>
        <rFont val="Times New Roman"/>
        <family val="1"/>
      </rPr>
      <t xml:space="preserve">, </t>
    </r>
    <r>
      <rPr>
        <sz val="12"/>
        <color theme="1"/>
        <rFont val="Times New Roman"/>
        <family val="1"/>
      </rPr>
      <t>8</t>
    </r>
    <r>
      <rPr>
        <sz val="12"/>
        <color theme="1"/>
        <rFont val="細明體"/>
        <family val="3"/>
        <charset val="136"/>
      </rPr>
      <t>月</t>
    </r>
    <r>
      <rPr>
        <sz val="12"/>
        <color theme="1"/>
        <rFont val="Times New Roman"/>
        <family val="1"/>
      </rPr>
      <t>28</t>
    </r>
    <r>
      <rPr>
        <sz val="12"/>
        <color theme="1"/>
        <rFont val="細明體"/>
        <family val="3"/>
        <charset val="136"/>
      </rPr>
      <t>日</t>
    </r>
    <r>
      <rPr>
        <sz val="12"/>
        <color theme="1"/>
        <rFont val="Times New Roman"/>
        <family val="1"/>
      </rPr>
      <t xml:space="preserve">
</t>
    </r>
    <r>
      <rPr>
        <sz val="12"/>
        <color theme="1"/>
        <rFont val="細明體"/>
        <family val="3"/>
        <charset val="136"/>
      </rPr>
      <t>深水埗體育館</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</si>
  <si>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4</t>
    </r>
    <r>
      <rPr>
        <sz val="12"/>
        <color theme="1"/>
        <rFont val="細明體"/>
        <family val="3"/>
        <charset val="136"/>
      </rPr>
      <t>日</t>
    </r>
    <r>
      <rPr>
        <sz val="12"/>
        <color theme="1"/>
        <rFont val="Times New Roman"/>
        <family val="1"/>
      </rPr>
      <t xml:space="preserve">
</t>
    </r>
    <r>
      <rPr>
        <sz val="12"/>
        <color theme="1"/>
        <rFont val="細明體"/>
        <family val="3"/>
        <charset val="136"/>
      </rPr>
      <t>銅鑼灣東角道行人專用區</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</si>
  <si>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21</t>
    </r>
    <r>
      <rPr>
        <sz val="12"/>
        <color theme="1"/>
        <rFont val="細明體"/>
        <family val="3"/>
        <charset val="136"/>
      </rPr>
      <t>日</t>
    </r>
    <r>
      <rPr>
        <sz val="12"/>
        <color theme="1"/>
        <rFont val="Times New Roman"/>
        <family val="1"/>
      </rPr>
      <t xml:space="preserve">
</t>
    </r>
    <r>
      <rPr>
        <sz val="12"/>
        <color theme="1"/>
        <rFont val="細明體"/>
        <family val="3"/>
        <charset val="136"/>
      </rPr>
      <t>西貢海域</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</si>
  <si>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21</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23</t>
    </r>
    <r>
      <rPr>
        <sz val="12"/>
        <color theme="1"/>
        <rFont val="細明體"/>
        <family val="3"/>
        <charset val="136"/>
      </rPr>
      <t>日</t>
    </r>
    <r>
      <rPr>
        <sz val="12"/>
        <color theme="1"/>
        <rFont val="Times New Roman"/>
        <family val="1"/>
      </rPr>
      <t xml:space="preserve">
</t>
    </r>
    <r>
      <rPr>
        <sz val="12"/>
        <color theme="1"/>
        <rFont val="細明體"/>
        <family val="3"/>
        <charset val="136"/>
      </rPr>
      <t>保良局賽馬會大棠渡假村</t>
    </r>
    <phoneticPr fontId="5" type="noConversion"/>
  </si>
  <si>
    <r>
      <t>2024</t>
    </r>
    <r>
      <rPr>
        <sz val="12"/>
        <color theme="1"/>
        <rFont val="細明體"/>
        <family val="3"/>
        <charset val="136"/>
      </rPr>
      <t>年</t>
    </r>
    <r>
      <rPr>
        <sz val="12"/>
        <color theme="1"/>
        <rFont val="Times New Roman"/>
        <family val="1"/>
      </rPr>
      <t>6</t>
    </r>
    <r>
      <rPr>
        <sz val="12"/>
        <color theme="1"/>
        <rFont val="細明體"/>
        <family val="3"/>
        <charset val="136"/>
      </rPr>
      <t>月</t>
    </r>
    <r>
      <rPr>
        <sz val="12"/>
        <color theme="1"/>
        <rFont val="Times New Roman"/>
        <family val="1"/>
      </rPr>
      <t>26</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31</t>
    </r>
    <r>
      <rPr>
        <sz val="12"/>
        <color theme="1"/>
        <rFont val="細明體"/>
        <family val="3"/>
        <charset val="136"/>
      </rPr>
      <t>日</t>
    </r>
    <r>
      <rPr>
        <sz val="12"/>
        <color theme="1"/>
        <rFont val="細明體"/>
        <family val="3"/>
        <charset val="136"/>
      </rPr>
      <t xml:space="preserve">
瑪利曼中學籃球場</t>
    </r>
    <r>
      <rPr>
        <sz val="12"/>
        <color theme="1"/>
        <rFont val="Times New Roman"/>
        <family val="1"/>
      </rPr>
      <t xml:space="preserve"> /</t>
    </r>
    <r>
      <rPr>
        <sz val="12"/>
        <color theme="1"/>
        <rFont val="細明體"/>
        <family val="3"/>
        <charset val="136"/>
      </rPr>
      <t>將軍澳運動場</t>
    </r>
    <r>
      <rPr>
        <sz val="12"/>
        <color theme="1"/>
        <rFont val="Times New Roman"/>
        <family val="1"/>
      </rPr>
      <t xml:space="preserve"> /</t>
    </r>
    <r>
      <rPr>
        <sz val="12"/>
        <color theme="1"/>
        <rFont val="細明體"/>
        <family val="3"/>
        <charset val="136"/>
      </rPr>
      <t>香港仔運動場</t>
    </r>
    <r>
      <rPr>
        <sz val="12"/>
        <color theme="1"/>
        <rFont val="Times New Roman"/>
        <family val="1"/>
      </rPr>
      <t xml:space="preserve"> /</t>
    </r>
    <r>
      <rPr>
        <sz val="12"/>
        <color theme="1"/>
        <rFont val="細明體"/>
        <family val="3"/>
        <charset val="136"/>
      </rPr>
      <t>灣仔運動場</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</si>
  <si>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15</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31</t>
    </r>
    <r>
      <rPr>
        <sz val="12"/>
        <color theme="1"/>
        <rFont val="細明體"/>
        <family val="3"/>
        <charset val="136"/>
      </rPr>
      <t>日</t>
    </r>
    <r>
      <rPr>
        <sz val="12"/>
        <color theme="1"/>
        <rFont val="Times New Roman"/>
        <family val="1"/>
      </rPr>
      <t xml:space="preserve">
</t>
    </r>
    <r>
      <rPr>
        <sz val="12"/>
        <color theme="1"/>
        <rFont val="細明體"/>
        <family val="3"/>
        <charset val="136"/>
      </rPr>
      <t>瑪利曼中學室內體育館</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</si>
  <si>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15</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31</t>
    </r>
    <r>
      <rPr>
        <sz val="12"/>
        <color theme="1"/>
        <rFont val="細明體"/>
        <family val="3"/>
        <charset val="136"/>
      </rPr>
      <t>日</t>
    </r>
    <r>
      <rPr>
        <sz val="12"/>
        <color theme="1"/>
        <rFont val="Times New Roman"/>
        <family val="1"/>
      </rPr>
      <t xml:space="preserve">
</t>
    </r>
    <r>
      <rPr>
        <sz val="12"/>
        <color theme="1"/>
        <rFont val="細明體"/>
        <family val="3"/>
        <charset val="136"/>
      </rPr>
      <t>瑪利曼中學室內體育館</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</si>
  <si>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24</t>
    </r>
    <r>
      <rPr>
        <sz val="12"/>
        <color theme="1"/>
        <rFont val="細明體"/>
        <family val="3"/>
        <charset val="136"/>
      </rPr>
      <t>日</t>
    </r>
    <r>
      <rPr>
        <sz val="12"/>
        <color theme="1"/>
        <rFont val="細明體"/>
        <family val="3"/>
        <charset val="136"/>
      </rPr>
      <t xml:space="preserve">
香港真光中學</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</si>
  <si>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t>
    </r>
    <r>
      <rPr>
        <sz val="12"/>
        <color theme="1"/>
        <rFont val="細明體"/>
        <family val="3"/>
        <charset val="136"/>
      </rPr>
      <t>日</t>
    </r>
    <r>
      <rPr>
        <sz val="12"/>
        <color theme="1"/>
        <rFont val="細明體"/>
        <family val="3"/>
        <charset val="136"/>
      </rPr>
      <t xml:space="preserve">
香港真光中學</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</si>
  <si>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7</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14</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28</t>
    </r>
    <r>
      <rPr>
        <sz val="12"/>
        <color theme="1"/>
        <rFont val="細明體"/>
        <family val="3"/>
        <charset val="136"/>
      </rPr>
      <t>日</t>
    </r>
    <r>
      <rPr>
        <sz val="12"/>
        <color theme="1"/>
        <rFont val="Times New Roman"/>
        <family val="1"/>
      </rPr>
      <t xml:space="preserve">
</t>
    </r>
    <r>
      <rPr>
        <sz val="12"/>
        <color theme="1"/>
        <rFont val="細明體"/>
        <family val="3"/>
        <charset val="136"/>
      </rPr>
      <t>香港銅鑼灣道</t>
    </r>
    <r>
      <rPr>
        <sz val="12"/>
        <color theme="1"/>
        <rFont val="Times New Roman"/>
        <family val="1"/>
      </rPr>
      <t>121</t>
    </r>
    <r>
      <rPr>
        <sz val="12"/>
        <color theme="1"/>
        <rFont val="細明體"/>
        <family val="3"/>
        <charset val="136"/>
      </rPr>
      <t>號</t>
    </r>
    <r>
      <rPr>
        <sz val="12"/>
        <color theme="1"/>
        <rFont val="Times New Roman"/>
        <family val="1"/>
      </rPr>
      <t>2</t>
    </r>
    <r>
      <rPr>
        <sz val="12"/>
        <color theme="1"/>
        <rFont val="細明體"/>
        <family val="3"/>
        <charset val="136"/>
      </rPr>
      <t>樓</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</si>
  <si>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24</t>
    </r>
    <r>
      <rPr>
        <sz val="12"/>
        <color theme="1"/>
        <rFont val="細明體"/>
        <family val="3"/>
        <charset val="136"/>
      </rPr>
      <t>日</t>
    </r>
    <r>
      <rPr>
        <sz val="12"/>
        <color theme="1"/>
        <rFont val="Times New Roman"/>
        <family val="1"/>
      </rPr>
      <t xml:space="preserve">
</t>
    </r>
    <r>
      <rPr>
        <sz val="12"/>
        <color theme="1"/>
        <rFont val="細明體"/>
        <family val="3"/>
        <charset val="136"/>
      </rPr>
      <t>尚融坊林基業中心
香港仔石排灣邨停車場低層二樓</t>
    </r>
    <r>
      <rPr>
        <sz val="12"/>
        <color theme="1"/>
        <rFont val="Times New Roman"/>
        <family val="1"/>
      </rPr>
      <t>1</t>
    </r>
    <r>
      <rPr>
        <sz val="12"/>
        <color theme="1"/>
        <rFont val="細明體"/>
        <family val="3"/>
        <charset val="136"/>
      </rPr>
      <t>號</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</si>
  <si>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27</t>
    </r>
    <r>
      <rPr>
        <sz val="12"/>
        <color theme="1"/>
        <rFont val="細明體"/>
        <family val="3"/>
        <charset val="136"/>
      </rPr>
      <t>日</t>
    </r>
    <r>
      <rPr>
        <sz val="12"/>
        <color theme="1"/>
        <rFont val="Times New Roman"/>
        <family val="1"/>
      </rPr>
      <t xml:space="preserve">
PMC Connection (Hong Kong)
</t>
    </r>
    <r>
      <rPr>
        <sz val="12"/>
        <color theme="1"/>
        <rFont val="細明體"/>
        <family val="3"/>
        <charset val="136"/>
      </rPr>
      <t>灣仔譚臣道</t>
    </r>
    <r>
      <rPr>
        <sz val="12"/>
        <color theme="1"/>
        <rFont val="Times New Roman"/>
        <family val="1"/>
      </rPr>
      <t>76</t>
    </r>
    <r>
      <rPr>
        <sz val="12"/>
        <color theme="1"/>
        <rFont val="細明體"/>
        <family val="3"/>
        <charset val="136"/>
      </rPr>
      <t>至</t>
    </r>
    <r>
      <rPr>
        <sz val="12"/>
        <color theme="1"/>
        <rFont val="Times New Roman"/>
        <family val="1"/>
      </rPr>
      <t>78</t>
    </r>
    <r>
      <rPr>
        <sz val="12"/>
        <color theme="1"/>
        <rFont val="細明體"/>
        <family val="3"/>
        <charset val="136"/>
      </rPr>
      <t>號卓信商業大廈</t>
    </r>
    <r>
      <rPr>
        <sz val="12"/>
        <color theme="1"/>
        <rFont val="Times New Roman"/>
        <family val="1"/>
      </rPr>
      <t>1001-02</t>
    </r>
    <r>
      <rPr>
        <sz val="12"/>
        <color theme="1"/>
        <rFont val="細明體"/>
        <family val="3"/>
        <charset val="136"/>
      </rPr>
      <t>室</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</si>
  <si>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4</t>
    </r>
    <r>
      <rPr>
        <sz val="12"/>
        <color theme="1"/>
        <rFont val="細明體"/>
        <family val="3"/>
        <charset val="136"/>
      </rPr>
      <t>日</t>
    </r>
    <r>
      <rPr>
        <sz val="12"/>
        <color theme="1"/>
        <rFont val="Times New Roman"/>
        <family val="1"/>
      </rPr>
      <t xml:space="preserve">
</t>
    </r>
    <r>
      <rPr>
        <sz val="12"/>
        <color theme="1"/>
        <rFont val="細明體"/>
        <family val="3"/>
        <charset val="136"/>
      </rPr>
      <t>香港銅鑼灣道</t>
    </r>
    <r>
      <rPr>
        <sz val="12"/>
        <color theme="1"/>
        <rFont val="Times New Roman"/>
        <family val="1"/>
      </rPr>
      <t>121</t>
    </r>
    <r>
      <rPr>
        <sz val="12"/>
        <color theme="1"/>
        <rFont val="細明體"/>
        <family val="3"/>
        <charset val="136"/>
      </rPr>
      <t>號</t>
    </r>
    <r>
      <rPr>
        <sz val="12"/>
        <color theme="1"/>
        <rFont val="Times New Roman"/>
        <family val="1"/>
      </rPr>
      <t>2</t>
    </r>
    <r>
      <rPr>
        <sz val="12"/>
        <color theme="1"/>
        <rFont val="細明體"/>
        <family val="3"/>
        <charset val="136"/>
      </rPr>
      <t>樓</t>
    </r>
    <r>
      <rPr>
        <sz val="12"/>
        <color theme="1"/>
        <rFont val="Times New Roman"/>
        <family val="1"/>
      </rPr>
      <t xml:space="preserve"> </t>
    </r>
    <r>
      <rPr>
        <sz val="12"/>
        <color theme="1"/>
        <rFont val="細明體"/>
        <family val="3"/>
        <charset val="136"/>
      </rPr>
      <t>大坑青年中心</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</si>
  <si>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22</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30</t>
    </r>
    <r>
      <rPr>
        <sz val="12"/>
        <color theme="1"/>
        <rFont val="細明體"/>
        <family val="3"/>
        <charset val="136"/>
      </rPr>
      <t>日</t>
    </r>
    <r>
      <rPr>
        <sz val="12"/>
        <color theme="1"/>
        <rFont val="Times New Roman"/>
        <family val="1"/>
      </rPr>
      <t xml:space="preserve"> </t>
    </r>
    <r>
      <rPr>
        <sz val="12"/>
        <color theme="1"/>
        <rFont val="細明體"/>
        <family val="3"/>
        <charset val="136"/>
      </rPr>
      <t>逢星期一至五
香港銅鑼灣道</t>
    </r>
    <r>
      <rPr>
        <sz val="12"/>
        <color theme="1"/>
        <rFont val="Times New Roman"/>
        <family val="1"/>
      </rPr>
      <t>121</t>
    </r>
    <r>
      <rPr>
        <sz val="12"/>
        <color theme="1"/>
        <rFont val="細明體"/>
        <family val="3"/>
        <charset val="136"/>
      </rPr>
      <t>號</t>
    </r>
    <r>
      <rPr>
        <sz val="12"/>
        <color theme="1"/>
        <rFont val="Times New Roman"/>
        <family val="1"/>
      </rPr>
      <t>2</t>
    </r>
    <r>
      <rPr>
        <sz val="12"/>
        <color theme="1"/>
        <rFont val="細明體"/>
        <family val="3"/>
        <charset val="136"/>
      </rPr>
      <t>樓</t>
    </r>
    <r>
      <rPr>
        <sz val="12"/>
        <color theme="1"/>
        <rFont val="Times New Roman"/>
        <family val="1"/>
      </rPr>
      <t xml:space="preserve"> </t>
    </r>
    <r>
      <rPr>
        <sz val="12"/>
        <color theme="1"/>
        <rFont val="細明體"/>
        <family val="3"/>
        <charset val="136"/>
      </rPr>
      <t>大坑青年中心
及戶外</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</si>
  <si>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7</t>
    </r>
    <r>
      <rPr>
        <sz val="12"/>
        <color theme="1"/>
        <rFont val="細明體"/>
        <family val="3"/>
        <charset val="136"/>
      </rPr>
      <t>日</t>
    </r>
    <r>
      <rPr>
        <sz val="12"/>
        <color theme="1"/>
        <rFont val="Times New Roman"/>
        <family val="1"/>
      </rPr>
      <t xml:space="preserve">
JUST CLIMB
</t>
    </r>
    <r>
      <rPr>
        <sz val="12"/>
        <color theme="1"/>
        <rFont val="細明體"/>
        <family val="3"/>
        <charset val="136"/>
      </rPr>
      <t>香港鰂魚涌英皇道</t>
    </r>
    <r>
      <rPr>
        <sz val="12"/>
        <color theme="1"/>
        <rFont val="Times New Roman"/>
        <family val="1"/>
      </rPr>
      <t>1001</t>
    </r>
    <r>
      <rPr>
        <sz val="12"/>
        <color theme="1"/>
        <rFont val="細明體"/>
        <family val="3"/>
        <charset val="136"/>
      </rPr>
      <t>號</t>
    </r>
    <r>
      <rPr>
        <sz val="12"/>
        <color theme="1"/>
        <rFont val="Times New Roman"/>
        <family val="1"/>
      </rPr>
      <t>6</t>
    </r>
    <r>
      <rPr>
        <sz val="12"/>
        <color theme="1"/>
        <rFont val="細明體"/>
        <family val="3"/>
        <charset val="136"/>
      </rPr>
      <t>樓</t>
    </r>
    <r>
      <rPr>
        <sz val="12"/>
        <color theme="1"/>
        <rFont val="Times New Roman"/>
        <family val="1"/>
      </rPr>
      <t>01</t>
    </r>
    <r>
      <rPr>
        <sz val="12"/>
        <color theme="1"/>
        <rFont val="細明體"/>
        <family val="3"/>
        <charset val="136"/>
      </rPr>
      <t>室</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</si>
  <si>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14</t>
    </r>
    <r>
      <rPr>
        <sz val="12"/>
        <color theme="1"/>
        <rFont val="細明體"/>
        <family val="3"/>
        <charset val="136"/>
      </rPr>
      <t>日</t>
    </r>
    <r>
      <rPr>
        <sz val="12"/>
        <color theme="1"/>
        <rFont val="Times New Roman"/>
        <family val="1"/>
      </rPr>
      <t xml:space="preserve">
Resalaser
</t>
    </r>
    <r>
      <rPr>
        <sz val="12"/>
        <color theme="1"/>
        <rFont val="細明體"/>
        <family val="3"/>
        <charset val="136"/>
      </rPr>
      <t>觀塘海濱道</t>
    </r>
    <r>
      <rPr>
        <sz val="12"/>
        <color theme="1"/>
        <rFont val="Times New Roman"/>
        <family val="1"/>
      </rPr>
      <t>175</t>
    </r>
    <r>
      <rPr>
        <sz val="12"/>
        <color theme="1"/>
        <rFont val="細明體"/>
        <family val="3"/>
        <charset val="136"/>
      </rPr>
      <t>號國際工業大廈</t>
    </r>
    <r>
      <rPr>
        <sz val="12"/>
        <color theme="1"/>
        <rFont val="Times New Roman"/>
        <family val="1"/>
      </rPr>
      <t>4</t>
    </r>
    <r>
      <rPr>
        <sz val="12"/>
        <color theme="1"/>
        <rFont val="細明體"/>
        <family val="3"/>
        <charset val="136"/>
      </rPr>
      <t>樓</t>
    </r>
    <r>
      <rPr>
        <sz val="12"/>
        <color theme="1"/>
        <rFont val="Times New Roman"/>
        <family val="1"/>
      </rPr>
      <t>A</t>
    </r>
    <r>
      <rPr>
        <sz val="12"/>
        <color theme="1"/>
        <rFont val="細明體"/>
        <family val="3"/>
        <charset val="136"/>
      </rPr>
      <t>室</t>
    </r>
    <phoneticPr fontId="5" type="noConversion"/>
  </si>
  <si>
    <r>
      <t>2024</t>
    </r>
    <r>
      <rPr>
        <sz val="12"/>
        <color theme="1"/>
        <rFont val="細明體"/>
        <family val="3"/>
        <charset val="136"/>
      </rPr>
      <t>年</t>
    </r>
    <r>
      <rPr>
        <sz val="12"/>
        <color theme="1"/>
        <rFont val="Times New Roman"/>
        <family val="1"/>
      </rPr>
      <t>6</t>
    </r>
    <r>
      <rPr>
        <sz val="12"/>
        <color theme="1"/>
        <rFont val="細明體"/>
        <family val="3"/>
        <charset val="136"/>
      </rPr>
      <t>月至</t>
    </r>
    <r>
      <rPr>
        <sz val="12"/>
        <color theme="1"/>
        <rFont val="Times New Roman"/>
        <family val="1"/>
      </rPr>
      <t>10</t>
    </r>
    <r>
      <rPr>
        <sz val="12"/>
        <color theme="1"/>
        <rFont val="細明體"/>
        <family val="3"/>
        <charset val="136"/>
      </rPr>
      <t xml:space="preserve">月
線上比賽：樹賢基金官網
</t>
    </r>
    <r>
      <rPr>
        <sz val="12"/>
        <color theme="1"/>
        <rFont val="Times New Roman"/>
        <family val="1"/>
      </rPr>
      <t>www.sf.org.hk</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</si>
  <si>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13</t>
    </r>
    <r>
      <rPr>
        <sz val="12"/>
        <color theme="1"/>
        <rFont val="細明體"/>
        <family val="3"/>
        <charset val="136"/>
      </rPr>
      <t>日至</t>
    </r>
    <r>
      <rPr>
        <sz val="12"/>
        <color theme="1"/>
        <rFont val="Times New Roman"/>
        <family val="1"/>
      </rPr>
      <t>7</t>
    </r>
    <r>
      <rPr>
        <sz val="12"/>
        <color theme="1"/>
        <rFont val="細明體"/>
        <family val="3"/>
        <charset val="136"/>
      </rPr>
      <t>月</t>
    </r>
    <r>
      <rPr>
        <sz val="12"/>
        <color theme="1"/>
        <rFont val="Times New Roman"/>
        <family val="1"/>
      </rPr>
      <t>21</t>
    </r>
    <r>
      <rPr>
        <sz val="12"/>
        <color theme="1"/>
        <rFont val="細明體"/>
        <family val="3"/>
        <charset val="136"/>
      </rPr>
      <t>日</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6</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7</t>
    </r>
    <r>
      <rPr>
        <sz val="12"/>
        <color theme="1"/>
        <rFont val="細明體"/>
        <family val="3"/>
        <charset val="136"/>
      </rPr>
      <t>日</t>
    </r>
    <r>
      <rPr>
        <sz val="12"/>
        <color theme="1"/>
        <rFont val="Times New Roman"/>
        <family val="1"/>
      </rPr>
      <t xml:space="preserve">
</t>
    </r>
    <r>
      <rPr>
        <sz val="12"/>
        <color theme="1"/>
        <rFont val="細明體"/>
        <family val="3"/>
        <charset val="136"/>
      </rPr>
      <t>大坑青年中心</t>
    </r>
    <r>
      <rPr>
        <sz val="12"/>
        <color theme="1"/>
        <rFont val="Times New Roman"/>
        <family val="1"/>
      </rPr>
      <t xml:space="preserve"> (</t>
    </r>
    <r>
      <rPr>
        <sz val="12"/>
        <color theme="1"/>
        <rFont val="細明體"/>
        <family val="3"/>
        <charset val="136"/>
      </rPr>
      <t>香港銅鑼灣道</t>
    </r>
    <r>
      <rPr>
        <sz val="12"/>
        <color theme="1"/>
        <rFont val="Times New Roman"/>
        <family val="1"/>
      </rPr>
      <t>121</t>
    </r>
    <r>
      <rPr>
        <sz val="12"/>
        <color theme="1"/>
        <rFont val="細明體"/>
        <family val="3"/>
        <charset val="136"/>
      </rPr>
      <t>號</t>
    </r>
    <r>
      <rPr>
        <sz val="12"/>
        <color theme="1"/>
        <rFont val="Times New Roman"/>
        <family val="1"/>
      </rPr>
      <t>2</t>
    </r>
    <r>
      <rPr>
        <sz val="12"/>
        <color theme="1"/>
        <rFont val="細明體"/>
        <family val="3"/>
        <charset val="136"/>
      </rPr>
      <t>樓</t>
    </r>
    <r>
      <rPr>
        <sz val="12"/>
        <color theme="1"/>
        <rFont val="Times New Roman"/>
        <family val="1"/>
      </rPr>
      <t>)</t>
    </r>
    <phoneticPr fontId="5" type="noConversion"/>
  </si>
  <si>
    <r>
      <t xml:space="preserve">
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14</t>
    </r>
    <r>
      <rPr>
        <sz val="12"/>
        <color theme="1"/>
        <rFont val="細明體"/>
        <family val="3"/>
        <charset val="136"/>
      </rPr>
      <t>日
九龍香格里拉酒店</t>
    </r>
    <r>
      <rPr>
        <sz val="12"/>
        <color theme="1"/>
        <rFont val="Times New Roman"/>
        <family val="1"/>
      </rPr>
      <t xml:space="preserve"> L1 </t>
    </r>
    <r>
      <rPr>
        <sz val="12"/>
        <color theme="1"/>
        <rFont val="細明體"/>
        <family val="3"/>
        <charset val="136"/>
      </rPr>
      <t>層宴會廳</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</si>
  <si>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18</t>
    </r>
    <r>
      <rPr>
        <sz val="12"/>
        <color theme="1"/>
        <rFont val="細明體"/>
        <family val="3"/>
        <charset val="136"/>
      </rPr>
      <t>日</t>
    </r>
    <r>
      <rPr>
        <sz val="12"/>
        <color theme="1"/>
        <rFont val="Times New Roman"/>
        <family val="1"/>
      </rPr>
      <t xml:space="preserve">
</t>
    </r>
    <r>
      <rPr>
        <sz val="12"/>
        <color theme="1"/>
        <rFont val="細明體"/>
        <family val="3"/>
        <charset val="136"/>
      </rPr>
      <t>香港銅鑼灣道</t>
    </r>
    <r>
      <rPr>
        <sz val="12"/>
        <color theme="1"/>
        <rFont val="Times New Roman"/>
        <family val="1"/>
      </rPr>
      <t>121</t>
    </r>
    <r>
      <rPr>
        <sz val="12"/>
        <color theme="1"/>
        <rFont val="細明體"/>
        <family val="3"/>
        <charset val="136"/>
      </rPr>
      <t>號</t>
    </r>
    <r>
      <rPr>
        <sz val="12"/>
        <color theme="1"/>
        <rFont val="Times New Roman"/>
        <family val="1"/>
      </rPr>
      <t>2</t>
    </r>
    <r>
      <rPr>
        <sz val="12"/>
        <color theme="1"/>
        <rFont val="細明體"/>
        <family val="3"/>
        <charset val="136"/>
      </rPr>
      <t>樓</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</si>
  <si>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28</t>
    </r>
    <r>
      <rPr>
        <sz val="12"/>
        <color theme="1"/>
        <rFont val="細明體"/>
        <family val="3"/>
        <charset val="136"/>
      </rPr>
      <t>日</t>
    </r>
    <r>
      <rPr>
        <sz val="12"/>
        <color theme="1"/>
        <rFont val="Times New Roman"/>
        <family val="1"/>
      </rPr>
      <t xml:space="preserve">
Bde studio
B8,15/F, Chiap King Industrial Building, 114 King Fuk Street, San Po Kong, Kowloon</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</si>
  <si>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11</t>
    </r>
    <r>
      <rPr>
        <sz val="12"/>
        <color theme="1"/>
        <rFont val="細明體"/>
        <family val="3"/>
        <charset val="136"/>
      </rPr>
      <t>日</t>
    </r>
    <r>
      <rPr>
        <sz val="12"/>
        <color theme="1"/>
        <rFont val="Times New Roman"/>
        <family val="1"/>
      </rPr>
      <t xml:space="preserve">
Hygge Workshop
</t>
    </r>
    <r>
      <rPr>
        <sz val="12"/>
        <color theme="1"/>
        <rFont val="細明體"/>
        <family val="3"/>
        <charset val="136"/>
      </rPr>
      <t>觀塘開聯工業中心</t>
    </r>
    <r>
      <rPr>
        <sz val="12"/>
        <color theme="1"/>
        <rFont val="Times New Roman"/>
        <family val="1"/>
      </rPr>
      <t>8</t>
    </r>
    <r>
      <rPr>
        <sz val="12"/>
        <color theme="1"/>
        <rFont val="細明體"/>
        <family val="3"/>
        <charset val="136"/>
      </rPr>
      <t>樓</t>
    </r>
    <r>
      <rPr>
        <sz val="12"/>
        <color theme="1"/>
        <rFont val="Times New Roman"/>
        <family val="1"/>
      </rPr>
      <t>809C</t>
    </r>
    <r>
      <rPr>
        <sz val="12"/>
        <color theme="1"/>
        <rFont val="細明體"/>
        <family val="3"/>
        <charset val="136"/>
      </rPr>
      <t>室</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</si>
  <si>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11</t>
    </r>
    <r>
      <rPr>
        <sz val="12"/>
        <color theme="1"/>
        <rFont val="細明體"/>
        <family val="3"/>
        <charset val="136"/>
      </rPr>
      <t>日</t>
    </r>
    <r>
      <rPr>
        <sz val="12"/>
        <color theme="1"/>
        <rFont val="Times New Roman"/>
        <family val="1"/>
      </rPr>
      <t xml:space="preserve">
</t>
    </r>
    <r>
      <rPr>
        <sz val="12"/>
        <color theme="1"/>
        <rFont val="細明體"/>
        <family val="3"/>
        <charset val="136"/>
      </rPr>
      <t>大坑坊眾福利會</t>
    </r>
    <r>
      <rPr>
        <sz val="12"/>
        <color theme="1"/>
        <rFont val="Times New Roman"/>
        <family val="1"/>
      </rPr>
      <t xml:space="preserve"> </t>
    </r>
    <r>
      <rPr>
        <sz val="12"/>
        <color theme="1"/>
        <rFont val="細明體"/>
        <family val="3"/>
        <charset val="136"/>
      </rPr>
      <t>大坑青年中心</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</si>
  <si>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31</t>
    </r>
    <r>
      <rPr>
        <sz val="12"/>
        <color theme="1"/>
        <rFont val="細明體"/>
        <family val="3"/>
        <charset val="136"/>
      </rPr>
      <t>日</t>
    </r>
    <r>
      <rPr>
        <sz val="12"/>
        <color theme="1"/>
        <rFont val="Times New Roman"/>
        <family val="1"/>
      </rPr>
      <t xml:space="preserve">
</t>
    </r>
    <r>
      <rPr>
        <sz val="12"/>
        <color theme="1"/>
        <rFont val="細明體"/>
        <family val="3"/>
        <charset val="136"/>
      </rPr>
      <t>鰂魚涌太古城中心</t>
    </r>
    <r>
      <rPr>
        <sz val="12"/>
        <color theme="1"/>
        <rFont val="Times New Roman"/>
        <family val="1"/>
      </rPr>
      <t xml:space="preserve"> </t>
    </r>
    <r>
      <rPr>
        <sz val="12"/>
        <color theme="1"/>
        <rFont val="細明體"/>
        <family val="3"/>
        <charset val="136"/>
      </rPr>
      <t>太古城太古城道</t>
    </r>
    <r>
      <rPr>
        <sz val="12"/>
        <color theme="1"/>
        <rFont val="Times New Roman"/>
        <family val="1"/>
      </rPr>
      <t>18</t>
    </r>
    <r>
      <rPr>
        <sz val="12"/>
        <color theme="1"/>
        <rFont val="細明體"/>
        <family val="3"/>
        <charset val="136"/>
      </rPr>
      <t>號</t>
    </r>
    <r>
      <rPr>
        <sz val="12"/>
        <color theme="1"/>
        <rFont val="Times New Roman"/>
        <family val="1"/>
      </rPr>
      <t>1/F</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</si>
  <si>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15</t>
    </r>
    <r>
      <rPr>
        <sz val="12"/>
        <color theme="1"/>
        <rFont val="細明體"/>
        <family val="3"/>
        <charset val="136"/>
      </rPr>
      <t>日</t>
    </r>
    <r>
      <rPr>
        <sz val="12"/>
        <color theme="1"/>
        <rFont val="Times New Roman"/>
        <family val="1"/>
      </rPr>
      <t xml:space="preserve">
</t>
    </r>
    <r>
      <rPr>
        <sz val="12"/>
        <color theme="1"/>
        <rFont val="細明體"/>
        <family val="3"/>
        <charset val="136"/>
      </rPr>
      <t>九龍尖沙咀廣東道</t>
    </r>
    <r>
      <rPr>
        <sz val="12"/>
        <color theme="1"/>
        <rFont val="Times New Roman"/>
        <family val="1"/>
      </rPr>
      <t>33</t>
    </r>
    <r>
      <rPr>
        <sz val="12"/>
        <color theme="1"/>
        <rFont val="細明體"/>
        <family val="3"/>
        <charset val="136"/>
      </rPr>
      <t>號中港城</t>
    </r>
    <r>
      <rPr>
        <sz val="12"/>
        <color theme="1"/>
        <rFont val="Times New Roman"/>
        <family val="1"/>
      </rPr>
      <t>2</t>
    </r>
    <r>
      <rPr>
        <sz val="12"/>
        <color theme="1"/>
        <rFont val="細明體"/>
        <family val="3"/>
        <charset val="136"/>
      </rPr>
      <t>樓</t>
    </r>
    <r>
      <rPr>
        <sz val="12"/>
        <color theme="1"/>
        <rFont val="Times New Roman"/>
        <family val="1"/>
      </rPr>
      <t>26-35</t>
    </r>
    <r>
      <rPr>
        <sz val="12"/>
        <color theme="1"/>
        <rFont val="細明體"/>
        <family val="3"/>
        <charset val="136"/>
      </rPr>
      <t>號</t>
    </r>
    <r>
      <rPr>
        <sz val="12"/>
        <color theme="1"/>
        <rFont val="Times New Roman"/>
        <family val="1"/>
      </rPr>
      <t>(</t>
    </r>
    <r>
      <rPr>
        <sz val="12"/>
        <color theme="1"/>
        <rFont val="細明體"/>
        <family val="3"/>
        <charset val="136"/>
      </rPr>
      <t>合味道杯面博物館</t>
    </r>
    <r>
      <rPr>
        <sz val="12"/>
        <color theme="1"/>
        <rFont val="Times New Roman"/>
        <family val="1"/>
      </rPr>
      <t xml:space="preserve">)
</t>
    </r>
    <r>
      <rPr>
        <sz val="12"/>
        <color theme="1"/>
        <rFont val="細明體"/>
        <family val="3"/>
        <charset val="136"/>
      </rPr>
      <t>香港九龍尖沙咀漆咸道南</t>
    </r>
    <r>
      <rPr>
        <sz val="12"/>
        <color theme="1"/>
        <rFont val="Times New Roman"/>
        <family val="1"/>
      </rPr>
      <t>100</t>
    </r>
    <r>
      <rPr>
        <sz val="12"/>
        <color theme="1"/>
        <rFont val="細明體"/>
        <family val="3"/>
        <charset val="136"/>
      </rPr>
      <t>號</t>
    </r>
    <r>
      <rPr>
        <sz val="12"/>
        <color theme="1"/>
        <rFont val="Times New Roman"/>
        <family val="1"/>
      </rPr>
      <t>(</t>
    </r>
    <r>
      <rPr>
        <sz val="12"/>
        <color theme="1"/>
        <rFont val="細明體"/>
        <family val="3"/>
        <charset val="136"/>
      </rPr>
      <t>香港歷史博物館</t>
    </r>
    <r>
      <rPr>
        <sz val="12"/>
        <color theme="1"/>
        <rFont val="Times New Roman"/>
        <family val="1"/>
      </rPr>
      <t>)</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</si>
  <si>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12</t>
    </r>
    <r>
      <rPr>
        <sz val="12"/>
        <color theme="1"/>
        <rFont val="細明體"/>
        <family val="3"/>
        <charset val="136"/>
      </rPr>
      <t>日</t>
    </r>
    <r>
      <rPr>
        <sz val="12"/>
        <color theme="1"/>
        <rFont val="Times New Roman"/>
        <family val="1"/>
      </rPr>
      <t xml:space="preserve">
</t>
    </r>
    <r>
      <rPr>
        <sz val="12"/>
        <color theme="1"/>
        <rFont val="細明體"/>
        <family val="3"/>
        <charset val="136"/>
      </rPr>
      <t>銅鑼灣波斯富街</t>
    </r>
    <r>
      <rPr>
        <sz val="12"/>
        <color theme="1"/>
        <rFont val="Times New Roman"/>
        <family val="1"/>
      </rPr>
      <t>24-30</t>
    </r>
    <r>
      <rPr>
        <sz val="12"/>
        <color theme="1"/>
        <rFont val="細明體"/>
        <family val="3"/>
        <charset val="136"/>
      </rPr>
      <t>寶漢大廈</t>
    </r>
    <r>
      <rPr>
        <sz val="12"/>
        <color theme="1"/>
        <rFont val="Times New Roman"/>
        <family val="1"/>
      </rPr>
      <t>3-4</t>
    </r>
    <r>
      <rPr>
        <sz val="12"/>
        <color theme="1"/>
        <rFont val="細明體"/>
        <family val="3"/>
        <charset val="136"/>
      </rPr>
      <t>樓</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</si>
  <si>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19</t>
    </r>
    <r>
      <rPr>
        <sz val="12"/>
        <color theme="1"/>
        <rFont val="細明體"/>
        <family val="3"/>
        <charset val="136"/>
      </rPr>
      <t>日及</t>
    </r>
    <r>
      <rPr>
        <sz val="12"/>
        <color theme="1"/>
        <rFont val="Times New Roman"/>
        <family val="1"/>
      </rPr>
      <t>7</t>
    </r>
    <r>
      <rPr>
        <sz val="12"/>
        <color theme="1"/>
        <rFont val="細明體"/>
        <family val="3"/>
        <charset val="136"/>
      </rPr>
      <t>月</t>
    </r>
    <r>
      <rPr>
        <sz val="12"/>
        <color theme="1"/>
        <rFont val="Times New Roman"/>
        <family val="1"/>
      </rPr>
      <t>26</t>
    </r>
    <r>
      <rPr>
        <sz val="12"/>
        <color theme="1"/>
        <rFont val="細明體"/>
        <family val="3"/>
        <charset val="136"/>
      </rPr>
      <t>日</t>
    </r>
    <r>
      <rPr>
        <sz val="12"/>
        <color theme="1"/>
        <rFont val="Times New Roman"/>
        <family val="1"/>
      </rPr>
      <t xml:space="preserve">
</t>
    </r>
    <r>
      <rPr>
        <sz val="12"/>
        <color theme="1"/>
        <rFont val="細明體"/>
        <family val="3"/>
        <charset val="136"/>
      </rPr>
      <t>銅鑼灣中心：香港銅鑼灣勵德邨邨榮樓五座一樓
及
九龍灣</t>
    </r>
    <r>
      <rPr>
        <sz val="12"/>
        <color theme="1"/>
        <rFont val="Times New Roman"/>
        <family val="1"/>
      </rPr>
      <t>MegaBox Red Zone</t>
    </r>
    <r>
      <rPr>
        <sz val="12"/>
        <color theme="1"/>
        <rFont val="細明體"/>
        <family val="3"/>
        <charset val="136"/>
      </rPr>
      <t>：九龍灣宏照道</t>
    </r>
    <r>
      <rPr>
        <sz val="12"/>
        <color theme="1"/>
        <rFont val="Times New Roman"/>
        <family val="1"/>
      </rPr>
      <t>38</t>
    </r>
    <r>
      <rPr>
        <sz val="12"/>
        <color theme="1"/>
        <rFont val="細明體"/>
        <family val="3"/>
        <charset val="136"/>
      </rPr>
      <t>號企業廣場五期</t>
    </r>
    <r>
      <rPr>
        <sz val="12"/>
        <color theme="1"/>
        <rFont val="Times New Roman"/>
        <family val="1"/>
      </rPr>
      <t>MegaBox 13</t>
    </r>
    <r>
      <rPr>
        <sz val="12"/>
        <color theme="1"/>
        <rFont val="細明體"/>
        <family val="3"/>
        <charset val="136"/>
      </rPr>
      <t>樓</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</si>
  <si>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22</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30</t>
    </r>
    <r>
      <rPr>
        <sz val="12"/>
        <color theme="1"/>
        <rFont val="細明體"/>
        <family val="3"/>
        <charset val="136"/>
      </rPr>
      <t>日</t>
    </r>
    <r>
      <rPr>
        <sz val="12"/>
        <color theme="1"/>
        <rFont val="Times New Roman"/>
        <family val="1"/>
      </rPr>
      <t xml:space="preserve"> </t>
    </r>
    <r>
      <rPr>
        <sz val="12"/>
        <color theme="1"/>
        <rFont val="細明體"/>
        <family val="3"/>
        <charset val="136"/>
      </rPr>
      <t>逢星期一至五
香港銅鑼灣道</t>
    </r>
    <r>
      <rPr>
        <sz val="12"/>
        <color theme="1"/>
        <rFont val="Times New Roman"/>
        <family val="1"/>
      </rPr>
      <t>121</t>
    </r>
    <r>
      <rPr>
        <sz val="12"/>
        <color theme="1"/>
        <rFont val="細明體"/>
        <family val="3"/>
        <charset val="136"/>
      </rPr>
      <t>號</t>
    </r>
    <r>
      <rPr>
        <sz val="12"/>
        <color theme="1"/>
        <rFont val="Times New Roman"/>
        <family val="1"/>
      </rPr>
      <t>2</t>
    </r>
    <r>
      <rPr>
        <sz val="12"/>
        <color theme="1"/>
        <rFont val="細明體"/>
        <family val="3"/>
        <charset val="136"/>
      </rPr>
      <t>樓</t>
    </r>
    <r>
      <rPr>
        <sz val="12"/>
        <color theme="1"/>
        <rFont val="Times New Roman"/>
        <family val="1"/>
      </rPr>
      <t xml:space="preserve"> </t>
    </r>
    <r>
      <rPr>
        <sz val="12"/>
        <color theme="1"/>
        <rFont val="細明體"/>
        <family val="3"/>
        <charset val="136"/>
      </rPr>
      <t>大坑青年中心
及戶外</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</si>
  <si>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5</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9</t>
    </r>
    <r>
      <rPr>
        <sz val="12"/>
        <color theme="1"/>
        <rFont val="細明體"/>
        <family val="3"/>
        <charset val="136"/>
      </rPr>
      <t>日</t>
    </r>
    <r>
      <rPr>
        <sz val="12"/>
        <color theme="1"/>
        <rFont val="Times New Roman"/>
        <family val="1"/>
      </rPr>
      <t xml:space="preserve">
</t>
    </r>
    <r>
      <rPr>
        <sz val="12"/>
        <color theme="1"/>
        <rFont val="細明體"/>
        <family val="3"/>
        <charset val="136"/>
      </rPr>
      <t>聖雅各福群會青萌銅鑼灣綜合服務中心、黃埔及離島</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</si>
  <si>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24</t>
    </r>
    <r>
      <rPr>
        <sz val="12"/>
        <color theme="1"/>
        <rFont val="細明體"/>
        <family val="3"/>
        <charset val="136"/>
      </rPr>
      <t>日</t>
    </r>
    <r>
      <rPr>
        <sz val="12"/>
        <color theme="1"/>
        <rFont val="Times New Roman"/>
        <family val="1"/>
      </rPr>
      <t xml:space="preserve">
</t>
    </r>
    <r>
      <rPr>
        <sz val="12"/>
        <color theme="1"/>
        <rFont val="細明體"/>
        <family val="3"/>
        <charset val="136"/>
      </rPr>
      <t>銅鑼灣中心及九龍灣巴士廠</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</si>
  <si>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20</t>
    </r>
    <r>
      <rPr>
        <sz val="12"/>
        <color theme="1"/>
        <rFont val="細明體"/>
        <family val="3"/>
        <charset val="136"/>
      </rPr>
      <t>日</t>
    </r>
    <r>
      <rPr>
        <sz val="12"/>
        <color theme="1"/>
        <rFont val="細明體"/>
        <family val="3"/>
        <charset val="136"/>
      </rPr>
      <t xml:space="preserve">
智趣樂園
新界錦田水頭村</t>
    </r>
    <r>
      <rPr>
        <sz val="12"/>
        <color theme="1"/>
        <rFont val="Times New Roman"/>
        <family val="1"/>
      </rPr>
      <t>633</t>
    </r>
    <r>
      <rPr>
        <sz val="12"/>
        <color theme="1"/>
        <rFont val="細明體"/>
        <family val="3"/>
        <charset val="136"/>
      </rPr>
      <t>地段</t>
    </r>
    <r>
      <rPr>
        <sz val="12"/>
        <color theme="1"/>
        <rFont val="Times New Roman"/>
        <family val="1"/>
      </rPr>
      <t>109</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</si>
  <si>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18</t>
    </r>
    <r>
      <rPr>
        <sz val="12"/>
        <color theme="1"/>
        <rFont val="細明體"/>
        <family val="3"/>
        <charset val="136"/>
      </rPr>
      <t>日</t>
    </r>
    <r>
      <rPr>
        <sz val="12"/>
        <color theme="1"/>
        <rFont val="Times New Roman"/>
        <family val="1"/>
      </rPr>
      <t>, 7</t>
    </r>
    <r>
      <rPr>
        <sz val="12"/>
        <color theme="1"/>
        <rFont val="細明體"/>
        <family val="3"/>
        <charset val="136"/>
      </rPr>
      <t>月</t>
    </r>
    <r>
      <rPr>
        <sz val="12"/>
        <color theme="1"/>
        <rFont val="Times New Roman"/>
        <family val="1"/>
      </rPr>
      <t>24</t>
    </r>
    <r>
      <rPr>
        <sz val="12"/>
        <color theme="1"/>
        <rFont val="細明體"/>
        <family val="3"/>
        <charset val="136"/>
      </rPr>
      <t>日</t>
    </r>
    <r>
      <rPr>
        <sz val="12"/>
        <color theme="1"/>
        <rFont val="Times New Roman"/>
        <family val="1"/>
      </rPr>
      <t>, 7</t>
    </r>
    <r>
      <rPr>
        <sz val="12"/>
        <color theme="1"/>
        <rFont val="細明體"/>
        <family val="3"/>
        <charset val="136"/>
      </rPr>
      <t>月</t>
    </r>
    <r>
      <rPr>
        <sz val="12"/>
        <color theme="1"/>
        <rFont val="Times New Roman"/>
        <family val="1"/>
      </rPr>
      <t>25</t>
    </r>
    <r>
      <rPr>
        <sz val="12"/>
        <color theme="1"/>
        <rFont val="細明體"/>
        <family val="3"/>
        <charset val="136"/>
      </rPr>
      <t>日</t>
    </r>
    <r>
      <rPr>
        <sz val="12"/>
        <color theme="1"/>
        <rFont val="細明體"/>
        <family val="3"/>
        <charset val="136"/>
      </rPr>
      <t xml:space="preserve">
聖雅各福群會大樓</t>
    </r>
    <r>
      <rPr>
        <sz val="12"/>
        <color theme="1"/>
        <rFont val="Times New Roman"/>
        <family val="1"/>
      </rPr>
      <t>12</t>
    </r>
    <r>
      <rPr>
        <sz val="12"/>
        <color theme="1"/>
        <rFont val="細明體"/>
        <family val="3"/>
        <charset val="136"/>
      </rPr>
      <t>字樓視聽室及賽馬會西貢戶外訓練營
賽馬會西貢戶外訓練營</t>
    </r>
    <r>
      <rPr>
        <sz val="12"/>
        <color theme="1"/>
        <rFont val="Times New Roman"/>
        <family val="1"/>
      </rPr>
      <t xml:space="preserve"> </t>
    </r>
    <r>
      <rPr>
        <sz val="12"/>
        <color theme="1"/>
        <rFont val="細明體"/>
        <family val="3"/>
        <charset val="136"/>
      </rPr>
      <t>西貢大網仔</t>
    </r>
    <r>
      <rPr>
        <sz val="12"/>
        <color theme="1"/>
        <rFont val="Times New Roman"/>
        <family val="1"/>
      </rPr>
      <t>ADD256</t>
    </r>
    <r>
      <rPr>
        <sz val="12"/>
        <color theme="1"/>
        <rFont val="細明體"/>
        <family val="3"/>
        <charset val="136"/>
      </rPr>
      <t>地段</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</si>
  <si>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7</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9</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14</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16</t>
    </r>
    <r>
      <rPr>
        <sz val="12"/>
        <color theme="1"/>
        <rFont val="細明體"/>
        <family val="3"/>
        <charset val="136"/>
      </rPr>
      <t>日</t>
    </r>
    <r>
      <rPr>
        <sz val="12"/>
        <color theme="1"/>
        <rFont val="細明體"/>
        <family val="3"/>
        <charset val="136"/>
      </rPr>
      <t xml:space="preserve">
聖雅各福群會大樓</t>
    </r>
    <r>
      <rPr>
        <sz val="12"/>
        <color theme="1"/>
        <rFont val="Times New Roman"/>
        <family val="1"/>
      </rPr>
      <t>12</t>
    </r>
    <r>
      <rPr>
        <sz val="12"/>
        <color theme="1"/>
        <rFont val="細明體"/>
        <family val="3"/>
        <charset val="136"/>
      </rPr>
      <t>字樓視聽室及
荔枝角黑暗中對話賽馬會對話體驗館</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</si>
  <si>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3</t>
    </r>
    <r>
      <rPr>
        <sz val="12"/>
        <color theme="1"/>
        <rFont val="細明體"/>
        <family val="3"/>
        <charset val="136"/>
      </rPr>
      <t>日</t>
    </r>
    <r>
      <rPr>
        <sz val="12"/>
        <color theme="1"/>
        <rFont val="Times New Roman"/>
        <family val="1"/>
      </rPr>
      <t>, 7</t>
    </r>
    <r>
      <rPr>
        <sz val="12"/>
        <color theme="1"/>
        <rFont val="細明體"/>
        <family val="3"/>
        <charset val="136"/>
      </rPr>
      <t>月</t>
    </r>
    <r>
      <rPr>
        <sz val="12"/>
        <color theme="1"/>
        <rFont val="Times New Roman"/>
        <family val="1"/>
      </rPr>
      <t>10</t>
    </r>
    <r>
      <rPr>
        <sz val="12"/>
        <color theme="1"/>
        <rFont val="細明體"/>
        <family val="3"/>
        <charset val="136"/>
      </rPr>
      <t>日</t>
    </r>
    <r>
      <rPr>
        <sz val="12"/>
        <color theme="1"/>
        <rFont val="Times New Roman"/>
        <family val="1"/>
      </rPr>
      <t>, 7</t>
    </r>
    <r>
      <rPr>
        <sz val="12"/>
        <color theme="1"/>
        <rFont val="細明體"/>
        <family val="3"/>
        <charset val="136"/>
      </rPr>
      <t>月</t>
    </r>
    <r>
      <rPr>
        <sz val="12"/>
        <color theme="1"/>
        <rFont val="Times New Roman"/>
        <family val="1"/>
      </rPr>
      <t>17</t>
    </r>
    <r>
      <rPr>
        <sz val="12"/>
        <color theme="1"/>
        <rFont val="細明體"/>
        <family val="3"/>
        <charset val="136"/>
      </rPr>
      <t>日</t>
    </r>
    <r>
      <rPr>
        <sz val="12"/>
        <color theme="1"/>
        <rFont val="Times New Roman"/>
        <family val="1"/>
      </rPr>
      <t>, 7</t>
    </r>
    <r>
      <rPr>
        <sz val="12"/>
        <color theme="1"/>
        <rFont val="細明體"/>
        <family val="3"/>
        <charset val="136"/>
      </rPr>
      <t>月</t>
    </r>
    <r>
      <rPr>
        <sz val="12"/>
        <color theme="1"/>
        <rFont val="Times New Roman"/>
        <family val="1"/>
      </rPr>
      <t>24</t>
    </r>
    <r>
      <rPr>
        <sz val="12"/>
        <color theme="1"/>
        <rFont val="細明體"/>
        <family val="3"/>
        <charset val="136"/>
      </rPr>
      <t>日</t>
    </r>
    <r>
      <rPr>
        <sz val="12"/>
        <color theme="1"/>
        <rFont val="Times New Roman"/>
        <family val="1"/>
      </rPr>
      <t>, 7</t>
    </r>
    <r>
      <rPr>
        <sz val="12"/>
        <color theme="1"/>
        <rFont val="細明體"/>
        <family val="3"/>
        <charset val="136"/>
      </rPr>
      <t>月</t>
    </r>
    <r>
      <rPr>
        <sz val="12"/>
        <color theme="1"/>
        <rFont val="Times New Roman"/>
        <family val="1"/>
      </rPr>
      <t>29</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7</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14</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21</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28</t>
    </r>
    <r>
      <rPr>
        <sz val="12"/>
        <color theme="1"/>
        <rFont val="細明體"/>
        <family val="3"/>
        <charset val="136"/>
      </rPr>
      <t>日</t>
    </r>
    <r>
      <rPr>
        <sz val="12"/>
        <color theme="1"/>
        <rFont val="Times New Roman"/>
        <family val="1"/>
      </rPr>
      <t>, 9</t>
    </r>
    <r>
      <rPr>
        <sz val="12"/>
        <color theme="1"/>
        <rFont val="細明體"/>
        <family val="3"/>
        <charset val="136"/>
      </rPr>
      <t>月</t>
    </r>
    <r>
      <rPr>
        <sz val="12"/>
        <color theme="1"/>
        <rFont val="Times New Roman"/>
        <family val="1"/>
      </rPr>
      <t>4</t>
    </r>
    <r>
      <rPr>
        <sz val="12"/>
        <color theme="1"/>
        <rFont val="細明體"/>
        <family val="3"/>
        <charset val="136"/>
      </rPr>
      <t>日</t>
    </r>
    <r>
      <rPr>
        <sz val="12"/>
        <color theme="1"/>
        <rFont val="Times New Roman"/>
        <family val="1"/>
      </rPr>
      <t>, 9</t>
    </r>
    <r>
      <rPr>
        <sz val="12"/>
        <color theme="1"/>
        <rFont val="細明體"/>
        <family val="3"/>
        <charset val="136"/>
      </rPr>
      <t>月</t>
    </r>
    <r>
      <rPr>
        <sz val="12"/>
        <color theme="1"/>
        <rFont val="Times New Roman"/>
        <family val="1"/>
      </rPr>
      <t>11</t>
    </r>
    <r>
      <rPr>
        <sz val="12"/>
        <color theme="1"/>
        <rFont val="細明體"/>
        <family val="3"/>
        <charset val="136"/>
      </rPr>
      <t>日</t>
    </r>
    <r>
      <rPr>
        <sz val="12"/>
        <color theme="1"/>
        <rFont val="Times New Roman"/>
        <family val="1"/>
      </rPr>
      <t>, 9</t>
    </r>
    <r>
      <rPr>
        <sz val="12"/>
        <color theme="1"/>
        <rFont val="細明體"/>
        <family val="3"/>
        <charset val="136"/>
      </rPr>
      <t>月</t>
    </r>
    <r>
      <rPr>
        <sz val="12"/>
        <color theme="1"/>
        <rFont val="Times New Roman"/>
        <family val="1"/>
      </rPr>
      <t>25</t>
    </r>
    <r>
      <rPr>
        <sz val="12"/>
        <color theme="1"/>
        <rFont val="細明體"/>
        <family val="3"/>
        <charset val="136"/>
      </rPr>
      <t>日</t>
    </r>
    <r>
      <rPr>
        <sz val="12"/>
        <color theme="1"/>
        <rFont val="細明體"/>
        <family val="3"/>
        <charset val="136"/>
      </rPr>
      <t xml:space="preserve">
摩頓臺活動中心</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</si>
  <si>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22</t>
    </r>
    <r>
      <rPr>
        <sz val="12"/>
        <color theme="1"/>
        <rFont val="細明體"/>
        <family val="3"/>
        <charset val="136"/>
      </rPr>
      <t>日</t>
    </r>
    <r>
      <rPr>
        <sz val="12"/>
        <color theme="1"/>
        <rFont val="Times New Roman"/>
        <family val="1"/>
      </rPr>
      <t>, 7</t>
    </r>
    <r>
      <rPr>
        <sz val="12"/>
        <color theme="1"/>
        <rFont val="細明體"/>
        <family val="3"/>
        <charset val="136"/>
      </rPr>
      <t>月</t>
    </r>
    <r>
      <rPr>
        <sz val="12"/>
        <color theme="1"/>
        <rFont val="Times New Roman"/>
        <family val="1"/>
      </rPr>
      <t>29</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5</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12</t>
    </r>
    <r>
      <rPr>
        <sz val="12"/>
        <color theme="1"/>
        <rFont val="細明體"/>
        <family val="3"/>
        <charset val="136"/>
      </rPr>
      <t xml:space="preserve">日
</t>
    </r>
    <r>
      <rPr>
        <sz val="12"/>
        <color theme="1"/>
        <rFont val="Times New Roman"/>
        <family val="1"/>
      </rPr>
      <t xml:space="preserve">22/7, 29/7, 5/8, 12/8/2024
</t>
    </r>
    <r>
      <rPr>
        <sz val="12"/>
        <color theme="1"/>
        <rFont val="細明體"/>
        <family val="3"/>
        <charset val="136"/>
      </rPr>
      <t>聖雅各福群會青萌銅纙灣綜合服務副中心</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</si>
  <si>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18</t>
    </r>
    <r>
      <rPr>
        <sz val="12"/>
        <color theme="1"/>
        <rFont val="細明體"/>
        <family val="3"/>
        <charset val="136"/>
      </rPr>
      <t>日</t>
    </r>
    <r>
      <rPr>
        <sz val="12"/>
        <color theme="1"/>
        <rFont val="Times New Roman"/>
        <family val="1"/>
      </rPr>
      <t xml:space="preserve">
</t>
    </r>
    <r>
      <rPr>
        <sz val="12"/>
        <color theme="1"/>
        <rFont val="細明體"/>
        <family val="3"/>
        <charset val="136"/>
      </rPr>
      <t>石澳泳灘</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</si>
  <si>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20</t>
    </r>
    <r>
      <rPr>
        <sz val="12"/>
        <color theme="1"/>
        <rFont val="細明體"/>
        <family val="3"/>
        <charset val="136"/>
      </rPr>
      <t>日</t>
    </r>
    <r>
      <rPr>
        <sz val="12"/>
        <color theme="1"/>
        <rFont val="Times New Roman"/>
        <family val="1"/>
      </rPr>
      <t>, 7</t>
    </r>
    <r>
      <rPr>
        <sz val="12"/>
        <color theme="1"/>
        <rFont val="細明體"/>
        <family val="3"/>
        <charset val="136"/>
      </rPr>
      <t>月</t>
    </r>
    <r>
      <rPr>
        <sz val="12"/>
        <color theme="1"/>
        <rFont val="Times New Roman"/>
        <family val="1"/>
      </rPr>
      <t>27</t>
    </r>
    <r>
      <rPr>
        <sz val="12"/>
        <color theme="1"/>
        <rFont val="細明體"/>
        <family val="3"/>
        <charset val="136"/>
      </rPr>
      <t>日</t>
    </r>
    <r>
      <rPr>
        <sz val="12"/>
        <color theme="1"/>
        <rFont val="Times New Roman"/>
        <family val="1"/>
      </rPr>
      <t xml:space="preserve">
</t>
    </r>
    <r>
      <rPr>
        <sz val="12"/>
        <color theme="1"/>
        <rFont val="細明體"/>
        <family val="3"/>
        <charset val="136"/>
      </rPr>
      <t>科學教育創意互動中心有限公司</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</si>
  <si>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22</t>
    </r>
    <r>
      <rPr>
        <sz val="12"/>
        <color theme="1"/>
        <rFont val="細明體"/>
        <family val="3"/>
        <charset val="136"/>
      </rPr>
      <t>日</t>
    </r>
    <r>
      <rPr>
        <sz val="12"/>
        <color theme="1"/>
        <rFont val="Times New Roman"/>
        <family val="1"/>
      </rPr>
      <t xml:space="preserve">
</t>
    </r>
    <r>
      <rPr>
        <sz val="12"/>
        <color theme="1"/>
        <rFont val="細明體"/>
        <family val="3"/>
        <charset val="136"/>
      </rPr>
      <t>海洋探知館</t>
    </r>
    <r>
      <rPr>
        <sz val="12"/>
        <color theme="1"/>
        <rFont val="Times New Roman"/>
        <family val="1"/>
      </rPr>
      <t xml:space="preserve">  (</t>
    </r>
    <r>
      <rPr>
        <sz val="12"/>
        <color theme="1"/>
        <rFont val="細明體"/>
        <family val="3"/>
        <charset val="136"/>
      </rPr>
      <t>新界荃灣西楊屋道</t>
    </r>
    <r>
      <rPr>
        <sz val="12"/>
        <color theme="1"/>
        <rFont val="Times New Roman"/>
        <family val="1"/>
      </rPr>
      <t>88</t>
    </r>
    <r>
      <rPr>
        <sz val="12"/>
        <color theme="1"/>
        <rFont val="細明體"/>
        <family val="3"/>
        <charset val="136"/>
      </rPr>
      <t>號</t>
    </r>
    <r>
      <rPr>
        <sz val="12"/>
        <color theme="1"/>
        <rFont val="Times New Roman"/>
        <family val="1"/>
      </rPr>
      <t>Plaza 88)</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</si>
  <si>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23</t>
    </r>
    <r>
      <rPr>
        <sz val="12"/>
        <color theme="1"/>
        <rFont val="細明體"/>
        <family val="3"/>
        <charset val="136"/>
      </rPr>
      <t>日</t>
    </r>
    <r>
      <rPr>
        <sz val="12"/>
        <color theme="1"/>
        <rFont val="Times New Roman"/>
        <family val="1"/>
      </rPr>
      <t xml:space="preserve">
</t>
    </r>
    <r>
      <rPr>
        <sz val="12"/>
        <color theme="1"/>
        <rFont val="細明體"/>
        <family val="3"/>
        <charset val="136"/>
      </rPr>
      <t>香港佛教聯合會青少年中心、咖啡文化館</t>
    </r>
    <r>
      <rPr>
        <sz val="12"/>
        <color theme="1"/>
        <rFont val="Times New Roman"/>
        <family val="1"/>
      </rPr>
      <t>(</t>
    </r>
    <r>
      <rPr>
        <sz val="12"/>
        <color theme="1"/>
        <rFont val="細明體"/>
        <family val="3"/>
        <charset val="136"/>
      </rPr>
      <t>大坑施弼街</t>
    </r>
    <r>
      <rPr>
        <sz val="12"/>
        <color theme="1"/>
        <rFont val="Times New Roman"/>
        <family val="1"/>
      </rPr>
      <t>6-7</t>
    </r>
    <r>
      <rPr>
        <sz val="12"/>
        <color theme="1"/>
        <rFont val="細明體"/>
        <family val="3"/>
        <charset val="136"/>
      </rPr>
      <t>號地下</t>
    </r>
    <r>
      <rPr>
        <sz val="12"/>
        <color theme="1"/>
        <rFont val="Times New Roman"/>
        <family val="1"/>
      </rPr>
      <t>)</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</si>
  <si>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20</t>
    </r>
    <r>
      <rPr>
        <sz val="12"/>
        <color theme="1"/>
        <rFont val="細明體"/>
        <family val="3"/>
        <charset val="136"/>
      </rPr>
      <t>日</t>
    </r>
    <r>
      <rPr>
        <sz val="12"/>
        <color theme="1"/>
        <rFont val="Times New Roman"/>
        <family val="1"/>
      </rPr>
      <t xml:space="preserve">
</t>
    </r>
    <r>
      <rPr>
        <sz val="12"/>
        <color theme="1"/>
        <rFont val="細明體"/>
        <family val="3"/>
        <charset val="136"/>
      </rPr>
      <t>香港佛教聯合會青少年中心</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</si>
  <si>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9</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8</t>
    </r>
    <r>
      <rPr>
        <sz val="12"/>
        <color theme="1"/>
        <rFont val="細明體"/>
        <family val="3"/>
        <charset val="136"/>
      </rPr>
      <t>日</t>
    </r>
    <r>
      <rPr>
        <sz val="12"/>
        <color theme="1"/>
        <rFont val="細明體"/>
        <family val="3"/>
        <charset val="136"/>
      </rPr>
      <t xml:space="preserve">
香港佛教聯合會青少年中心</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</si>
  <si>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20</t>
    </r>
    <r>
      <rPr>
        <sz val="12"/>
        <color theme="1"/>
        <rFont val="細明體"/>
        <family val="3"/>
        <charset val="136"/>
      </rPr>
      <t>日</t>
    </r>
    <r>
      <rPr>
        <sz val="12"/>
        <color theme="1"/>
        <rFont val="Times New Roman"/>
        <family val="1"/>
      </rPr>
      <t xml:space="preserve">
</t>
    </r>
    <r>
      <rPr>
        <sz val="12"/>
        <color theme="1"/>
        <rFont val="細明體"/>
        <family val="3"/>
        <charset val="136"/>
      </rPr>
      <t>香港佛教聯合會青少年中心、西灣國殤墳場、赤柱軍人墳場</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</si>
  <si>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25</t>
    </r>
    <r>
      <rPr>
        <sz val="12"/>
        <color theme="1"/>
        <rFont val="細明體"/>
        <family val="3"/>
        <charset val="136"/>
      </rPr>
      <t>日</t>
    </r>
    <r>
      <rPr>
        <sz val="12"/>
        <color theme="1"/>
        <rFont val="Times New Roman"/>
        <family val="1"/>
      </rPr>
      <t xml:space="preserve">
</t>
    </r>
    <r>
      <rPr>
        <sz val="12"/>
        <color theme="1"/>
        <rFont val="細明體"/>
        <family val="3"/>
        <charset val="136"/>
      </rPr>
      <t>香港佛教聯合會青少年中心、鐳射槍對戰中心</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</si>
  <si>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13</t>
    </r>
    <r>
      <rPr>
        <sz val="12"/>
        <color theme="1"/>
        <rFont val="細明體"/>
        <family val="3"/>
        <charset val="136"/>
      </rPr>
      <t>日</t>
    </r>
    <r>
      <rPr>
        <sz val="12"/>
        <color theme="1"/>
        <rFont val="Times New Roman"/>
        <family val="1"/>
      </rPr>
      <t xml:space="preserve">
</t>
    </r>
    <r>
      <rPr>
        <sz val="12"/>
        <color theme="1"/>
        <rFont val="細明體"/>
        <family val="3"/>
        <charset val="136"/>
      </rPr>
      <t>香港佛教聯合會青少年中心、尼泊爾餐廳、佐敦社區</t>
    </r>
    <r>
      <rPr>
        <sz val="12"/>
        <color theme="1"/>
        <rFont val="Times New Roman"/>
        <family val="1"/>
      </rPr>
      <t>(</t>
    </r>
    <r>
      <rPr>
        <sz val="12"/>
        <color theme="1"/>
        <rFont val="細明體"/>
        <family val="3"/>
        <charset val="136"/>
      </rPr>
      <t>尼泊爾人小社區</t>
    </r>
    <r>
      <rPr>
        <sz val="12"/>
        <color theme="1"/>
        <rFont val="Times New Roman"/>
        <family val="1"/>
      </rPr>
      <t>)</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</si>
  <si>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6</t>
    </r>
    <r>
      <rPr>
        <sz val="12"/>
        <color theme="1"/>
        <rFont val="細明體"/>
        <family val="3"/>
        <charset val="136"/>
      </rPr>
      <t>日</t>
    </r>
    <r>
      <rPr>
        <sz val="12"/>
        <color theme="1"/>
        <rFont val="Times New Roman"/>
        <family val="1"/>
      </rPr>
      <t>, 7</t>
    </r>
    <r>
      <rPr>
        <sz val="12"/>
        <color theme="1"/>
        <rFont val="細明體"/>
        <family val="3"/>
        <charset val="136"/>
      </rPr>
      <t>月</t>
    </r>
    <r>
      <rPr>
        <sz val="12"/>
        <color theme="1"/>
        <rFont val="Times New Roman"/>
        <family val="1"/>
      </rPr>
      <t>27</t>
    </r>
    <r>
      <rPr>
        <sz val="12"/>
        <color theme="1"/>
        <rFont val="細明體"/>
        <family val="3"/>
        <charset val="136"/>
      </rPr>
      <t>日</t>
    </r>
    <r>
      <rPr>
        <sz val="12"/>
        <color theme="1"/>
        <rFont val="細明體"/>
        <family val="3"/>
        <charset val="136"/>
      </rPr>
      <t xml:space="preserve">
曹公潭戶外康樂中心</t>
    </r>
    <r>
      <rPr>
        <sz val="12"/>
        <color theme="1"/>
        <rFont val="Times New Roman"/>
        <family val="1"/>
      </rPr>
      <t xml:space="preserve"> (</t>
    </r>
    <r>
      <rPr>
        <sz val="12"/>
        <color theme="1"/>
        <rFont val="細明體"/>
        <family val="3"/>
        <charset val="136"/>
      </rPr>
      <t>集體活動日</t>
    </r>
    <r>
      <rPr>
        <sz val="12"/>
        <color theme="1"/>
        <rFont val="Times New Roman"/>
        <family val="1"/>
      </rPr>
      <t xml:space="preserve">) 
</t>
    </r>
    <r>
      <rPr>
        <sz val="12"/>
        <color theme="1"/>
        <rFont val="細明體"/>
        <family val="3"/>
        <charset val="136"/>
      </rPr>
      <t>地址：荃灣荃錦公路</t>
    </r>
    <r>
      <rPr>
        <sz val="12"/>
        <color theme="1"/>
        <rFont val="Times New Roman"/>
        <family val="1"/>
      </rPr>
      <t>105</t>
    </r>
    <r>
      <rPr>
        <sz val="12"/>
        <color theme="1"/>
        <rFont val="細明體"/>
        <family val="3"/>
        <charset val="136"/>
      </rPr>
      <t>號</t>
    </r>
    <r>
      <rPr>
        <sz val="12"/>
        <color theme="1"/>
        <rFont val="Times New Roman"/>
        <family val="1"/>
      </rPr>
      <t xml:space="preserve">   </t>
    </r>
    <r>
      <rPr>
        <sz val="12"/>
        <color theme="1"/>
        <rFont val="細明體"/>
        <family val="3"/>
        <charset val="136"/>
      </rPr>
      <t>及</t>
    </r>
    <r>
      <rPr>
        <sz val="12"/>
        <color theme="1"/>
        <rFont val="Times New Roman"/>
        <family val="1"/>
      </rPr>
      <t xml:space="preserve"> 
</t>
    </r>
    <r>
      <rPr>
        <sz val="12"/>
        <color theme="1"/>
        <rFont val="細明體"/>
        <family val="3"/>
        <charset val="136"/>
      </rPr>
      <t>循道衛理中心</t>
    </r>
    <r>
      <rPr>
        <sz val="12"/>
        <color theme="1"/>
        <rFont val="Times New Roman"/>
        <family val="1"/>
      </rPr>
      <t>(</t>
    </r>
    <r>
      <rPr>
        <sz val="12"/>
        <color theme="1"/>
        <rFont val="細明體"/>
        <family val="3"/>
        <charset val="136"/>
      </rPr>
      <t>嘉許禮暨義工重聚日</t>
    </r>
    <r>
      <rPr>
        <sz val="12"/>
        <color theme="1"/>
        <rFont val="Times New Roman"/>
        <family val="1"/>
      </rPr>
      <t xml:space="preserve">)
</t>
    </r>
    <r>
      <rPr>
        <sz val="12"/>
        <color theme="1"/>
        <rFont val="細明體"/>
        <family val="3"/>
        <charset val="136"/>
      </rPr>
      <t>地址：灣仔軒尼詩道</t>
    </r>
    <r>
      <rPr>
        <sz val="12"/>
        <color theme="1"/>
        <rFont val="Times New Roman"/>
        <family val="1"/>
      </rPr>
      <t>22</t>
    </r>
    <r>
      <rPr>
        <sz val="12"/>
        <color theme="1"/>
        <rFont val="細明體"/>
        <family val="3"/>
        <charset val="136"/>
      </rPr>
      <t>號</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</si>
  <si>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12</t>
    </r>
    <r>
      <rPr>
        <sz val="12"/>
        <color theme="1"/>
        <rFont val="細明體"/>
        <family val="3"/>
        <charset val="136"/>
      </rPr>
      <t>日</t>
    </r>
    <r>
      <rPr>
        <sz val="12"/>
        <color theme="1"/>
        <rFont val="Times New Roman"/>
        <family val="1"/>
      </rPr>
      <t xml:space="preserve">
</t>
    </r>
    <r>
      <rPr>
        <sz val="12"/>
        <color theme="1"/>
        <rFont val="細明體"/>
        <family val="3"/>
        <charset val="136"/>
      </rPr>
      <t>循道衛理中心</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</si>
  <si>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8</t>
    </r>
    <r>
      <rPr>
        <sz val="12"/>
        <color theme="1"/>
        <rFont val="細明體"/>
        <family val="3"/>
        <charset val="136"/>
      </rPr>
      <t>日</t>
    </r>
    <r>
      <rPr>
        <sz val="12"/>
        <color theme="1"/>
        <rFont val="Times New Roman"/>
        <family val="1"/>
      </rPr>
      <t>, 7</t>
    </r>
    <r>
      <rPr>
        <sz val="12"/>
        <color theme="1"/>
        <rFont val="細明體"/>
        <family val="3"/>
        <charset val="136"/>
      </rPr>
      <t>月</t>
    </r>
    <r>
      <rPr>
        <sz val="12"/>
        <color theme="1"/>
        <rFont val="Times New Roman"/>
        <family val="1"/>
      </rPr>
      <t>15</t>
    </r>
    <r>
      <rPr>
        <sz val="12"/>
        <color theme="1"/>
        <rFont val="細明體"/>
        <family val="3"/>
        <charset val="136"/>
      </rPr>
      <t>日</t>
    </r>
    <r>
      <rPr>
        <sz val="12"/>
        <color theme="1"/>
        <rFont val="Times New Roman"/>
        <family val="1"/>
      </rPr>
      <t>, 7</t>
    </r>
    <r>
      <rPr>
        <sz val="12"/>
        <color theme="1"/>
        <rFont val="細明體"/>
        <family val="3"/>
        <charset val="136"/>
      </rPr>
      <t>月</t>
    </r>
    <r>
      <rPr>
        <sz val="12"/>
        <color theme="1"/>
        <rFont val="Times New Roman"/>
        <family val="1"/>
      </rPr>
      <t>22</t>
    </r>
    <r>
      <rPr>
        <sz val="12"/>
        <color theme="1"/>
        <rFont val="細明體"/>
        <family val="3"/>
        <charset val="136"/>
      </rPr>
      <t>日</t>
    </r>
    <r>
      <rPr>
        <sz val="12"/>
        <color theme="1"/>
        <rFont val="Times New Roman"/>
        <family val="1"/>
      </rPr>
      <t>, 7</t>
    </r>
    <r>
      <rPr>
        <sz val="12"/>
        <color theme="1"/>
        <rFont val="細明體"/>
        <family val="3"/>
        <charset val="136"/>
      </rPr>
      <t>月</t>
    </r>
    <r>
      <rPr>
        <sz val="12"/>
        <color theme="1"/>
        <rFont val="Times New Roman"/>
        <family val="1"/>
      </rPr>
      <t>29</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10</t>
    </r>
    <r>
      <rPr>
        <sz val="12"/>
        <color theme="1"/>
        <rFont val="細明體"/>
        <family val="3"/>
        <charset val="136"/>
      </rPr>
      <t>日</t>
    </r>
    <r>
      <rPr>
        <sz val="12"/>
        <color theme="1"/>
        <rFont val="Times New Roman"/>
        <family val="1"/>
      </rPr>
      <t xml:space="preserve">
</t>
    </r>
    <r>
      <rPr>
        <sz val="12"/>
        <color theme="1"/>
        <rFont val="細明體"/>
        <family val="3"/>
        <charset val="136"/>
      </rPr>
      <t>循道衛理中心及
薄扶林樹木研習徑</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</si>
  <si>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24</t>
    </r>
    <r>
      <rPr>
        <sz val="12"/>
        <color theme="1"/>
        <rFont val="細明體"/>
        <family val="3"/>
        <charset val="136"/>
      </rPr>
      <t>日
循道衛理中心</t>
    </r>
    <r>
      <rPr>
        <sz val="12"/>
        <color theme="1"/>
        <rFont val="Times New Roman"/>
        <family val="1"/>
      </rPr>
      <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</si>
  <si>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17</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24</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30</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31</t>
    </r>
    <r>
      <rPr>
        <sz val="12"/>
        <color theme="1"/>
        <rFont val="細明體"/>
        <family val="3"/>
        <charset val="136"/>
      </rPr>
      <t>日</t>
    </r>
    <r>
      <rPr>
        <sz val="12"/>
        <color theme="1"/>
        <rFont val="細明體"/>
        <family val="3"/>
        <charset val="136"/>
      </rPr>
      <t xml:space="preserve">
循道衛理中心</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</si>
  <si>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20</t>
    </r>
    <r>
      <rPr>
        <sz val="12"/>
        <color theme="1"/>
        <rFont val="細明體"/>
        <family val="3"/>
        <charset val="136"/>
      </rPr>
      <t>日</t>
    </r>
    <r>
      <rPr>
        <sz val="12"/>
        <color theme="1"/>
        <rFont val="Times New Roman"/>
        <family val="1"/>
      </rPr>
      <t>, 7</t>
    </r>
    <r>
      <rPr>
        <sz val="12"/>
        <color theme="1"/>
        <rFont val="細明體"/>
        <family val="3"/>
        <charset val="136"/>
      </rPr>
      <t>月</t>
    </r>
    <r>
      <rPr>
        <sz val="12"/>
        <color theme="1"/>
        <rFont val="Times New Roman"/>
        <family val="1"/>
      </rPr>
      <t>27</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3</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17</t>
    </r>
    <r>
      <rPr>
        <sz val="12"/>
        <color theme="1"/>
        <rFont val="細明體"/>
        <family val="3"/>
        <charset val="136"/>
      </rPr>
      <t>日</t>
    </r>
    <r>
      <rPr>
        <sz val="12"/>
        <color theme="1"/>
        <rFont val="Times New Roman"/>
        <family val="1"/>
      </rPr>
      <t xml:space="preserve">
</t>
    </r>
    <r>
      <rPr>
        <sz val="12"/>
        <color theme="1"/>
        <rFont val="細明體"/>
        <family val="3"/>
        <charset val="136"/>
      </rPr>
      <t>循道衛理中心</t>
    </r>
    <r>
      <rPr>
        <sz val="12"/>
        <color theme="1"/>
        <rFont val="Times New Roman"/>
        <family val="1"/>
      </rPr>
      <t xml:space="preserve"> </t>
    </r>
    <r>
      <rPr>
        <sz val="12"/>
        <color theme="1"/>
        <rFont val="細明體"/>
        <family val="3"/>
        <charset val="136"/>
      </rPr>
      <t>及
服務地點</t>
    </r>
    <r>
      <rPr>
        <sz val="12"/>
        <color theme="1"/>
        <rFont val="Times New Roman"/>
        <family val="1"/>
      </rPr>
      <t xml:space="preserve"> (</t>
    </r>
    <r>
      <rPr>
        <sz val="12"/>
        <color theme="1"/>
        <rFont val="細明體"/>
        <family val="3"/>
        <charset val="136"/>
      </rPr>
      <t>暫定：香港唐氏綜合症協會</t>
    </r>
    <r>
      <rPr>
        <sz val="12"/>
        <color theme="1"/>
        <rFont val="Times New Roman"/>
        <family val="1"/>
      </rPr>
      <t>)</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</si>
  <si>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月至</t>
    </r>
    <r>
      <rPr>
        <sz val="12"/>
        <color theme="1"/>
        <rFont val="Times New Roman"/>
        <family val="1"/>
      </rPr>
      <t>8</t>
    </r>
    <r>
      <rPr>
        <sz val="12"/>
        <color theme="1"/>
        <rFont val="細明體"/>
        <family val="3"/>
        <charset val="136"/>
      </rPr>
      <t>月
循道衛理中心</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</si>
  <si>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15</t>
    </r>
    <r>
      <rPr>
        <sz val="12"/>
        <color theme="1"/>
        <rFont val="細明體"/>
        <family val="3"/>
        <charset val="136"/>
      </rPr>
      <t>日</t>
    </r>
    <r>
      <rPr>
        <sz val="12"/>
        <color theme="1"/>
        <rFont val="Times New Roman"/>
        <family val="1"/>
      </rPr>
      <t xml:space="preserve">
</t>
    </r>
    <r>
      <rPr>
        <sz val="12"/>
        <color theme="1"/>
        <rFont val="細明體"/>
        <family val="3"/>
        <charset val="136"/>
      </rPr>
      <t>環保園區、環保廠房</t>
    </r>
    <r>
      <rPr>
        <sz val="12"/>
        <color theme="1"/>
        <rFont val="Times New Roman"/>
        <family val="1"/>
      </rPr>
      <t>/</t>
    </r>
    <r>
      <rPr>
        <sz val="12"/>
        <color theme="1"/>
        <rFont val="細明體"/>
        <family val="3"/>
        <charset val="136"/>
      </rPr>
      <t>社企</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</si>
  <si>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29</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5</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7</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14</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21</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23</t>
    </r>
    <r>
      <rPr>
        <sz val="12"/>
        <color theme="1"/>
        <rFont val="細明體"/>
        <family val="3"/>
        <charset val="136"/>
      </rPr>
      <t>日</t>
    </r>
    <r>
      <rPr>
        <sz val="12"/>
        <color theme="1"/>
        <rFont val="細明體"/>
        <family val="3"/>
        <charset val="136"/>
      </rPr>
      <t xml:space="preserve">
浸信會愛羣社會服務處及赤柱營</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</si>
  <si>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18</t>
    </r>
    <r>
      <rPr>
        <sz val="12"/>
        <color theme="1"/>
        <rFont val="細明體"/>
        <family val="3"/>
        <charset val="136"/>
      </rPr>
      <t>日</t>
    </r>
    <r>
      <rPr>
        <sz val="12"/>
        <color theme="1"/>
        <rFont val="細明體"/>
        <family val="3"/>
        <charset val="136"/>
      </rPr>
      <t xml:space="preserve">
沙頭角</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</si>
  <si>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13</t>
    </r>
    <r>
      <rPr>
        <sz val="12"/>
        <color theme="1"/>
        <rFont val="細明體"/>
        <family val="3"/>
        <charset val="136"/>
      </rPr>
      <t>日</t>
    </r>
    <r>
      <rPr>
        <sz val="12"/>
        <color theme="1"/>
        <rFont val="Times New Roman"/>
        <family val="1"/>
      </rPr>
      <t>, 7</t>
    </r>
    <r>
      <rPr>
        <sz val="12"/>
        <color theme="1"/>
        <rFont val="細明體"/>
        <family val="3"/>
        <charset val="136"/>
      </rPr>
      <t>月</t>
    </r>
    <r>
      <rPr>
        <sz val="12"/>
        <color theme="1"/>
        <rFont val="Times New Roman"/>
        <family val="1"/>
      </rPr>
      <t>20</t>
    </r>
    <r>
      <rPr>
        <sz val="12"/>
        <color theme="1"/>
        <rFont val="細明體"/>
        <family val="3"/>
        <charset val="136"/>
      </rPr>
      <t>日</t>
    </r>
    <r>
      <rPr>
        <sz val="12"/>
        <color theme="1"/>
        <rFont val="Times New Roman"/>
        <family val="1"/>
      </rPr>
      <t>, 7</t>
    </r>
    <r>
      <rPr>
        <sz val="12"/>
        <color theme="1"/>
        <rFont val="細明體"/>
        <family val="3"/>
        <charset val="136"/>
      </rPr>
      <t>月</t>
    </r>
    <r>
      <rPr>
        <sz val="12"/>
        <color theme="1"/>
        <rFont val="Times New Roman"/>
        <family val="1"/>
      </rPr>
      <t>27</t>
    </r>
    <r>
      <rPr>
        <sz val="12"/>
        <color theme="1"/>
        <rFont val="細明體"/>
        <family val="3"/>
        <charset val="136"/>
      </rPr>
      <t>日</t>
    </r>
    <r>
      <rPr>
        <sz val="12"/>
        <color theme="1"/>
        <rFont val="Times New Roman"/>
        <family val="1"/>
      </rPr>
      <t>, 7</t>
    </r>
    <r>
      <rPr>
        <sz val="12"/>
        <color theme="1"/>
        <rFont val="細明體"/>
        <family val="3"/>
        <charset val="136"/>
      </rPr>
      <t>月</t>
    </r>
    <r>
      <rPr>
        <sz val="12"/>
        <color theme="1"/>
        <rFont val="Times New Roman"/>
        <family val="1"/>
      </rPr>
      <t>28</t>
    </r>
    <r>
      <rPr>
        <sz val="12"/>
        <color theme="1"/>
        <rFont val="細明體"/>
        <family val="3"/>
        <charset val="136"/>
      </rPr>
      <t>日</t>
    </r>
    <r>
      <rPr>
        <sz val="12"/>
        <color theme="1"/>
        <rFont val="Times New Roman"/>
        <family val="1"/>
      </rPr>
      <t xml:space="preserve">
</t>
    </r>
    <r>
      <rPr>
        <sz val="12"/>
        <color theme="1"/>
        <rFont val="細明體"/>
        <family val="3"/>
        <charset val="136"/>
      </rPr>
      <t>浸信會愛羣社會服務處及灣仔會展</t>
    </r>
    <phoneticPr fontId="5" type="noConversion"/>
  </si>
  <si>
    <r>
      <t>2024</t>
    </r>
    <r>
      <rPr>
        <sz val="12"/>
        <color theme="1"/>
        <rFont val="細明體"/>
        <family val="3"/>
        <charset val="136"/>
      </rPr>
      <t>年</t>
    </r>
    <r>
      <rPr>
        <sz val="12"/>
        <color theme="1"/>
        <rFont val="Times New Roman"/>
        <family val="1"/>
      </rPr>
      <t>6</t>
    </r>
    <r>
      <rPr>
        <sz val="12"/>
        <color theme="1"/>
        <rFont val="細明體"/>
        <family val="3"/>
        <charset val="136"/>
      </rPr>
      <t>月至</t>
    </r>
    <r>
      <rPr>
        <sz val="12"/>
        <color theme="1"/>
        <rFont val="Times New Roman"/>
        <family val="1"/>
      </rPr>
      <t>8</t>
    </r>
    <r>
      <rPr>
        <sz val="12"/>
        <color theme="1"/>
        <rFont val="細明體"/>
        <family val="3"/>
        <charset val="136"/>
      </rPr>
      <t>月
循道衛理中心</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</si>
  <si>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9</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10</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16</t>
    </r>
    <r>
      <rPr>
        <sz val="12"/>
        <color theme="1"/>
        <rFont val="細明體"/>
        <family val="3"/>
        <charset val="136"/>
      </rPr>
      <t>日</t>
    </r>
    <r>
      <rPr>
        <sz val="12"/>
        <color theme="1"/>
        <rFont val="Times New Roman"/>
        <family val="1"/>
      </rPr>
      <t xml:space="preserve">
</t>
    </r>
    <r>
      <rPr>
        <sz val="12"/>
        <color theme="1"/>
        <rFont val="細明體"/>
        <family val="3"/>
        <charset val="136"/>
      </rPr>
      <t>浸信會愛羣社會服務處及青年旅舍</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</si>
  <si>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20</t>
    </r>
    <r>
      <rPr>
        <sz val="12"/>
        <color theme="1"/>
        <rFont val="細明體"/>
        <family val="3"/>
        <charset val="136"/>
      </rPr>
      <t>日</t>
    </r>
    <r>
      <rPr>
        <sz val="12"/>
        <color theme="1"/>
        <rFont val="Times New Roman"/>
        <family val="1"/>
      </rPr>
      <t>, 7</t>
    </r>
    <r>
      <rPr>
        <sz val="12"/>
        <color theme="1"/>
        <rFont val="細明體"/>
        <family val="3"/>
        <charset val="136"/>
      </rPr>
      <t>月</t>
    </r>
    <r>
      <rPr>
        <sz val="12"/>
        <color theme="1"/>
        <rFont val="Times New Roman"/>
        <family val="1"/>
      </rPr>
      <t>27</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3</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15</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25</t>
    </r>
    <r>
      <rPr>
        <sz val="12"/>
        <color theme="1"/>
        <rFont val="細明體"/>
        <family val="3"/>
        <charset val="136"/>
      </rPr>
      <t>日</t>
    </r>
    <r>
      <rPr>
        <sz val="12"/>
        <color theme="1"/>
        <rFont val="細明體"/>
        <family val="3"/>
        <charset val="136"/>
      </rPr>
      <t xml:space="preserve">
浸信會愛羣社會服務處及錦田區動物保護機構</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</si>
  <si>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26</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2</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9</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16</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30</t>
    </r>
    <r>
      <rPr>
        <sz val="12"/>
        <color theme="1"/>
        <rFont val="細明體"/>
        <family val="3"/>
        <charset val="136"/>
      </rPr>
      <t xml:space="preserve">日
</t>
    </r>
    <r>
      <rPr>
        <sz val="12"/>
        <color theme="1"/>
        <rFont val="Times New Roman"/>
        <family val="1"/>
      </rPr>
      <t>26/7, 2/8, 9/8, 16/8, 30/8/2024</t>
    </r>
    <r>
      <rPr>
        <sz val="12"/>
        <color theme="1"/>
        <rFont val="細明體"/>
        <family val="3"/>
        <charset val="136"/>
      </rPr>
      <t xml:space="preserve">
浸信會愛羣社會服務處及香港紅十字會人道教育中心</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</si>
  <si>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23</t>
    </r>
    <r>
      <rPr>
        <sz val="12"/>
        <color theme="1"/>
        <rFont val="細明體"/>
        <family val="3"/>
        <charset val="136"/>
      </rPr>
      <t>日</t>
    </r>
    <r>
      <rPr>
        <sz val="12"/>
        <color theme="1"/>
        <rFont val="Times New Roman"/>
        <family val="1"/>
      </rPr>
      <t>, 7</t>
    </r>
    <r>
      <rPr>
        <sz val="12"/>
        <color theme="1"/>
        <rFont val="細明體"/>
        <family val="3"/>
        <charset val="136"/>
      </rPr>
      <t>月</t>
    </r>
    <r>
      <rPr>
        <sz val="12"/>
        <color theme="1"/>
        <rFont val="Times New Roman"/>
        <family val="1"/>
      </rPr>
      <t>30</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6</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13</t>
    </r>
    <r>
      <rPr>
        <sz val="12"/>
        <color theme="1"/>
        <rFont val="細明體"/>
        <family val="3"/>
        <charset val="136"/>
      </rPr>
      <t>日</t>
    </r>
    <r>
      <rPr>
        <sz val="12"/>
        <color theme="1"/>
        <rFont val="Times New Roman"/>
        <family val="1"/>
      </rPr>
      <t xml:space="preserve">
23/7, 30/7, 6/8, 13/8/2024</t>
    </r>
    <r>
      <rPr>
        <sz val="12"/>
        <color theme="1"/>
        <rFont val="細明體"/>
        <family val="3"/>
        <charset val="136"/>
      </rPr>
      <t xml:space="preserve">
鰂魚涌</t>
    </r>
    <r>
      <rPr>
        <sz val="12"/>
        <color theme="1"/>
        <rFont val="Times New Roman"/>
        <family val="1"/>
      </rPr>
      <t>buns2020</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</si>
  <si>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7</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14</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21</t>
    </r>
    <r>
      <rPr>
        <sz val="12"/>
        <color theme="1"/>
        <rFont val="細明體"/>
        <family val="3"/>
        <charset val="136"/>
      </rPr>
      <t>日至</t>
    </r>
    <r>
      <rPr>
        <sz val="12"/>
        <color theme="1"/>
        <rFont val="Times New Roman"/>
        <family val="1"/>
      </rPr>
      <t xml:space="preserve"> 8</t>
    </r>
    <r>
      <rPr>
        <sz val="12"/>
        <color theme="1"/>
        <rFont val="細明體"/>
        <family val="3"/>
        <charset val="136"/>
      </rPr>
      <t>月</t>
    </r>
    <r>
      <rPr>
        <sz val="12"/>
        <color theme="1"/>
        <rFont val="Times New Roman"/>
        <family val="1"/>
      </rPr>
      <t>23</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26</t>
    </r>
    <r>
      <rPr>
        <sz val="12"/>
        <color theme="1"/>
        <rFont val="細明體"/>
        <family val="3"/>
        <charset val="136"/>
      </rPr>
      <t>日</t>
    </r>
    <r>
      <rPr>
        <sz val="12"/>
        <color theme="1"/>
        <rFont val="細明體"/>
        <family val="3"/>
        <charset val="136"/>
      </rPr>
      <t xml:space="preserve">
浸信會愛羣社會服務處、社區環境及營地</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</si>
  <si>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22</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5</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19</t>
    </r>
    <r>
      <rPr>
        <sz val="12"/>
        <color theme="1"/>
        <rFont val="細明體"/>
        <family val="3"/>
        <charset val="136"/>
      </rPr>
      <t>日</t>
    </r>
    <r>
      <rPr>
        <sz val="12"/>
        <color theme="1"/>
        <rFont val="細明體"/>
        <family val="3"/>
        <charset val="136"/>
      </rPr>
      <t xml:space="preserve">
浸信會愛羣社會服務處、</t>
    </r>
    <r>
      <rPr>
        <sz val="12"/>
        <color theme="1"/>
        <rFont val="Times New Roman"/>
        <family val="1"/>
      </rPr>
      <t>CHILDLIKE</t>
    </r>
    <r>
      <rPr>
        <sz val="12"/>
        <color theme="1"/>
        <rFont val="細明體"/>
        <family val="3"/>
        <charset val="136"/>
      </rPr>
      <t>童心樂園及荃灣社區、濕地公園及大埔生態區、大澳及大嶼山社區</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</si>
  <si>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月至</t>
    </r>
    <r>
      <rPr>
        <sz val="12"/>
        <color theme="1"/>
        <rFont val="Times New Roman"/>
        <family val="1"/>
      </rPr>
      <t>8</t>
    </r>
    <r>
      <rPr>
        <sz val="12"/>
        <color theme="1"/>
        <rFont val="細明體"/>
        <family val="3"/>
        <charset val="136"/>
      </rPr>
      <t>月
浸信會愛羣社會服務處及明愛胡振中中學</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</si>
  <si>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月至</t>
    </r>
    <r>
      <rPr>
        <sz val="12"/>
        <color theme="1"/>
        <rFont val="Times New Roman"/>
        <family val="1"/>
      </rPr>
      <t>8</t>
    </r>
    <r>
      <rPr>
        <sz val="12"/>
        <color theme="1"/>
        <rFont val="細明體"/>
        <family val="3"/>
        <charset val="136"/>
      </rPr>
      <t xml:space="preserve">月
</t>
    </r>
    <r>
      <rPr>
        <sz val="12"/>
        <color theme="1"/>
        <rFont val="Times New Roman"/>
        <family val="1"/>
      </rPr>
      <t>LOST Causeway Bay</t>
    </r>
    <r>
      <rPr>
        <sz val="12"/>
        <color theme="1"/>
        <rFont val="細明體"/>
        <family val="3"/>
        <charset val="136"/>
      </rPr>
      <t>銅鑼灣</t>
    </r>
    <r>
      <rPr>
        <sz val="12"/>
        <color theme="1"/>
        <rFont val="Times New Roman"/>
        <family val="1"/>
      </rPr>
      <t>(</t>
    </r>
    <r>
      <rPr>
        <sz val="12"/>
        <color theme="1"/>
        <rFont val="細明體"/>
        <family val="3"/>
        <charset val="136"/>
      </rPr>
      <t>銅鑼灣霎東街</t>
    </r>
    <r>
      <rPr>
        <sz val="12"/>
        <color theme="1"/>
        <rFont val="Times New Roman"/>
        <family val="1"/>
      </rPr>
      <t>6</t>
    </r>
    <r>
      <rPr>
        <sz val="12"/>
        <color theme="1"/>
        <rFont val="細明體"/>
        <family val="3"/>
        <charset val="136"/>
      </rPr>
      <t>號</t>
    </r>
    <r>
      <rPr>
        <sz val="12"/>
        <color theme="1"/>
        <rFont val="Times New Roman"/>
        <family val="1"/>
      </rPr>
      <t>)</t>
    </r>
    <r>
      <rPr>
        <sz val="12"/>
        <color theme="1"/>
        <rFont val="細明體"/>
        <family val="3"/>
        <charset val="136"/>
      </rPr>
      <t xml:space="preserve">
</t>
    </r>
    <r>
      <rPr>
        <sz val="12"/>
        <color theme="1"/>
        <rFont val="Times New Roman"/>
        <family val="1"/>
      </rPr>
      <t>War Zone Tactzone (</t>
    </r>
    <r>
      <rPr>
        <sz val="12"/>
        <color theme="1"/>
        <rFont val="細明體"/>
        <family val="3"/>
        <charset val="136"/>
      </rPr>
      <t>銅鑼灣霎東街</t>
    </r>
    <r>
      <rPr>
        <sz val="12"/>
        <color theme="1"/>
        <rFont val="Times New Roman"/>
        <family val="1"/>
      </rPr>
      <t>6</t>
    </r>
    <r>
      <rPr>
        <sz val="12"/>
        <color theme="1"/>
        <rFont val="細明體"/>
        <family val="3"/>
        <charset val="136"/>
      </rPr>
      <t>號</t>
    </r>
    <r>
      <rPr>
        <sz val="12"/>
        <color theme="1"/>
        <rFont val="Times New Roman"/>
        <family val="1"/>
      </rPr>
      <t>)</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</si>
  <si>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月至</t>
    </r>
    <r>
      <rPr>
        <sz val="12"/>
        <color theme="1"/>
        <rFont val="Times New Roman"/>
        <family val="1"/>
      </rPr>
      <t>8</t>
    </r>
    <r>
      <rPr>
        <sz val="12"/>
        <color theme="1"/>
        <rFont val="細明體"/>
        <family val="3"/>
        <charset val="136"/>
      </rPr>
      <t xml:space="preserve">月
</t>
    </r>
    <r>
      <rPr>
        <sz val="12"/>
        <color theme="1"/>
        <rFont val="Times New Roman"/>
        <family val="1"/>
      </rPr>
      <t>Amazing Neon (</t>
    </r>
    <r>
      <rPr>
        <sz val="12"/>
        <color theme="1"/>
        <rFont val="細明體"/>
        <family val="3"/>
        <charset val="136"/>
      </rPr>
      <t>黃大仙新蒲崗大有街</t>
    </r>
    <r>
      <rPr>
        <sz val="12"/>
        <color theme="1"/>
        <rFont val="Times New Roman"/>
        <family val="1"/>
      </rPr>
      <t>32</t>
    </r>
    <r>
      <rPr>
        <sz val="12"/>
        <color theme="1"/>
        <rFont val="細明體"/>
        <family val="3"/>
        <charset val="136"/>
      </rPr>
      <t>號泰力工業中心</t>
    </r>
    <r>
      <rPr>
        <sz val="12"/>
        <color theme="1"/>
        <rFont val="Times New Roman"/>
        <family val="1"/>
      </rPr>
      <t>13</t>
    </r>
    <r>
      <rPr>
        <sz val="12"/>
        <color theme="1"/>
        <rFont val="細明體"/>
        <family val="3"/>
        <charset val="136"/>
      </rPr>
      <t>樓</t>
    </r>
    <r>
      <rPr>
        <sz val="12"/>
        <color theme="1"/>
        <rFont val="Times New Roman"/>
        <family val="1"/>
      </rPr>
      <t>02</t>
    </r>
    <r>
      <rPr>
        <sz val="12"/>
        <color theme="1"/>
        <rFont val="細明體"/>
        <family val="3"/>
        <charset val="136"/>
      </rPr>
      <t>室</t>
    </r>
    <r>
      <rPr>
        <sz val="12"/>
        <color theme="1"/>
        <rFont val="Times New Roman"/>
        <family val="1"/>
      </rPr>
      <t>)</t>
    </r>
    <r>
      <rPr>
        <sz val="12"/>
        <color theme="1"/>
        <rFont val="細明體"/>
        <family val="3"/>
        <charset val="136"/>
      </rPr>
      <t xml:space="preserve">
</t>
    </r>
    <r>
      <rPr>
        <sz val="12"/>
        <color theme="1"/>
        <rFont val="Times New Roman"/>
        <family val="1"/>
      </rPr>
      <t>LaserPlay</t>
    </r>
    <r>
      <rPr>
        <sz val="12"/>
        <color theme="1"/>
        <rFont val="細明體"/>
        <family val="3"/>
        <charset val="136"/>
      </rPr>
      <t>玩柅</t>
    </r>
    <r>
      <rPr>
        <sz val="12"/>
        <color theme="1"/>
        <rFont val="Times New Roman"/>
        <family val="1"/>
      </rPr>
      <t xml:space="preserve"> (</t>
    </r>
    <r>
      <rPr>
        <sz val="12"/>
        <color theme="1"/>
        <rFont val="細明體"/>
        <family val="3"/>
        <charset val="136"/>
      </rPr>
      <t>沙田新城市廣場</t>
    </r>
    <r>
      <rPr>
        <sz val="12"/>
        <color theme="1"/>
        <rFont val="Times New Roman"/>
        <family val="1"/>
      </rPr>
      <t>1</t>
    </r>
    <r>
      <rPr>
        <sz val="12"/>
        <color theme="1"/>
        <rFont val="細明體"/>
        <family val="3"/>
        <charset val="136"/>
      </rPr>
      <t>期</t>
    </r>
    <r>
      <rPr>
        <sz val="12"/>
        <color theme="1"/>
        <rFont val="Times New Roman"/>
        <family val="1"/>
      </rPr>
      <t>LB03)</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</si>
</sst>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Red]\-#,##0.00\ "/>
    <numFmt numFmtId="177" formatCode="#,##0.00_ "/>
    <numFmt numFmtId="178" formatCode="[$-F800]dddd\,\ mmmm\ dd\,\ yyyy"/>
  </numFmts>
  <fonts count="15" x14ac:knownFonts="1">
    <font>
      <sz val="11"/>
      <color theme="1"/>
      <name val="新細明體"/>
      <family val="2"/>
      <scheme val="minor"/>
    </font>
    <font>
      <sz val="11"/>
      <color theme="1"/>
      <name val="新細明體"/>
      <family val="2"/>
      <scheme val="minor"/>
    </font>
    <font>
      <u/>
      <sz val="11"/>
      <color theme="10"/>
      <name val="新細明體"/>
      <family val="2"/>
      <scheme val="minor"/>
    </font>
    <font>
      <b/>
      <sz val="18"/>
      <name val="細明體"/>
      <family val="3"/>
      <charset val="136"/>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2"/>
      <color theme="1"/>
      <name val="細明體"/>
      <family val="3"/>
      <charset val="136"/>
    </font>
    <font>
      <sz val="11"/>
      <color theme="1"/>
      <name val="新細明體"/>
      <family val="1"/>
      <charset val="136"/>
      <scheme val="minor"/>
    </font>
    <font>
      <sz val="12"/>
      <color rgb="FF000000"/>
      <name val="新細明體"/>
      <family val="1"/>
      <charset val="136"/>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6" tint="0.59996337778862885"/>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13" fillId="4" borderId="3" applyFont="0" applyBorder="0" applyAlignment="0">
      <alignment horizontal="center" vertical="center" wrapText="1"/>
    </xf>
  </cellStyleXfs>
  <cellXfs count="25">
    <xf numFmtId="0" fontId="0" fillId="0" borderId="0" xfId="0"/>
    <xf numFmtId="176" fontId="7" fillId="0" borderId="0" xfId="0" applyNumberFormat="1" applyFont="1" applyAlignment="1">
      <alignment vertical="center" wrapText="1"/>
    </xf>
    <xf numFmtId="176" fontId="7" fillId="0" borderId="0" xfId="0" applyNumberFormat="1" applyFont="1" applyAlignment="1">
      <alignment horizontal="center" vertical="center" wrapText="1"/>
    </xf>
    <xf numFmtId="176" fontId="7" fillId="0" borderId="0" xfId="0" applyNumberFormat="1" applyFont="1" applyAlignment="1">
      <alignment horizontal="left" vertical="center" wrapText="1"/>
    </xf>
    <xf numFmtId="0" fontId="11" fillId="0" borderId="3" xfId="0" applyFont="1" applyBorder="1" applyAlignment="1">
      <alignment horizontal="left" vertical="center" wrapText="1"/>
    </xf>
    <xf numFmtId="0" fontId="12" fillId="0" borderId="3" xfId="0" applyFont="1" applyBorder="1" applyAlignment="1">
      <alignment horizontal="left" vertical="center" wrapText="1"/>
    </xf>
    <xf numFmtId="0" fontId="11" fillId="3" borderId="3" xfId="0" applyFont="1" applyFill="1" applyBorder="1" applyAlignment="1">
      <alignment horizontal="left" vertical="center" wrapText="1"/>
    </xf>
    <xf numFmtId="0" fontId="12" fillId="0" borderId="3" xfId="0" applyFont="1" applyBorder="1" applyAlignment="1">
      <alignment horizontal="center" vertical="center" wrapText="1"/>
    </xf>
    <xf numFmtId="49" fontId="2" fillId="0" borderId="3" xfId="2" applyNumberFormat="1" applyBorder="1" applyAlignment="1">
      <alignment horizontal="center" vertical="center" wrapText="1"/>
    </xf>
    <xf numFmtId="0" fontId="11" fillId="0" borderId="3" xfId="0" applyFont="1" applyBorder="1" applyAlignment="1">
      <alignment horizontal="center" vertical="center" wrapText="1"/>
    </xf>
    <xf numFmtId="0" fontId="11" fillId="3" borderId="3" xfId="0" applyFont="1" applyFill="1" applyBorder="1" applyAlignment="1">
      <alignment horizontal="center" vertical="center" wrapText="1"/>
    </xf>
    <xf numFmtId="14" fontId="11" fillId="0" borderId="3" xfId="0" applyNumberFormat="1" applyFont="1" applyBorder="1" applyAlignment="1">
      <alignment horizontal="left" vertical="center" wrapText="1"/>
    </xf>
    <xf numFmtId="0" fontId="12" fillId="3" borderId="3" xfId="0" applyFont="1" applyFill="1" applyBorder="1" applyAlignment="1">
      <alignment horizontal="left" vertical="center" wrapText="1"/>
    </xf>
    <xf numFmtId="0" fontId="12" fillId="3" borderId="3" xfId="0" applyFont="1" applyFill="1" applyBorder="1" applyAlignment="1">
      <alignment horizontal="center" vertical="center" wrapText="1"/>
    </xf>
    <xf numFmtId="176" fontId="8" fillId="0" borderId="2" xfId="0" applyNumberFormat="1" applyFont="1" applyBorder="1" applyAlignment="1">
      <alignment horizontal="center" vertical="center" wrapText="1"/>
    </xf>
    <xf numFmtId="176" fontId="10" fillId="0" borderId="4" xfId="0" applyNumberFormat="1" applyFont="1" applyBorder="1" applyAlignment="1">
      <alignment horizontal="center" vertical="center" wrapText="1"/>
    </xf>
    <xf numFmtId="176" fontId="4" fillId="2" borderId="1" xfId="0" applyNumberFormat="1" applyFont="1" applyFill="1" applyBorder="1" applyAlignment="1">
      <alignment horizontal="center" vertical="center" wrapText="1"/>
    </xf>
    <xf numFmtId="176" fontId="10" fillId="0" borderId="2" xfId="0" applyNumberFormat="1" applyFont="1" applyBorder="1" applyAlignment="1">
      <alignment horizontal="center" vertical="center" wrapText="1"/>
    </xf>
    <xf numFmtId="176" fontId="10" fillId="0" borderId="5" xfId="0" applyNumberFormat="1" applyFont="1" applyBorder="1" applyAlignment="1">
      <alignment horizontal="center" vertical="center" wrapText="1"/>
    </xf>
    <xf numFmtId="176" fontId="8" fillId="0" borderId="2" xfId="1" applyNumberFormat="1" applyFont="1" applyFill="1" applyBorder="1" applyAlignment="1">
      <alignment horizontal="center" vertical="center" wrapText="1"/>
    </xf>
    <xf numFmtId="176" fontId="10" fillId="0" borderId="4" xfId="1" applyNumberFormat="1" applyFont="1" applyFill="1" applyBorder="1" applyAlignment="1">
      <alignment horizontal="center" vertical="center" wrapText="1"/>
    </xf>
    <xf numFmtId="178" fontId="8" fillId="0" borderId="2" xfId="0" applyNumberFormat="1" applyFont="1" applyBorder="1" applyAlignment="1">
      <alignment horizontal="center" vertical="center" wrapText="1"/>
    </xf>
    <xf numFmtId="178" fontId="10" fillId="0" borderId="4"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cellXfs>
  <cellStyles count="4">
    <cellStyle name="一般" xfId="0" builtinId="0"/>
    <cellStyle name="百分比" xfId="1" builtinId="5"/>
    <cellStyle name="居民組織" xf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bwcups.edu.hk/" TargetMode="External"/><Relationship Id="rId21" Type="http://schemas.openxmlformats.org/officeDocument/2006/relationships/hyperlink" Target="mailto:thyc@youth.com.hk" TargetMode="External"/><Relationship Id="rId34" Type="http://schemas.openxmlformats.org/officeDocument/2006/relationships/hyperlink" Target="mailto:cbcentre@sjs.org.hk" TargetMode="External"/><Relationship Id="rId42" Type="http://schemas.openxmlformats.org/officeDocument/2006/relationships/hyperlink" Target="mailto:hkbacyc@hkbuddhist.org" TargetMode="External"/><Relationship Id="rId47" Type="http://schemas.openxmlformats.org/officeDocument/2006/relationships/hyperlink" Target="mailto:cometleung@methodist-centre.com" TargetMode="External"/><Relationship Id="rId50" Type="http://schemas.openxmlformats.org/officeDocument/2006/relationships/hyperlink" Target="mailto:nathanchung@methodist-centre.com" TargetMode="External"/><Relationship Id="rId55" Type="http://schemas.openxmlformats.org/officeDocument/2006/relationships/hyperlink" Target="mailto:icysc@bokss.org.hk" TargetMode="External"/><Relationship Id="rId63" Type="http://schemas.openxmlformats.org/officeDocument/2006/relationships/hyperlink" Target="mailto:icysc@bokss.org.hk" TargetMode="External"/><Relationship Id="rId68" Type="http://schemas.openxmlformats.org/officeDocument/2006/relationships/printerSettings" Target="../printerSettings/printerSettings1.bin"/><Relationship Id="rId7" Type="http://schemas.openxmlformats.org/officeDocument/2006/relationships/hyperlink" Target="mailto:office@mss.edu.hk" TargetMode="External"/><Relationship Id="rId2" Type="http://schemas.openxmlformats.org/officeDocument/2006/relationships/hyperlink" Target="mailto:enquiry@hkcbba.org" TargetMode="External"/><Relationship Id="rId16" Type="http://schemas.openxmlformats.org/officeDocument/2006/relationships/hyperlink" Target="mailto:thyc@youth.com.hk" TargetMode="External"/><Relationship Id="rId29" Type="http://schemas.openxmlformats.org/officeDocument/2006/relationships/hyperlink" Target="mailto:cbcentre@sjs.org.hk" TargetMode="External"/><Relationship Id="rId11" Type="http://schemas.openxmlformats.org/officeDocument/2006/relationships/hyperlink" Target="mailto:thyc@youth.com.hk" TargetMode="External"/><Relationship Id="rId24" Type="http://schemas.openxmlformats.org/officeDocument/2006/relationships/hyperlink" Target="mailto:thyc@youth.com.hk" TargetMode="External"/><Relationship Id="rId32" Type="http://schemas.openxmlformats.org/officeDocument/2006/relationships/hyperlink" Target="mailto:cbcentre@sjs.org.hk" TargetMode="External"/><Relationship Id="rId37" Type="http://schemas.openxmlformats.org/officeDocument/2006/relationships/hyperlink" Target="mailto:smascieducation@gmail.com" TargetMode="External"/><Relationship Id="rId40" Type="http://schemas.openxmlformats.org/officeDocument/2006/relationships/hyperlink" Target="mailto:hkbacyc@hkbuddhist.org" TargetMode="External"/><Relationship Id="rId45" Type="http://schemas.openxmlformats.org/officeDocument/2006/relationships/hyperlink" Target="mailto:hkbacyc@hkbuddhist.org" TargetMode="External"/><Relationship Id="rId53" Type="http://schemas.openxmlformats.org/officeDocument/2006/relationships/hyperlink" Target="mailto:soyamchung@methodist-centre.com" TargetMode="External"/><Relationship Id="rId58" Type="http://schemas.openxmlformats.org/officeDocument/2006/relationships/hyperlink" Target="mailto:icysc@bokss.org.hk" TargetMode="External"/><Relationship Id="rId66" Type="http://schemas.openxmlformats.org/officeDocument/2006/relationships/hyperlink" Target="mailto:project@csshk.org" TargetMode="External"/><Relationship Id="rId5" Type="http://schemas.openxmlformats.org/officeDocument/2006/relationships/hyperlink" Target="mailto:office@mss.edu.hk" TargetMode="External"/><Relationship Id="rId61" Type="http://schemas.openxmlformats.org/officeDocument/2006/relationships/hyperlink" Target="mailto:icysc@bokss.org.hk" TargetMode="External"/><Relationship Id="rId19" Type="http://schemas.openxmlformats.org/officeDocument/2006/relationships/hyperlink" Target="mailto:empathyhotline@yahoo.com.hk" TargetMode="External"/><Relationship Id="rId14" Type="http://schemas.openxmlformats.org/officeDocument/2006/relationships/hyperlink" Target="mailto:thyc@youth.com.hk" TargetMode="External"/><Relationship Id="rId22" Type="http://schemas.openxmlformats.org/officeDocument/2006/relationships/hyperlink" Target="mailto:thyc@youth.com.hk" TargetMode="External"/><Relationship Id="rId27" Type="http://schemas.openxmlformats.org/officeDocument/2006/relationships/hyperlink" Target="https://www.bwcups.edu.hk/" TargetMode="External"/><Relationship Id="rId30" Type="http://schemas.openxmlformats.org/officeDocument/2006/relationships/hyperlink" Target="mailto:cbcentre@sjs.org.hk" TargetMode="External"/><Relationship Id="rId35" Type="http://schemas.openxmlformats.org/officeDocument/2006/relationships/hyperlink" Target="mailto:cbcentre@sjs.org.hk" TargetMode="External"/><Relationship Id="rId43" Type="http://schemas.openxmlformats.org/officeDocument/2006/relationships/hyperlink" Target="mailto:hkbacyc@hkbuddhist.org" TargetMode="External"/><Relationship Id="rId48" Type="http://schemas.openxmlformats.org/officeDocument/2006/relationships/hyperlink" Target="mailto:chloechu@methodist-centre.com" TargetMode="External"/><Relationship Id="rId56" Type="http://schemas.openxmlformats.org/officeDocument/2006/relationships/hyperlink" Target="mailto:icysc@bokss.org.hk" TargetMode="External"/><Relationship Id="rId64" Type="http://schemas.openxmlformats.org/officeDocument/2006/relationships/hyperlink" Target="mailto:danny.chiu@tungwah.org.hk" TargetMode="External"/><Relationship Id="rId8" Type="http://schemas.openxmlformats.org/officeDocument/2006/relationships/hyperlink" Target="http://www.sf.org.hk/" TargetMode="External"/><Relationship Id="rId51" Type="http://schemas.openxmlformats.org/officeDocument/2006/relationships/hyperlink" Target="mailto:chloechu@methodist-centre.com" TargetMode="External"/><Relationship Id="rId3" Type="http://schemas.openxmlformats.org/officeDocument/2006/relationships/hyperlink" Target="mailto:hkcarta@gmail.com" TargetMode="External"/><Relationship Id="rId12" Type="http://schemas.openxmlformats.org/officeDocument/2006/relationships/hyperlink" Target="mailto:thyc@youth.com.hk" TargetMode="External"/><Relationship Id="rId17" Type="http://schemas.openxmlformats.org/officeDocument/2006/relationships/hyperlink" Target="mailto:thyc@youth.com.hk" TargetMode="External"/><Relationship Id="rId25" Type="http://schemas.openxmlformats.org/officeDocument/2006/relationships/hyperlink" Target="mailto:thyc@youth.com.hk" TargetMode="External"/><Relationship Id="rId33" Type="http://schemas.openxmlformats.org/officeDocument/2006/relationships/hyperlink" Target="https://cbit.sjs.org.hk/" TargetMode="External"/><Relationship Id="rId38" Type="http://schemas.openxmlformats.org/officeDocument/2006/relationships/hyperlink" Target="mailto:hkbacyc@hkbuddhist.org" TargetMode="External"/><Relationship Id="rId46" Type="http://schemas.openxmlformats.org/officeDocument/2006/relationships/hyperlink" Target="mailto:nathanchung@methodist-centre.com" TargetMode="External"/><Relationship Id="rId59" Type="http://schemas.openxmlformats.org/officeDocument/2006/relationships/hyperlink" Target="mailto:icysc@bokss.org.hk" TargetMode="External"/><Relationship Id="rId67" Type="http://schemas.openxmlformats.org/officeDocument/2006/relationships/hyperlink" Target="mailto:project@csshk.org" TargetMode="External"/><Relationship Id="rId20" Type="http://schemas.openxmlformats.org/officeDocument/2006/relationships/hyperlink" Target="mailto:empathyhotline@yahoo.com.hk" TargetMode="External"/><Relationship Id="rId41" Type="http://schemas.openxmlformats.org/officeDocument/2006/relationships/hyperlink" Target="mailto:hkbacyc@hkbuddhist.org" TargetMode="External"/><Relationship Id="rId54" Type="http://schemas.openxmlformats.org/officeDocument/2006/relationships/hyperlink" Target="mailto:icysc@bokss.org.hk" TargetMode="External"/><Relationship Id="rId62" Type="http://schemas.openxmlformats.org/officeDocument/2006/relationships/hyperlink" Target="mailto:icysc@bokss.org.hk" TargetMode="External"/><Relationship Id="rId1" Type="http://schemas.openxmlformats.org/officeDocument/2006/relationships/hyperlink" Target="https://web.wahyan.edu.hk/" TargetMode="External"/><Relationship Id="rId6" Type="http://schemas.openxmlformats.org/officeDocument/2006/relationships/hyperlink" Target="mailto:office@mss.edu.hk" TargetMode="External"/><Relationship Id="rId15" Type="http://schemas.openxmlformats.org/officeDocument/2006/relationships/hyperlink" Target="mailto:thyc@youth.com.hk" TargetMode="External"/><Relationship Id="rId23" Type="http://schemas.openxmlformats.org/officeDocument/2006/relationships/hyperlink" Target="mailto:thyc@youth.com.hk" TargetMode="External"/><Relationship Id="rId28" Type="http://schemas.openxmlformats.org/officeDocument/2006/relationships/hyperlink" Target="mailto:cbcentre@sjs.org.hk" TargetMode="External"/><Relationship Id="rId36" Type="http://schemas.openxmlformats.org/officeDocument/2006/relationships/hyperlink" Target="mailto:smascieducation@gmail.com" TargetMode="External"/><Relationship Id="rId49" Type="http://schemas.openxmlformats.org/officeDocument/2006/relationships/hyperlink" Target="mailto:cometleung@methodist-centre.com" TargetMode="External"/><Relationship Id="rId57" Type="http://schemas.openxmlformats.org/officeDocument/2006/relationships/hyperlink" Target="mailto:icysc@bokss.org.hk" TargetMode="External"/><Relationship Id="rId10" Type="http://schemas.openxmlformats.org/officeDocument/2006/relationships/hyperlink" Target="mailto:tloffice@tlmshk.edu.hk" TargetMode="External"/><Relationship Id="rId31" Type="http://schemas.openxmlformats.org/officeDocument/2006/relationships/hyperlink" Target="https://cbit.sjs.org.hk/" TargetMode="External"/><Relationship Id="rId44" Type="http://schemas.openxmlformats.org/officeDocument/2006/relationships/hyperlink" Target="mailto:hkbacyc@hkbuddhist.org" TargetMode="External"/><Relationship Id="rId52" Type="http://schemas.openxmlformats.org/officeDocument/2006/relationships/hyperlink" Target="mailto:soyamchung@methodist-centre.com" TargetMode="External"/><Relationship Id="rId60" Type="http://schemas.openxmlformats.org/officeDocument/2006/relationships/hyperlink" Target="mailto:icysc@bokss.org.hk" TargetMode="External"/><Relationship Id="rId65" Type="http://schemas.openxmlformats.org/officeDocument/2006/relationships/hyperlink" Target="mailto:danny.chiu@tungwah.org.hk" TargetMode="External"/><Relationship Id="rId4" Type="http://schemas.openxmlformats.org/officeDocument/2006/relationships/hyperlink" Target="mailto:hkcarta@gmail.com" TargetMode="External"/><Relationship Id="rId9" Type="http://schemas.openxmlformats.org/officeDocument/2006/relationships/hyperlink" Target="mailto:tloffice@tlmshk.edu.hk" TargetMode="External"/><Relationship Id="rId13" Type="http://schemas.openxmlformats.org/officeDocument/2006/relationships/hyperlink" Target="mailto:thyc@youth.com.hk" TargetMode="External"/><Relationship Id="rId18" Type="http://schemas.openxmlformats.org/officeDocument/2006/relationships/hyperlink" Target="mailto:thyc@youth.com.hk" TargetMode="External"/><Relationship Id="rId39" Type="http://schemas.openxmlformats.org/officeDocument/2006/relationships/hyperlink" Target="mailto:hkbacyc@hkbuddhist.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0"/>
  <sheetViews>
    <sheetView tabSelected="1" view="pageBreakPreview" zoomScale="80" zoomScaleNormal="40" zoomScaleSheetLayoutView="80" workbookViewId="0">
      <selection activeCell="B5" sqref="B5"/>
    </sheetView>
  </sheetViews>
  <sheetFormatPr defaultRowHeight="15.75" x14ac:dyDescent="0.25"/>
  <cols>
    <col min="1" max="1" width="41.5703125" style="3" customWidth="1"/>
    <col min="2" max="2" width="27.42578125" style="3" customWidth="1"/>
    <col min="3" max="3" width="45.85546875" style="3" customWidth="1"/>
    <col min="4" max="4" width="22.7109375" style="2" customWidth="1"/>
    <col min="5" max="6" width="24.28515625" style="2" customWidth="1"/>
    <col min="7" max="7" width="24.28515625" style="3" customWidth="1"/>
    <col min="8" max="9" width="26.140625" style="2" customWidth="1"/>
    <col min="10" max="10" width="28" style="2"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7" ht="69.95" customHeight="1" x14ac:dyDescent="0.25">
      <c r="A1" s="16" t="s">
        <v>10</v>
      </c>
      <c r="B1" s="16"/>
      <c r="C1" s="16"/>
      <c r="D1" s="16"/>
      <c r="E1" s="16"/>
      <c r="F1" s="16"/>
      <c r="G1" s="16"/>
      <c r="H1" s="16"/>
      <c r="I1" s="16"/>
      <c r="J1" s="16"/>
    </row>
    <row r="2" spans="1:17" ht="67.5" customHeight="1" x14ac:dyDescent="0.25">
      <c r="A2" s="17" t="s">
        <v>0</v>
      </c>
      <c r="B2" s="21" t="s">
        <v>4</v>
      </c>
      <c r="C2" s="19" t="s">
        <v>5</v>
      </c>
      <c r="D2" s="17" t="s">
        <v>1</v>
      </c>
      <c r="E2" s="23" t="s">
        <v>6</v>
      </c>
      <c r="F2" s="23" t="s">
        <v>8</v>
      </c>
      <c r="G2" s="23" t="s">
        <v>7</v>
      </c>
      <c r="H2" s="14" t="s">
        <v>3</v>
      </c>
      <c r="I2" s="17" t="s">
        <v>2</v>
      </c>
      <c r="J2" s="14" t="s">
        <v>9</v>
      </c>
    </row>
    <row r="3" spans="1:17" ht="33" customHeight="1" x14ac:dyDescent="0.25">
      <c r="A3" s="15"/>
      <c r="B3" s="22"/>
      <c r="C3" s="20"/>
      <c r="D3" s="15"/>
      <c r="E3" s="24"/>
      <c r="F3" s="24"/>
      <c r="G3" s="24"/>
      <c r="H3" s="18"/>
      <c r="I3" s="15"/>
      <c r="J3" s="15"/>
    </row>
    <row r="4" spans="1:17" ht="73.5" customHeight="1" x14ac:dyDescent="0.25">
      <c r="A4" s="5" t="s">
        <v>11</v>
      </c>
      <c r="B4" s="4" t="s">
        <v>340</v>
      </c>
      <c r="C4" s="5" t="s">
        <v>12</v>
      </c>
      <c r="D4" s="7" t="s">
        <v>19</v>
      </c>
      <c r="E4" s="7" t="s">
        <v>13</v>
      </c>
      <c r="F4" s="7">
        <v>33</v>
      </c>
      <c r="G4" s="7" t="s">
        <v>14</v>
      </c>
      <c r="H4" s="7" t="s">
        <v>15</v>
      </c>
      <c r="I4" s="9" t="s">
        <v>17</v>
      </c>
      <c r="J4" s="8" t="s">
        <v>16</v>
      </c>
      <c r="Q4" s="2"/>
    </row>
    <row r="5" spans="1:17" ht="113.25" customHeight="1" x14ac:dyDescent="0.25">
      <c r="A5" s="5" t="s">
        <v>18</v>
      </c>
      <c r="B5" s="4" t="s">
        <v>337</v>
      </c>
      <c r="C5" s="5" t="s">
        <v>21</v>
      </c>
      <c r="D5" s="7" t="s">
        <v>19</v>
      </c>
      <c r="E5" s="9" t="s">
        <v>20</v>
      </c>
      <c r="F5" s="9">
        <v>20</v>
      </c>
      <c r="G5" s="4" t="s">
        <v>22</v>
      </c>
      <c r="H5" s="7" t="s">
        <v>25</v>
      </c>
      <c r="I5" s="9" t="s">
        <v>24</v>
      </c>
      <c r="J5" s="8" t="s">
        <v>23</v>
      </c>
      <c r="Q5" s="2"/>
    </row>
    <row r="6" spans="1:17" ht="96.75" customHeight="1" x14ac:dyDescent="0.25">
      <c r="A6" s="4" t="s">
        <v>26</v>
      </c>
      <c r="B6" s="4" t="s">
        <v>338</v>
      </c>
      <c r="C6" s="5" t="s">
        <v>27</v>
      </c>
      <c r="D6" s="7" t="s">
        <v>28</v>
      </c>
      <c r="E6" s="9" t="s">
        <v>29</v>
      </c>
      <c r="F6" s="9">
        <v>8</v>
      </c>
      <c r="G6" s="5" t="s">
        <v>30</v>
      </c>
      <c r="H6" s="7" t="s">
        <v>33</v>
      </c>
      <c r="I6" s="9" t="s">
        <v>32</v>
      </c>
      <c r="J6" s="8" t="s">
        <v>31</v>
      </c>
      <c r="Q6" s="2"/>
    </row>
    <row r="7" spans="1:17" ht="131.25" customHeight="1" x14ac:dyDescent="0.25">
      <c r="A7" s="4" t="s">
        <v>34</v>
      </c>
      <c r="B7" s="4" t="s">
        <v>339</v>
      </c>
      <c r="C7" s="5" t="s">
        <v>35</v>
      </c>
      <c r="D7" s="7" t="s">
        <v>28</v>
      </c>
      <c r="E7" s="9" t="s">
        <v>36</v>
      </c>
      <c r="F7" s="9">
        <v>8</v>
      </c>
      <c r="G7" s="5" t="s">
        <v>30</v>
      </c>
      <c r="H7" s="7" t="s">
        <v>33</v>
      </c>
      <c r="I7" s="9" t="s">
        <v>32</v>
      </c>
      <c r="J7" s="8" t="s">
        <v>31</v>
      </c>
      <c r="Q7" s="2"/>
    </row>
    <row r="8" spans="1:17" ht="132" x14ac:dyDescent="0.25">
      <c r="A8" s="5" t="s">
        <v>38</v>
      </c>
      <c r="B8" s="4" t="s">
        <v>341</v>
      </c>
      <c r="C8" s="4" t="s">
        <v>39</v>
      </c>
      <c r="D8" s="9" t="s">
        <v>40</v>
      </c>
      <c r="E8" s="7" t="s">
        <v>42</v>
      </c>
      <c r="F8" s="9">
        <v>32</v>
      </c>
      <c r="G8" s="5" t="s">
        <v>41</v>
      </c>
      <c r="H8" s="7" t="s">
        <v>37</v>
      </c>
      <c r="I8" s="9" t="s">
        <v>43</v>
      </c>
      <c r="J8" s="8" t="s">
        <v>44</v>
      </c>
      <c r="Q8" s="2"/>
    </row>
    <row r="9" spans="1:17" ht="99" x14ac:dyDescent="0.25">
      <c r="A9" s="5" t="s">
        <v>45</v>
      </c>
      <c r="B9" s="4" t="s">
        <v>342</v>
      </c>
      <c r="C9" s="4" t="s">
        <v>46</v>
      </c>
      <c r="D9" s="9" t="s">
        <v>47</v>
      </c>
      <c r="E9" s="7" t="s">
        <v>48</v>
      </c>
      <c r="F9" s="9">
        <v>13</v>
      </c>
      <c r="G9" s="5" t="s">
        <v>41</v>
      </c>
      <c r="H9" s="7" t="s">
        <v>37</v>
      </c>
      <c r="I9" s="9" t="s">
        <v>43</v>
      </c>
      <c r="J9" s="8" t="s">
        <v>44</v>
      </c>
      <c r="Q9" s="2"/>
    </row>
    <row r="10" spans="1:17" ht="100.5" customHeight="1" x14ac:dyDescent="0.25">
      <c r="A10" s="5" t="s">
        <v>49</v>
      </c>
      <c r="B10" s="4" t="s">
        <v>343</v>
      </c>
      <c r="C10" s="4" t="s">
        <v>50</v>
      </c>
      <c r="D10" s="9" t="s">
        <v>51</v>
      </c>
      <c r="E10" s="7" t="s">
        <v>52</v>
      </c>
      <c r="F10" s="9">
        <v>30</v>
      </c>
      <c r="G10" s="5" t="s">
        <v>41</v>
      </c>
      <c r="H10" s="7" t="s">
        <v>37</v>
      </c>
      <c r="I10" s="9" t="s">
        <v>43</v>
      </c>
      <c r="J10" s="8" t="s">
        <v>44</v>
      </c>
      <c r="Q10" s="2"/>
    </row>
    <row r="11" spans="1:17" ht="233.25" customHeight="1" x14ac:dyDescent="0.25">
      <c r="A11" s="4" t="s">
        <v>54</v>
      </c>
      <c r="B11" s="4" t="s">
        <v>353</v>
      </c>
      <c r="C11" s="5" t="s">
        <v>55</v>
      </c>
      <c r="D11" s="7" t="s">
        <v>28</v>
      </c>
      <c r="E11" s="7" t="s">
        <v>56</v>
      </c>
      <c r="F11" s="7" t="s">
        <v>57</v>
      </c>
      <c r="G11" s="4" t="s">
        <v>58</v>
      </c>
      <c r="H11" s="7" t="s">
        <v>53</v>
      </c>
      <c r="I11" s="9" t="s">
        <v>59</v>
      </c>
      <c r="J11" s="8" t="s">
        <v>60</v>
      </c>
    </row>
    <row r="12" spans="1:17" ht="82.5" x14ac:dyDescent="0.25">
      <c r="A12" s="4" t="s">
        <v>62</v>
      </c>
      <c r="B12" s="4" t="s">
        <v>344</v>
      </c>
      <c r="C12" s="4" t="s">
        <v>67</v>
      </c>
      <c r="D12" s="7" t="s">
        <v>28</v>
      </c>
      <c r="E12" s="7" t="s">
        <v>64</v>
      </c>
      <c r="F12" s="9">
        <v>130</v>
      </c>
      <c r="G12" s="5" t="s">
        <v>63</v>
      </c>
      <c r="H12" s="7" t="s">
        <v>61</v>
      </c>
      <c r="I12" s="9" t="s">
        <v>65</v>
      </c>
      <c r="J12" s="8" t="s">
        <v>66</v>
      </c>
    </row>
    <row r="13" spans="1:17" ht="33" x14ac:dyDescent="0.25">
      <c r="A13" s="5" t="s">
        <v>68</v>
      </c>
      <c r="B13" s="4" t="s">
        <v>345</v>
      </c>
      <c r="C13" s="5" t="s">
        <v>69</v>
      </c>
      <c r="D13" s="7" t="s">
        <v>28</v>
      </c>
      <c r="E13" s="7" t="s">
        <v>71</v>
      </c>
      <c r="F13" s="9">
        <v>115</v>
      </c>
      <c r="G13" s="5" t="s">
        <v>70</v>
      </c>
      <c r="H13" s="7" t="s">
        <v>61</v>
      </c>
      <c r="I13" s="9" t="s">
        <v>65</v>
      </c>
      <c r="J13" s="8" t="s">
        <v>66</v>
      </c>
    </row>
    <row r="14" spans="1:17" ht="264" x14ac:dyDescent="0.25">
      <c r="A14" s="5" t="s">
        <v>73</v>
      </c>
      <c r="B14" s="4" t="s">
        <v>346</v>
      </c>
      <c r="C14" s="4" t="s">
        <v>74</v>
      </c>
      <c r="D14" s="9" t="s">
        <v>75</v>
      </c>
      <c r="E14" s="9" t="s">
        <v>77</v>
      </c>
      <c r="F14" s="9">
        <v>6</v>
      </c>
      <c r="G14" s="5" t="s">
        <v>76</v>
      </c>
      <c r="H14" s="9" t="s">
        <v>72</v>
      </c>
      <c r="I14" s="9" t="s">
        <v>78</v>
      </c>
      <c r="J14" s="8" t="s">
        <v>79</v>
      </c>
    </row>
    <row r="15" spans="1:17" ht="82.5" x14ac:dyDescent="0.25">
      <c r="A15" s="5" t="s">
        <v>80</v>
      </c>
      <c r="B15" s="4" t="s">
        <v>347</v>
      </c>
      <c r="C15" s="4" t="s">
        <v>81</v>
      </c>
      <c r="D15" s="7" t="s">
        <v>28</v>
      </c>
      <c r="E15" s="9" t="s">
        <v>82</v>
      </c>
      <c r="F15" s="9">
        <v>15</v>
      </c>
      <c r="G15" s="5" t="s">
        <v>83</v>
      </c>
      <c r="H15" s="9" t="s">
        <v>72</v>
      </c>
      <c r="I15" s="9" t="s">
        <v>78</v>
      </c>
      <c r="J15" s="8" t="s">
        <v>79</v>
      </c>
    </row>
    <row r="16" spans="1:17" ht="132.75" customHeight="1" x14ac:dyDescent="0.25">
      <c r="A16" s="5" t="s">
        <v>84</v>
      </c>
      <c r="B16" s="4" t="s">
        <v>348</v>
      </c>
      <c r="C16" s="4" t="s">
        <v>87</v>
      </c>
      <c r="D16" s="9" t="s">
        <v>85</v>
      </c>
      <c r="E16" s="9" t="s">
        <v>77</v>
      </c>
      <c r="F16" s="9">
        <v>8</v>
      </c>
      <c r="G16" s="5" t="s">
        <v>83</v>
      </c>
      <c r="H16" s="9" t="s">
        <v>72</v>
      </c>
      <c r="I16" s="9" t="s">
        <v>78</v>
      </c>
      <c r="J16" s="8" t="s">
        <v>79</v>
      </c>
    </row>
    <row r="17" spans="1:10" ht="99" x14ac:dyDescent="0.25">
      <c r="A17" s="5" t="s">
        <v>86</v>
      </c>
      <c r="B17" s="11" t="s">
        <v>349</v>
      </c>
      <c r="C17" s="4" t="s">
        <v>88</v>
      </c>
      <c r="D17" s="9" t="s">
        <v>85</v>
      </c>
      <c r="E17" s="9" t="s">
        <v>77</v>
      </c>
      <c r="F17" s="9">
        <v>8</v>
      </c>
      <c r="G17" s="5" t="s">
        <v>83</v>
      </c>
      <c r="H17" s="9" t="s">
        <v>72</v>
      </c>
      <c r="I17" s="9" t="s">
        <v>78</v>
      </c>
      <c r="J17" s="8" t="s">
        <v>79</v>
      </c>
    </row>
    <row r="18" spans="1:10" ht="150" customHeight="1" x14ac:dyDescent="0.25">
      <c r="A18" s="4" t="s">
        <v>89</v>
      </c>
      <c r="B18" s="4" t="s">
        <v>364</v>
      </c>
      <c r="C18" s="5" t="s">
        <v>90</v>
      </c>
      <c r="D18" s="9" t="s">
        <v>91</v>
      </c>
      <c r="E18" s="7" t="s">
        <v>92</v>
      </c>
      <c r="F18" s="9">
        <v>10</v>
      </c>
      <c r="G18" s="5" t="s">
        <v>93</v>
      </c>
      <c r="H18" s="9" t="s">
        <v>72</v>
      </c>
      <c r="I18" s="9" t="s">
        <v>78</v>
      </c>
      <c r="J18" s="8" t="s">
        <v>79</v>
      </c>
    </row>
    <row r="19" spans="1:10" ht="182.25" customHeight="1" x14ac:dyDescent="0.25">
      <c r="A19" s="4" t="s">
        <v>94</v>
      </c>
      <c r="B19" s="4" t="s">
        <v>350</v>
      </c>
      <c r="C19" s="5" t="s">
        <v>95</v>
      </c>
      <c r="D19" s="7" t="s">
        <v>28</v>
      </c>
      <c r="E19" s="9" t="s">
        <v>96</v>
      </c>
      <c r="F19" s="9">
        <v>8</v>
      </c>
      <c r="G19" s="5" t="s">
        <v>83</v>
      </c>
      <c r="H19" s="9" t="s">
        <v>72</v>
      </c>
      <c r="I19" s="9" t="s">
        <v>78</v>
      </c>
      <c r="J19" s="8" t="s">
        <v>79</v>
      </c>
    </row>
    <row r="20" spans="1:10" ht="165" x14ac:dyDescent="0.25">
      <c r="A20" s="5" t="s">
        <v>97</v>
      </c>
      <c r="B20" s="4" t="s">
        <v>351</v>
      </c>
      <c r="C20" s="4" t="s">
        <v>98</v>
      </c>
      <c r="D20" s="7" t="s">
        <v>28</v>
      </c>
      <c r="E20" s="9" t="s">
        <v>99</v>
      </c>
      <c r="F20" s="9">
        <v>16</v>
      </c>
      <c r="G20" s="5" t="s">
        <v>83</v>
      </c>
      <c r="H20" s="9" t="s">
        <v>72</v>
      </c>
      <c r="I20" s="9" t="s">
        <v>78</v>
      </c>
      <c r="J20" s="8" t="s">
        <v>79</v>
      </c>
    </row>
    <row r="21" spans="1:10" ht="82.5" x14ac:dyDescent="0.25">
      <c r="A21" s="4" t="s">
        <v>100</v>
      </c>
      <c r="B21" s="4" t="s">
        <v>352</v>
      </c>
      <c r="C21" s="5" t="s">
        <v>101</v>
      </c>
      <c r="D21" s="7" t="s">
        <v>28</v>
      </c>
      <c r="E21" s="9" t="s">
        <v>96</v>
      </c>
      <c r="F21" s="9">
        <v>18</v>
      </c>
      <c r="G21" s="5" t="s">
        <v>102</v>
      </c>
      <c r="H21" s="9" t="s">
        <v>72</v>
      </c>
      <c r="I21" s="9" t="s">
        <v>78</v>
      </c>
      <c r="J21" s="8" t="s">
        <v>79</v>
      </c>
    </row>
    <row r="22" spans="1:10" ht="181.5" x14ac:dyDescent="0.25">
      <c r="A22" s="4" t="s">
        <v>103</v>
      </c>
      <c r="B22" s="4" t="s">
        <v>354</v>
      </c>
      <c r="C22" s="4" t="s">
        <v>104</v>
      </c>
      <c r="D22" s="7" t="s">
        <v>28</v>
      </c>
      <c r="E22" s="9" t="s">
        <v>105</v>
      </c>
      <c r="F22" s="9">
        <v>31</v>
      </c>
      <c r="G22" s="5" t="s">
        <v>106</v>
      </c>
      <c r="H22" s="9" t="s">
        <v>72</v>
      </c>
      <c r="I22" s="9" t="s">
        <v>107</v>
      </c>
      <c r="J22" s="8" t="s">
        <v>108</v>
      </c>
    </row>
    <row r="23" spans="1:10" ht="115.5" x14ac:dyDescent="0.25">
      <c r="A23" s="5" t="s">
        <v>109</v>
      </c>
      <c r="B23" s="4" t="s">
        <v>355</v>
      </c>
      <c r="C23" s="4" t="s">
        <v>110</v>
      </c>
      <c r="D23" s="7" t="s">
        <v>28</v>
      </c>
      <c r="E23" s="9" t="s">
        <v>111</v>
      </c>
      <c r="F23" s="9">
        <v>8</v>
      </c>
      <c r="G23" s="5" t="s">
        <v>106</v>
      </c>
      <c r="H23" s="9" t="s">
        <v>72</v>
      </c>
      <c r="I23" s="9" t="s">
        <v>78</v>
      </c>
      <c r="J23" s="8" t="s">
        <v>108</v>
      </c>
    </row>
    <row r="24" spans="1:10" ht="118.5" customHeight="1" x14ac:dyDescent="0.25">
      <c r="A24" s="5" t="s">
        <v>112</v>
      </c>
      <c r="B24" s="4" t="s">
        <v>356</v>
      </c>
      <c r="C24" s="4" t="s">
        <v>113</v>
      </c>
      <c r="D24" s="9" t="s">
        <v>114</v>
      </c>
      <c r="E24" s="9" t="s">
        <v>96</v>
      </c>
      <c r="F24" s="9">
        <v>8</v>
      </c>
      <c r="G24" s="5" t="s">
        <v>115</v>
      </c>
      <c r="H24" s="9" t="s">
        <v>72</v>
      </c>
      <c r="I24" s="9" t="s">
        <v>78</v>
      </c>
      <c r="J24" s="8" t="s">
        <v>79</v>
      </c>
    </row>
    <row r="25" spans="1:10" ht="156.75" customHeight="1" x14ac:dyDescent="0.25">
      <c r="A25" s="5" t="s">
        <v>116</v>
      </c>
      <c r="B25" s="4" t="s">
        <v>357</v>
      </c>
      <c r="C25" s="5" t="s">
        <v>117</v>
      </c>
      <c r="D25" s="9" t="s">
        <v>85</v>
      </c>
      <c r="E25" s="9" t="s">
        <v>96</v>
      </c>
      <c r="F25" s="9">
        <v>8</v>
      </c>
      <c r="G25" s="5" t="s">
        <v>115</v>
      </c>
      <c r="H25" s="9" t="s">
        <v>72</v>
      </c>
      <c r="I25" s="9" t="s">
        <v>78</v>
      </c>
      <c r="J25" s="8" t="s">
        <v>79</v>
      </c>
    </row>
    <row r="26" spans="1:10" ht="132" x14ac:dyDescent="0.25">
      <c r="A26" s="5" t="s">
        <v>118</v>
      </c>
      <c r="B26" s="4" t="s">
        <v>358</v>
      </c>
      <c r="C26" s="4" t="s">
        <v>119</v>
      </c>
      <c r="D26" s="9" t="s">
        <v>85</v>
      </c>
      <c r="E26" s="9" t="s">
        <v>96</v>
      </c>
      <c r="F26" s="9">
        <v>8</v>
      </c>
      <c r="G26" s="5" t="s">
        <v>115</v>
      </c>
      <c r="H26" s="9" t="s">
        <v>72</v>
      </c>
      <c r="I26" s="9" t="s">
        <v>78</v>
      </c>
      <c r="J26" s="8" t="s">
        <v>79</v>
      </c>
    </row>
    <row r="27" spans="1:10" ht="153" customHeight="1" x14ac:dyDescent="0.25">
      <c r="A27" s="5" t="s">
        <v>120</v>
      </c>
      <c r="B27" s="4" t="s">
        <v>359</v>
      </c>
      <c r="C27" s="4" t="s">
        <v>121</v>
      </c>
      <c r="D27" s="9" t="s">
        <v>85</v>
      </c>
      <c r="E27" s="9" t="s">
        <v>96</v>
      </c>
      <c r="F27" s="9">
        <v>10</v>
      </c>
      <c r="G27" s="5" t="s">
        <v>102</v>
      </c>
      <c r="H27" s="9" t="s">
        <v>72</v>
      </c>
      <c r="I27" s="9" t="s">
        <v>78</v>
      </c>
      <c r="J27" s="8" t="s">
        <v>79</v>
      </c>
    </row>
    <row r="28" spans="1:10" ht="99" x14ac:dyDescent="0.25">
      <c r="A28" s="5" t="s">
        <v>122</v>
      </c>
      <c r="B28" s="4" t="s">
        <v>360</v>
      </c>
      <c r="C28" s="5" t="s">
        <v>123</v>
      </c>
      <c r="D28" s="7" t="s">
        <v>28</v>
      </c>
      <c r="E28" s="9" t="s">
        <v>124</v>
      </c>
      <c r="F28" s="9">
        <v>16</v>
      </c>
      <c r="G28" s="5" t="s">
        <v>102</v>
      </c>
      <c r="H28" s="9" t="s">
        <v>72</v>
      </c>
      <c r="I28" s="9" t="s">
        <v>78</v>
      </c>
      <c r="J28" s="8" t="s">
        <v>79</v>
      </c>
    </row>
    <row r="29" spans="1:10" ht="137.25" customHeight="1" x14ac:dyDescent="0.25">
      <c r="A29" s="4" t="s">
        <v>125</v>
      </c>
      <c r="B29" s="4" t="s">
        <v>361</v>
      </c>
      <c r="C29" s="5" t="s">
        <v>126</v>
      </c>
      <c r="D29" s="7" t="s">
        <v>134</v>
      </c>
      <c r="E29" s="7" t="s">
        <v>127</v>
      </c>
      <c r="F29" s="9">
        <v>25</v>
      </c>
      <c r="G29" s="5" t="s">
        <v>128</v>
      </c>
      <c r="H29" s="7" t="s">
        <v>130</v>
      </c>
      <c r="I29" s="9" t="s">
        <v>129</v>
      </c>
      <c r="J29" s="8" t="s">
        <v>131</v>
      </c>
    </row>
    <row r="30" spans="1:10" ht="82.5" x14ac:dyDescent="0.25">
      <c r="A30" s="4" t="s">
        <v>132</v>
      </c>
      <c r="B30" s="4" t="s">
        <v>362</v>
      </c>
      <c r="C30" s="5" t="s">
        <v>133</v>
      </c>
      <c r="D30" s="7" t="s">
        <v>135</v>
      </c>
      <c r="E30" s="7" t="s">
        <v>127</v>
      </c>
      <c r="F30" s="9">
        <v>25</v>
      </c>
      <c r="G30" s="5" t="s">
        <v>128</v>
      </c>
      <c r="H30" s="7" t="s">
        <v>130</v>
      </c>
      <c r="I30" s="9" t="s">
        <v>129</v>
      </c>
      <c r="J30" s="8" t="s">
        <v>131</v>
      </c>
    </row>
    <row r="31" spans="1:10" ht="132" x14ac:dyDescent="0.25">
      <c r="A31" s="4" t="s">
        <v>137</v>
      </c>
      <c r="B31" s="4" t="s">
        <v>363</v>
      </c>
      <c r="C31" s="5" t="s">
        <v>138</v>
      </c>
      <c r="D31" s="9" t="s">
        <v>139</v>
      </c>
      <c r="E31" s="9" t="s">
        <v>141</v>
      </c>
      <c r="F31" s="9">
        <v>16</v>
      </c>
      <c r="G31" s="5" t="s">
        <v>140</v>
      </c>
      <c r="H31" s="7" t="s">
        <v>136</v>
      </c>
      <c r="I31" s="9" t="s">
        <v>142</v>
      </c>
      <c r="J31" s="8" t="s">
        <v>143</v>
      </c>
    </row>
    <row r="32" spans="1:10" ht="96.75" customHeight="1" x14ac:dyDescent="0.25">
      <c r="A32" s="12" t="s">
        <v>144</v>
      </c>
      <c r="B32" s="6" t="s">
        <v>365</v>
      </c>
      <c r="C32" s="12" t="s">
        <v>145</v>
      </c>
      <c r="D32" s="9" t="s">
        <v>146</v>
      </c>
      <c r="E32" s="10" t="s">
        <v>147</v>
      </c>
      <c r="F32" s="10">
        <v>12</v>
      </c>
      <c r="G32" s="12" t="s">
        <v>148</v>
      </c>
      <c r="H32" s="7" t="s">
        <v>136</v>
      </c>
      <c r="I32" s="9" t="s">
        <v>142</v>
      </c>
      <c r="J32" s="8" t="s">
        <v>143</v>
      </c>
    </row>
    <row r="33" spans="1:10" ht="49.5" x14ac:dyDescent="0.25">
      <c r="A33" s="5" t="s">
        <v>149</v>
      </c>
      <c r="B33" s="4" t="s">
        <v>366</v>
      </c>
      <c r="C33" s="5" t="s">
        <v>150</v>
      </c>
      <c r="D33" s="9" t="s">
        <v>151</v>
      </c>
      <c r="E33" s="10" t="s">
        <v>147</v>
      </c>
      <c r="F33" s="9">
        <v>30</v>
      </c>
      <c r="G33" s="5" t="s">
        <v>152</v>
      </c>
      <c r="H33" s="7" t="s">
        <v>136</v>
      </c>
      <c r="I33" s="9" t="s">
        <v>142</v>
      </c>
      <c r="J33" s="8" t="s">
        <v>143</v>
      </c>
    </row>
    <row r="34" spans="1:10" ht="132" x14ac:dyDescent="0.25">
      <c r="A34" s="5" t="s">
        <v>153</v>
      </c>
      <c r="B34" s="4" t="s">
        <v>368</v>
      </c>
      <c r="C34" s="4" t="s">
        <v>154</v>
      </c>
      <c r="D34" s="9" t="s">
        <v>155</v>
      </c>
      <c r="E34" s="9" t="s">
        <v>157</v>
      </c>
      <c r="F34" s="9">
        <v>20</v>
      </c>
      <c r="G34" s="5" t="s">
        <v>156</v>
      </c>
      <c r="H34" s="7" t="s">
        <v>136</v>
      </c>
      <c r="I34" s="9" t="s">
        <v>158</v>
      </c>
      <c r="J34" s="8" t="s">
        <v>159</v>
      </c>
    </row>
    <row r="35" spans="1:10" ht="65.25" x14ac:dyDescent="0.25">
      <c r="A35" s="5" t="s">
        <v>160</v>
      </c>
      <c r="B35" s="4" t="s">
        <v>367</v>
      </c>
      <c r="C35" s="5" t="s">
        <v>161</v>
      </c>
      <c r="D35" s="9" t="s">
        <v>162</v>
      </c>
      <c r="E35" s="9" t="s">
        <v>164</v>
      </c>
      <c r="F35" s="9">
        <v>18</v>
      </c>
      <c r="G35" s="5" t="s">
        <v>163</v>
      </c>
      <c r="H35" s="7" t="s">
        <v>136</v>
      </c>
      <c r="I35" s="9" t="s">
        <v>142</v>
      </c>
      <c r="J35" s="8" t="s">
        <v>143</v>
      </c>
    </row>
    <row r="36" spans="1:10" ht="99" x14ac:dyDescent="0.25">
      <c r="A36" s="5" t="s">
        <v>165</v>
      </c>
      <c r="B36" s="4" t="s">
        <v>369</v>
      </c>
      <c r="C36" s="5" t="s">
        <v>166</v>
      </c>
      <c r="D36" s="9" t="s">
        <v>167</v>
      </c>
      <c r="E36" s="9" t="s">
        <v>168</v>
      </c>
      <c r="F36" s="9">
        <v>17</v>
      </c>
      <c r="G36" s="5" t="s">
        <v>156</v>
      </c>
      <c r="H36" s="7" t="s">
        <v>136</v>
      </c>
      <c r="I36" s="9" t="s">
        <v>169</v>
      </c>
      <c r="J36" s="8" t="s">
        <v>170</v>
      </c>
    </row>
    <row r="37" spans="1:10" ht="99" x14ac:dyDescent="0.25">
      <c r="A37" s="5" t="s">
        <v>171</v>
      </c>
      <c r="B37" s="4" t="s">
        <v>370</v>
      </c>
      <c r="C37" s="5" t="s">
        <v>172</v>
      </c>
      <c r="D37" s="9" t="s">
        <v>85</v>
      </c>
      <c r="E37" s="10" t="s">
        <v>147</v>
      </c>
      <c r="F37" s="9">
        <v>15</v>
      </c>
      <c r="G37" s="5" t="s">
        <v>173</v>
      </c>
      <c r="H37" s="7" t="s">
        <v>136</v>
      </c>
      <c r="I37" s="9" t="s">
        <v>142</v>
      </c>
      <c r="J37" s="8" t="s">
        <v>143</v>
      </c>
    </row>
    <row r="38" spans="1:10" ht="129.75" customHeight="1" x14ac:dyDescent="0.25">
      <c r="A38" s="4" t="s">
        <v>174</v>
      </c>
      <c r="B38" s="4" t="s">
        <v>371</v>
      </c>
      <c r="C38" s="4" t="s">
        <v>175</v>
      </c>
      <c r="D38" s="7" t="s">
        <v>28</v>
      </c>
      <c r="E38" s="9" t="s">
        <v>176</v>
      </c>
      <c r="F38" s="9">
        <v>8</v>
      </c>
      <c r="G38" s="5" t="s">
        <v>177</v>
      </c>
      <c r="H38" s="7" t="s">
        <v>178</v>
      </c>
      <c r="I38" s="9" t="s">
        <v>179</v>
      </c>
      <c r="J38" s="8" t="s">
        <v>143</v>
      </c>
    </row>
    <row r="39" spans="1:10" ht="115.5" x14ac:dyDescent="0.25">
      <c r="A39" s="5" t="s">
        <v>181</v>
      </c>
      <c r="B39" s="4" t="s">
        <v>372</v>
      </c>
      <c r="C39" s="5" t="s">
        <v>182</v>
      </c>
      <c r="D39" s="9" t="s">
        <v>183</v>
      </c>
      <c r="E39" s="9" t="s">
        <v>184</v>
      </c>
      <c r="F39" s="9">
        <v>8</v>
      </c>
      <c r="G39" s="5" t="s">
        <v>185</v>
      </c>
      <c r="H39" s="7" t="s">
        <v>180</v>
      </c>
      <c r="I39" s="9" t="s">
        <v>186</v>
      </c>
      <c r="J39" s="8" t="s">
        <v>187</v>
      </c>
    </row>
    <row r="40" spans="1:10" ht="82.5" x14ac:dyDescent="0.25">
      <c r="A40" s="5" t="s">
        <v>188</v>
      </c>
      <c r="B40" s="4" t="s">
        <v>373</v>
      </c>
      <c r="C40" s="5" t="s">
        <v>189</v>
      </c>
      <c r="D40" s="7" t="s">
        <v>28</v>
      </c>
      <c r="E40" s="9" t="s">
        <v>191</v>
      </c>
      <c r="F40" s="9">
        <v>8</v>
      </c>
      <c r="G40" s="5" t="s">
        <v>190</v>
      </c>
      <c r="H40" s="7" t="s">
        <v>180</v>
      </c>
      <c r="I40" s="9" t="s">
        <v>186</v>
      </c>
      <c r="J40" s="8" t="s">
        <v>187</v>
      </c>
    </row>
    <row r="41" spans="1:10" ht="66" x14ac:dyDescent="0.25">
      <c r="A41" s="6" t="s">
        <v>193</v>
      </c>
      <c r="B41" s="6" t="s">
        <v>374</v>
      </c>
      <c r="C41" s="12" t="s">
        <v>194</v>
      </c>
      <c r="D41" s="9" t="s">
        <v>85</v>
      </c>
      <c r="E41" s="13" t="s">
        <v>195</v>
      </c>
      <c r="F41" s="10">
        <v>25</v>
      </c>
      <c r="G41" s="12" t="s">
        <v>128</v>
      </c>
      <c r="H41" s="7" t="s">
        <v>192</v>
      </c>
      <c r="I41" s="9" t="s">
        <v>196</v>
      </c>
      <c r="J41" s="8" t="s">
        <v>197</v>
      </c>
    </row>
    <row r="42" spans="1:10" ht="66" x14ac:dyDescent="0.25">
      <c r="A42" s="12" t="s">
        <v>198</v>
      </c>
      <c r="B42" s="6" t="s">
        <v>375</v>
      </c>
      <c r="C42" s="12" t="s">
        <v>199</v>
      </c>
      <c r="D42" s="9" t="s">
        <v>85</v>
      </c>
      <c r="E42" s="13" t="s">
        <v>195</v>
      </c>
      <c r="F42" s="10">
        <v>20</v>
      </c>
      <c r="G42" s="12" t="s">
        <v>156</v>
      </c>
      <c r="H42" s="7" t="s">
        <v>192</v>
      </c>
      <c r="I42" s="9" t="s">
        <v>196</v>
      </c>
      <c r="J42" s="8" t="s">
        <v>200</v>
      </c>
    </row>
    <row r="43" spans="1:10" ht="115.5" x14ac:dyDescent="0.25">
      <c r="A43" s="6" t="s">
        <v>201</v>
      </c>
      <c r="B43" s="6" t="s">
        <v>376</v>
      </c>
      <c r="C43" s="12" t="s">
        <v>202</v>
      </c>
      <c r="D43" s="7" t="s">
        <v>28</v>
      </c>
      <c r="E43" s="10" t="s">
        <v>203</v>
      </c>
      <c r="F43" s="10">
        <v>15</v>
      </c>
      <c r="G43" s="12" t="s">
        <v>204</v>
      </c>
      <c r="H43" s="7" t="s">
        <v>192</v>
      </c>
      <c r="I43" s="9" t="s">
        <v>196</v>
      </c>
      <c r="J43" s="8" t="s">
        <v>200</v>
      </c>
    </row>
    <row r="44" spans="1:10" ht="97.5" customHeight="1" x14ac:dyDescent="0.25">
      <c r="A44" s="12" t="s">
        <v>205</v>
      </c>
      <c r="B44" s="6" t="s">
        <v>377</v>
      </c>
      <c r="C44" s="6" t="s">
        <v>206</v>
      </c>
      <c r="D44" s="7" t="s">
        <v>28</v>
      </c>
      <c r="E44" s="13" t="s">
        <v>207</v>
      </c>
      <c r="F44" s="10">
        <v>12</v>
      </c>
      <c r="G44" s="12" t="s">
        <v>156</v>
      </c>
      <c r="H44" s="7" t="s">
        <v>192</v>
      </c>
      <c r="I44" s="9" t="s">
        <v>196</v>
      </c>
      <c r="J44" s="8" t="s">
        <v>200</v>
      </c>
    </row>
    <row r="45" spans="1:10" ht="99" x14ac:dyDescent="0.25">
      <c r="A45" s="4" t="s">
        <v>208</v>
      </c>
      <c r="B45" s="4" t="s">
        <v>378</v>
      </c>
      <c r="C45" s="4" t="s">
        <v>209</v>
      </c>
      <c r="D45" s="7" t="s">
        <v>28</v>
      </c>
      <c r="E45" s="13" t="s">
        <v>207</v>
      </c>
      <c r="F45" s="9">
        <v>50</v>
      </c>
      <c r="G45" s="12" t="s">
        <v>156</v>
      </c>
      <c r="H45" s="7" t="s">
        <v>192</v>
      </c>
      <c r="I45" s="9" t="s">
        <v>196</v>
      </c>
      <c r="J45" s="8" t="s">
        <v>200</v>
      </c>
    </row>
    <row r="46" spans="1:10" ht="148.5" x14ac:dyDescent="0.25">
      <c r="A46" s="4" t="s">
        <v>210</v>
      </c>
      <c r="B46" s="11" t="s">
        <v>379</v>
      </c>
      <c r="C46" s="4" t="s">
        <v>211</v>
      </c>
      <c r="D46" s="9" t="s">
        <v>212</v>
      </c>
      <c r="E46" s="13" t="s">
        <v>207</v>
      </c>
      <c r="F46" s="9">
        <v>25</v>
      </c>
      <c r="G46" s="12" t="s">
        <v>156</v>
      </c>
      <c r="H46" s="7" t="s">
        <v>192</v>
      </c>
      <c r="I46" s="9" t="s">
        <v>196</v>
      </c>
      <c r="J46" s="8" t="s">
        <v>200</v>
      </c>
    </row>
    <row r="47" spans="1:10" ht="139.5" customHeight="1" x14ac:dyDescent="0.25">
      <c r="A47" s="5" t="s">
        <v>213</v>
      </c>
      <c r="B47" s="4" t="s">
        <v>388</v>
      </c>
      <c r="C47" s="4" t="s">
        <v>214</v>
      </c>
      <c r="D47" s="7" t="s">
        <v>217</v>
      </c>
      <c r="E47" s="13" t="s">
        <v>207</v>
      </c>
      <c r="F47" s="9">
        <v>25</v>
      </c>
      <c r="G47" s="12" t="s">
        <v>156</v>
      </c>
      <c r="H47" s="7" t="s">
        <v>192</v>
      </c>
      <c r="I47" s="9" t="s">
        <v>196</v>
      </c>
      <c r="J47" s="8" t="s">
        <v>200</v>
      </c>
    </row>
    <row r="48" spans="1:10" ht="181.5" x14ac:dyDescent="0.25">
      <c r="A48" s="4" t="s">
        <v>215</v>
      </c>
      <c r="B48" s="4" t="s">
        <v>380</v>
      </c>
      <c r="C48" s="4" t="s">
        <v>216</v>
      </c>
      <c r="D48" s="7" t="s">
        <v>135</v>
      </c>
      <c r="E48" s="13" t="s">
        <v>207</v>
      </c>
      <c r="F48" s="9" t="s">
        <v>218</v>
      </c>
      <c r="G48" s="4" t="s">
        <v>219</v>
      </c>
      <c r="H48" s="7" t="s">
        <v>192</v>
      </c>
      <c r="I48" s="9" t="s">
        <v>196</v>
      </c>
      <c r="J48" s="8" t="s">
        <v>200</v>
      </c>
    </row>
    <row r="49" spans="1:10" ht="168" customHeight="1" x14ac:dyDescent="0.25">
      <c r="A49" s="5" t="s">
        <v>220</v>
      </c>
      <c r="B49" s="4" t="s">
        <v>381</v>
      </c>
      <c r="C49" s="4" t="s">
        <v>221</v>
      </c>
      <c r="D49" s="7" t="s">
        <v>19</v>
      </c>
      <c r="E49" s="9" t="s">
        <v>224</v>
      </c>
      <c r="F49" s="9" t="s">
        <v>223</v>
      </c>
      <c r="G49" s="4" t="s">
        <v>222</v>
      </c>
      <c r="H49" s="9" t="s">
        <v>227</v>
      </c>
      <c r="I49" s="9" t="s">
        <v>225</v>
      </c>
      <c r="J49" s="8" t="s">
        <v>226</v>
      </c>
    </row>
    <row r="50" spans="1:10" ht="156" customHeight="1" x14ac:dyDescent="0.25">
      <c r="A50" s="4" t="s">
        <v>228</v>
      </c>
      <c r="B50" s="4" t="s">
        <v>382</v>
      </c>
      <c r="C50" s="5" t="s">
        <v>229</v>
      </c>
      <c r="D50" s="7" t="s">
        <v>236</v>
      </c>
      <c r="E50" s="7" t="s">
        <v>231</v>
      </c>
      <c r="F50" s="9">
        <v>50</v>
      </c>
      <c r="G50" s="5" t="s">
        <v>230</v>
      </c>
      <c r="H50" s="9" t="s">
        <v>227</v>
      </c>
      <c r="I50" s="9" t="s">
        <v>232</v>
      </c>
      <c r="J50" s="8" t="s">
        <v>233</v>
      </c>
    </row>
    <row r="51" spans="1:10" ht="82.5" x14ac:dyDescent="0.25">
      <c r="A51" s="5" t="s">
        <v>234</v>
      </c>
      <c r="B51" s="4" t="s">
        <v>383</v>
      </c>
      <c r="C51" s="5" t="s">
        <v>235</v>
      </c>
      <c r="D51" s="7" t="s">
        <v>236</v>
      </c>
      <c r="E51" s="7" t="s">
        <v>238</v>
      </c>
      <c r="F51" s="9">
        <v>10</v>
      </c>
      <c r="G51" s="5" t="s">
        <v>237</v>
      </c>
      <c r="H51" s="9" t="s">
        <v>227</v>
      </c>
      <c r="I51" s="9" t="s">
        <v>239</v>
      </c>
      <c r="J51" s="8" t="s">
        <v>240</v>
      </c>
    </row>
    <row r="52" spans="1:10" ht="49.5" x14ac:dyDescent="0.25">
      <c r="A52" s="5" t="s">
        <v>241</v>
      </c>
      <c r="B52" s="4" t="s">
        <v>384</v>
      </c>
      <c r="C52" s="4" t="s">
        <v>242</v>
      </c>
      <c r="D52" s="7" t="s">
        <v>236</v>
      </c>
      <c r="E52" s="7" t="s">
        <v>231</v>
      </c>
      <c r="F52" s="9">
        <v>300</v>
      </c>
      <c r="G52" s="5" t="s">
        <v>237</v>
      </c>
      <c r="H52" s="9" t="s">
        <v>227</v>
      </c>
      <c r="I52" s="9" t="s">
        <v>243</v>
      </c>
      <c r="J52" s="8" t="s">
        <v>233</v>
      </c>
    </row>
    <row r="53" spans="1:10" ht="120" customHeight="1" x14ac:dyDescent="0.25">
      <c r="A53" s="5" t="s">
        <v>244</v>
      </c>
      <c r="B53" s="4" t="s">
        <v>385</v>
      </c>
      <c r="C53" s="4" t="s">
        <v>258</v>
      </c>
      <c r="D53" s="7" t="s">
        <v>236</v>
      </c>
      <c r="E53" s="9" t="s">
        <v>246</v>
      </c>
      <c r="F53" s="9" t="s">
        <v>247</v>
      </c>
      <c r="G53" s="4" t="s">
        <v>245</v>
      </c>
      <c r="H53" s="9" t="s">
        <v>250</v>
      </c>
      <c r="I53" s="9" t="s">
        <v>248</v>
      </c>
      <c r="J53" s="8" t="s">
        <v>249</v>
      </c>
    </row>
    <row r="54" spans="1:10" ht="82.5" x14ac:dyDescent="0.25">
      <c r="A54" s="5" t="s">
        <v>251</v>
      </c>
      <c r="B54" s="4" t="s">
        <v>386</v>
      </c>
      <c r="C54" s="5" t="s">
        <v>252</v>
      </c>
      <c r="D54" s="7" t="s">
        <v>236</v>
      </c>
      <c r="E54" s="9" t="s">
        <v>254</v>
      </c>
      <c r="F54" s="9">
        <v>10</v>
      </c>
      <c r="G54" s="5" t="s">
        <v>253</v>
      </c>
      <c r="H54" s="9" t="s">
        <v>250</v>
      </c>
      <c r="I54" s="9" t="s">
        <v>255</v>
      </c>
      <c r="J54" s="8" t="s">
        <v>240</v>
      </c>
    </row>
    <row r="55" spans="1:10" ht="49.5" x14ac:dyDescent="0.25">
      <c r="A55" s="4" t="s">
        <v>256</v>
      </c>
      <c r="B55" s="4" t="s">
        <v>387</v>
      </c>
      <c r="C55" s="5" t="s">
        <v>257</v>
      </c>
      <c r="D55" s="7" t="s">
        <v>236</v>
      </c>
      <c r="E55" s="7" t="s">
        <v>260</v>
      </c>
      <c r="F55" s="9" t="s">
        <v>261</v>
      </c>
      <c r="G55" s="5" t="s">
        <v>259</v>
      </c>
      <c r="H55" s="9" t="s">
        <v>250</v>
      </c>
      <c r="I55" s="9" t="s">
        <v>262</v>
      </c>
      <c r="J55" s="8" t="s">
        <v>263</v>
      </c>
    </row>
    <row r="56" spans="1:10" ht="82.5" x14ac:dyDescent="0.25">
      <c r="A56" s="4" t="s">
        <v>264</v>
      </c>
      <c r="B56" s="4" t="s">
        <v>392</v>
      </c>
      <c r="C56" s="4" t="s">
        <v>265</v>
      </c>
      <c r="D56" s="7" t="s">
        <v>236</v>
      </c>
      <c r="E56" s="7" t="s">
        <v>266</v>
      </c>
      <c r="F56" s="9">
        <v>20</v>
      </c>
      <c r="G56" s="5" t="s">
        <v>259</v>
      </c>
      <c r="H56" s="9" t="s">
        <v>250</v>
      </c>
      <c r="I56" s="9" t="s">
        <v>262</v>
      </c>
      <c r="J56" s="8" t="s">
        <v>263</v>
      </c>
    </row>
    <row r="57" spans="1:10" ht="115.5" x14ac:dyDescent="0.25">
      <c r="A57" s="4" t="s">
        <v>267</v>
      </c>
      <c r="B57" s="4" t="s">
        <v>389</v>
      </c>
      <c r="C57" s="5" t="s">
        <v>268</v>
      </c>
      <c r="D57" s="9" t="s">
        <v>269</v>
      </c>
      <c r="E57" s="9" t="s">
        <v>271</v>
      </c>
      <c r="F57" s="9">
        <v>12</v>
      </c>
      <c r="G57" s="4" t="s">
        <v>270</v>
      </c>
      <c r="H57" s="9" t="s">
        <v>274</v>
      </c>
      <c r="I57" s="9" t="s">
        <v>272</v>
      </c>
      <c r="J57" s="8" t="s">
        <v>273</v>
      </c>
    </row>
    <row r="58" spans="1:10" ht="82.5" x14ac:dyDescent="0.25">
      <c r="A58" s="4" t="s">
        <v>275</v>
      </c>
      <c r="B58" s="4" t="s">
        <v>390</v>
      </c>
      <c r="C58" s="5" t="s">
        <v>276</v>
      </c>
      <c r="D58" s="9" t="s">
        <v>277</v>
      </c>
      <c r="E58" s="9" t="s">
        <v>278</v>
      </c>
      <c r="F58" s="9">
        <v>20</v>
      </c>
      <c r="G58" s="5" t="s">
        <v>279</v>
      </c>
      <c r="H58" s="9" t="s">
        <v>274</v>
      </c>
      <c r="I58" s="9" t="s">
        <v>272</v>
      </c>
      <c r="J58" s="8" t="s">
        <v>273</v>
      </c>
    </row>
    <row r="59" spans="1:10" ht="66" x14ac:dyDescent="0.25">
      <c r="A59" s="5" t="s">
        <v>280</v>
      </c>
      <c r="B59" s="4" t="s">
        <v>391</v>
      </c>
      <c r="C59" s="4" t="s">
        <v>281</v>
      </c>
      <c r="D59" s="7" t="s">
        <v>236</v>
      </c>
      <c r="E59" s="9" t="s">
        <v>282</v>
      </c>
      <c r="F59" s="9">
        <v>10</v>
      </c>
      <c r="G59" s="5" t="s">
        <v>279</v>
      </c>
      <c r="H59" s="9" t="s">
        <v>274</v>
      </c>
      <c r="I59" s="9" t="s">
        <v>272</v>
      </c>
      <c r="J59" s="8" t="s">
        <v>273</v>
      </c>
    </row>
    <row r="60" spans="1:10" ht="132" x14ac:dyDescent="0.25">
      <c r="A60" s="5" t="s">
        <v>283</v>
      </c>
      <c r="B60" s="4" t="s">
        <v>393</v>
      </c>
      <c r="C60" s="5" t="s">
        <v>284</v>
      </c>
      <c r="D60" s="9" t="s">
        <v>162</v>
      </c>
      <c r="E60" s="9" t="s">
        <v>285</v>
      </c>
      <c r="F60" s="9">
        <v>12</v>
      </c>
      <c r="G60" s="5" t="s">
        <v>279</v>
      </c>
      <c r="H60" s="9" t="s">
        <v>274</v>
      </c>
      <c r="I60" s="9" t="s">
        <v>272</v>
      </c>
      <c r="J60" s="8" t="s">
        <v>273</v>
      </c>
    </row>
    <row r="61" spans="1:10" ht="165" x14ac:dyDescent="0.25">
      <c r="A61" s="4" t="s">
        <v>286</v>
      </c>
      <c r="B61" s="4" t="s">
        <v>394</v>
      </c>
      <c r="C61" s="5" t="s">
        <v>287</v>
      </c>
      <c r="D61" s="7" t="s">
        <v>19</v>
      </c>
      <c r="E61" s="9" t="s">
        <v>288</v>
      </c>
      <c r="F61" s="9">
        <v>10</v>
      </c>
      <c r="G61" s="4" t="s">
        <v>270</v>
      </c>
      <c r="H61" s="9" t="s">
        <v>274</v>
      </c>
      <c r="I61" s="9" t="s">
        <v>272</v>
      </c>
      <c r="J61" s="8" t="s">
        <v>273</v>
      </c>
    </row>
    <row r="62" spans="1:10" ht="181.5" x14ac:dyDescent="0.25">
      <c r="A62" s="5" t="s">
        <v>289</v>
      </c>
      <c r="B62" s="4" t="s">
        <v>395</v>
      </c>
      <c r="C62" s="5" t="s">
        <v>290</v>
      </c>
      <c r="D62" s="9" t="s">
        <v>291</v>
      </c>
      <c r="E62" s="9" t="s">
        <v>292</v>
      </c>
      <c r="F62" s="9">
        <v>14</v>
      </c>
      <c r="G62" s="5" t="s">
        <v>293</v>
      </c>
      <c r="H62" s="9" t="s">
        <v>274</v>
      </c>
      <c r="I62" s="9" t="s">
        <v>272</v>
      </c>
      <c r="J62" s="8" t="s">
        <v>273</v>
      </c>
    </row>
    <row r="63" spans="1:10" ht="99" x14ac:dyDescent="0.25">
      <c r="A63" s="4" t="s">
        <v>294</v>
      </c>
      <c r="B63" s="4" t="s">
        <v>396</v>
      </c>
      <c r="C63" s="4" t="s">
        <v>295</v>
      </c>
      <c r="D63" s="7" t="s">
        <v>19</v>
      </c>
      <c r="E63" s="9" t="s">
        <v>297</v>
      </c>
      <c r="F63" s="9">
        <v>8</v>
      </c>
      <c r="G63" s="4" t="s">
        <v>296</v>
      </c>
      <c r="H63" s="9" t="s">
        <v>274</v>
      </c>
      <c r="I63" s="9" t="s">
        <v>272</v>
      </c>
      <c r="J63" s="8" t="s">
        <v>273</v>
      </c>
    </row>
    <row r="64" spans="1:10" ht="99" x14ac:dyDescent="0.25">
      <c r="A64" s="4" t="s">
        <v>298</v>
      </c>
      <c r="B64" s="4" t="s">
        <v>397</v>
      </c>
      <c r="C64" s="5" t="s">
        <v>299</v>
      </c>
      <c r="D64" s="9" t="s">
        <v>300</v>
      </c>
      <c r="E64" s="9" t="s">
        <v>301</v>
      </c>
      <c r="F64" s="9">
        <v>33</v>
      </c>
      <c r="G64" s="5" t="s">
        <v>293</v>
      </c>
      <c r="H64" s="9" t="s">
        <v>274</v>
      </c>
      <c r="I64" s="9" t="s">
        <v>272</v>
      </c>
      <c r="J64" s="8" t="s">
        <v>273</v>
      </c>
    </row>
    <row r="65" spans="1:10" ht="115.5" x14ac:dyDescent="0.25">
      <c r="A65" s="4" t="s">
        <v>302</v>
      </c>
      <c r="B65" s="4" t="s">
        <v>398</v>
      </c>
      <c r="C65" s="5" t="s">
        <v>303</v>
      </c>
      <c r="D65" s="9" t="s">
        <v>304</v>
      </c>
      <c r="E65" s="7" t="s">
        <v>309</v>
      </c>
      <c r="F65" s="9">
        <v>16</v>
      </c>
      <c r="G65" s="5" t="s">
        <v>279</v>
      </c>
      <c r="H65" s="9" t="s">
        <v>274</v>
      </c>
      <c r="I65" s="9" t="s">
        <v>272</v>
      </c>
      <c r="J65" s="8" t="s">
        <v>273</v>
      </c>
    </row>
    <row r="66" spans="1:10" ht="99" x14ac:dyDescent="0.25">
      <c r="A66" s="5" t="s">
        <v>305</v>
      </c>
      <c r="B66" s="4" t="s">
        <v>399</v>
      </c>
      <c r="C66" s="5" t="s">
        <v>306</v>
      </c>
      <c r="D66" s="9" t="s">
        <v>307</v>
      </c>
      <c r="E66" s="7" t="s">
        <v>310</v>
      </c>
      <c r="F66" s="9" t="s">
        <v>311</v>
      </c>
      <c r="G66" s="5" t="s">
        <v>308</v>
      </c>
      <c r="H66" s="9" t="s">
        <v>274</v>
      </c>
      <c r="I66" s="9" t="s">
        <v>272</v>
      </c>
      <c r="J66" s="8" t="s">
        <v>273</v>
      </c>
    </row>
    <row r="67" spans="1:10" ht="231" x14ac:dyDescent="0.25">
      <c r="A67" s="5" t="s">
        <v>313</v>
      </c>
      <c r="B67" s="4" t="s">
        <v>400</v>
      </c>
      <c r="C67" s="4" t="s">
        <v>314</v>
      </c>
      <c r="D67" s="7" t="s">
        <v>19</v>
      </c>
      <c r="E67" s="9" t="s">
        <v>316</v>
      </c>
      <c r="F67" s="9">
        <v>10</v>
      </c>
      <c r="G67" s="4" t="s">
        <v>315</v>
      </c>
      <c r="H67" s="9" t="s">
        <v>312</v>
      </c>
      <c r="I67" s="9" t="s">
        <v>317</v>
      </c>
      <c r="J67" s="8" t="s">
        <v>318</v>
      </c>
    </row>
    <row r="68" spans="1:10" ht="251.25" customHeight="1" x14ac:dyDescent="0.25">
      <c r="A68" s="4" t="s">
        <v>319</v>
      </c>
      <c r="B68" s="4" t="s">
        <v>401</v>
      </c>
      <c r="C68" s="5" t="s">
        <v>320</v>
      </c>
      <c r="D68" s="7" t="s">
        <v>325</v>
      </c>
      <c r="E68" s="9" t="s">
        <v>316</v>
      </c>
      <c r="F68" s="9">
        <v>10</v>
      </c>
      <c r="G68" s="4" t="s">
        <v>315</v>
      </c>
      <c r="H68" s="9" t="s">
        <v>312</v>
      </c>
      <c r="I68" s="9" t="s">
        <v>317</v>
      </c>
      <c r="J68" s="8" t="s">
        <v>318</v>
      </c>
    </row>
    <row r="69" spans="1:10" ht="99" x14ac:dyDescent="0.25">
      <c r="A69" s="5" t="s">
        <v>321</v>
      </c>
      <c r="B69" s="4" t="s">
        <v>323</v>
      </c>
      <c r="C69" s="5" t="s">
        <v>324</v>
      </c>
      <c r="D69" s="7" t="s">
        <v>326</v>
      </c>
      <c r="E69" s="7" t="s">
        <v>329</v>
      </c>
      <c r="F69" s="9" t="s">
        <v>328</v>
      </c>
      <c r="G69" s="4" t="s">
        <v>327</v>
      </c>
      <c r="H69" s="7" t="s">
        <v>332</v>
      </c>
      <c r="I69" s="9" t="s">
        <v>331</v>
      </c>
      <c r="J69" s="8" t="s">
        <v>330</v>
      </c>
    </row>
    <row r="70" spans="1:10" ht="115.5" x14ac:dyDescent="0.25">
      <c r="A70" s="5" t="s">
        <v>322</v>
      </c>
      <c r="B70" s="4" t="s">
        <v>333</v>
      </c>
      <c r="C70" s="4" t="s">
        <v>334</v>
      </c>
      <c r="D70" s="7" t="s">
        <v>326</v>
      </c>
      <c r="E70" s="7" t="s">
        <v>329</v>
      </c>
      <c r="F70" s="9" t="s">
        <v>335</v>
      </c>
      <c r="G70" s="4" t="s">
        <v>336</v>
      </c>
      <c r="H70" s="7" t="s">
        <v>332</v>
      </c>
      <c r="I70" s="9" t="s">
        <v>331</v>
      </c>
      <c r="J70" s="8" t="s">
        <v>330</v>
      </c>
    </row>
  </sheetData>
  <sheetProtection algorithmName="SHA-512" hashValue="n8V5hsTqw5bbQakk/B7nx5u69Iya1RaQO6uAoDRy7NnRwmI8NqLSMrNnVsJgvxr5ufeYe6mI328hPlCuMKq/mA==" saltValue="ld8wxoAmkV/xMpdG276Y5A==" spinCount="100000" sheet="1" objects="1" scenarios="1"/>
  <mergeCells count="11">
    <mergeCell ref="J2:J3"/>
    <mergeCell ref="A1:J1"/>
    <mergeCell ref="A2:A3"/>
    <mergeCell ref="H2:H3"/>
    <mergeCell ref="I2:I3"/>
    <mergeCell ref="C2:C3"/>
    <mergeCell ref="B2:B3"/>
    <mergeCell ref="E2:E3"/>
    <mergeCell ref="D2:D3"/>
    <mergeCell ref="F2:F3"/>
    <mergeCell ref="G2:G3"/>
  </mergeCells>
  <phoneticPr fontId="5" type="noConversion"/>
  <dataValidations disablePrompts="1" count="1">
    <dataValidation allowBlank="1" showInputMessage="1" showErrorMessage="1" error="請輸入其中一項類型： A, B, C, D, E, F 或G" sqref="WVB982934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430 SL65430 ACH65430 AMD65430 AVZ65430 BFV65430 BPR65430 BZN65430 CJJ65430 CTF65430 DDB65430 DMX65430 DWT65430 EGP65430 EQL65430 FAH65430 FKD65430 FTZ65430 GDV65430 GNR65430 GXN65430 HHJ65430 HRF65430 IBB65430 IKX65430 IUT65430 JEP65430 JOL65430 JYH65430 KID65430 KRZ65430 LBV65430 LLR65430 LVN65430 MFJ65430 MPF65430 MZB65430 NIX65430 NST65430 OCP65430 OML65430 OWH65430 PGD65430 PPZ65430 PZV65430 QJR65430 QTN65430 RDJ65430 RNF65430 RXB65430 SGX65430 SQT65430 TAP65430 TKL65430 TUH65430 UED65430 UNZ65430 UXV65430 VHR65430 VRN65430 WBJ65430 WLF65430 WVB65430 IP130966 SL130966 ACH130966 AMD130966 AVZ130966 BFV130966 BPR130966 BZN130966 CJJ130966 CTF130966 DDB130966 DMX130966 DWT130966 EGP130966 EQL130966 FAH130966 FKD130966 FTZ130966 GDV130966 GNR130966 GXN130966 HHJ130966 HRF130966 IBB130966 IKX130966 IUT130966 JEP130966 JOL130966 JYH130966 KID130966 KRZ130966 LBV130966 LLR130966 LVN130966 MFJ130966 MPF130966 MZB130966 NIX130966 NST130966 OCP130966 OML130966 OWH130966 PGD130966 PPZ130966 PZV130966 QJR130966 QTN130966 RDJ130966 RNF130966 RXB130966 SGX130966 SQT130966 TAP130966 TKL130966 TUH130966 UED130966 UNZ130966 UXV130966 VHR130966 VRN130966 WBJ130966 WLF130966 WVB130966 IP196502 SL196502 ACH196502 AMD196502 AVZ196502 BFV196502 BPR196502 BZN196502 CJJ196502 CTF196502 DDB196502 DMX196502 DWT196502 EGP196502 EQL196502 FAH196502 FKD196502 FTZ196502 GDV196502 GNR196502 GXN196502 HHJ196502 HRF196502 IBB196502 IKX196502 IUT196502 JEP196502 JOL196502 JYH196502 KID196502 KRZ196502 LBV196502 LLR196502 LVN196502 MFJ196502 MPF196502 MZB196502 NIX196502 NST196502 OCP196502 OML196502 OWH196502 PGD196502 PPZ196502 PZV196502 QJR196502 QTN196502 RDJ196502 RNF196502 RXB196502 SGX196502 SQT196502 TAP196502 TKL196502 TUH196502 UED196502 UNZ196502 UXV196502 VHR196502 VRN196502 WBJ196502 WLF196502 WVB196502 IP262038 SL262038 ACH262038 AMD262038 AVZ262038 BFV262038 BPR262038 BZN262038 CJJ262038 CTF262038 DDB262038 DMX262038 DWT262038 EGP262038 EQL262038 FAH262038 FKD262038 FTZ262038 GDV262038 GNR262038 GXN262038 HHJ262038 HRF262038 IBB262038 IKX262038 IUT262038 JEP262038 JOL262038 JYH262038 KID262038 KRZ262038 LBV262038 LLR262038 LVN262038 MFJ262038 MPF262038 MZB262038 NIX262038 NST262038 OCP262038 OML262038 OWH262038 PGD262038 PPZ262038 PZV262038 QJR262038 QTN262038 RDJ262038 RNF262038 RXB262038 SGX262038 SQT262038 TAP262038 TKL262038 TUH262038 UED262038 UNZ262038 UXV262038 VHR262038 VRN262038 WBJ262038 WLF262038 WVB262038 IP327574 SL327574 ACH327574 AMD327574 AVZ327574 BFV327574 BPR327574 BZN327574 CJJ327574 CTF327574 DDB327574 DMX327574 DWT327574 EGP327574 EQL327574 FAH327574 FKD327574 FTZ327574 GDV327574 GNR327574 GXN327574 HHJ327574 HRF327574 IBB327574 IKX327574 IUT327574 JEP327574 JOL327574 JYH327574 KID327574 KRZ327574 LBV327574 LLR327574 LVN327574 MFJ327574 MPF327574 MZB327574 NIX327574 NST327574 OCP327574 OML327574 OWH327574 PGD327574 PPZ327574 PZV327574 QJR327574 QTN327574 RDJ327574 RNF327574 RXB327574 SGX327574 SQT327574 TAP327574 TKL327574 TUH327574 UED327574 UNZ327574 UXV327574 VHR327574 VRN327574 WBJ327574 WLF327574 WVB327574 IP393110 SL393110 ACH393110 AMD393110 AVZ393110 BFV393110 BPR393110 BZN393110 CJJ393110 CTF393110 DDB393110 DMX393110 DWT393110 EGP393110 EQL393110 FAH393110 FKD393110 FTZ393110 GDV393110 GNR393110 GXN393110 HHJ393110 HRF393110 IBB393110 IKX393110 IUT393110 JEP393110 JOL393110 JYH393110 KID393110 KRZ393110 LBV393110 LLR393110 LVN393110 MFJ393110 MPF393110 MZB393110 NIX393110 NST393110 OCP393110 OML393110 OWH393110 PGD393110 PPZ393110 PZV393110 QJR393110 QTN393110 RDJ393110 RNF393110 RXB393110 SGX393110 SQT393110 TAP393110 TKL393110 TUH393110 UED393110 UNZ393110 UXV393110 VHR393110 VRN393110 WBJ393110 WLF393110 WVB393110 IP458646 SL458646 ACH458646 AMD458646 AVZ458646 BFV458646 BPR458646 BZN458646 CJJ458646 CTF458646 DDB458646 DMX458646 DWT458646 EGP458646 EQL458646 FAH458646 FKD458646 FTZ458646 GDV458646 GNR458646 GXN458646 HHJ458646 HRF458646 IBB458646 IKX458646 IUT458646 JEP458646 JOL458646 JYH458646 KID458646 KRZ458646 LBV458646 LLR458646 LVN458646 MFJ458646 MPF458646 MZB458646 NIX458646 NST458646 OCP458646 OML458646 OWH458646 PGD458646 PPZ458646 PZV458646 QJR458646 QTN458646 RDJ458646 RNF458646 RXB458646 SGX458646 SQT458646 TAP458646 TKL458646 TUH458646 UED458646 UNZ458646 UXV458646 VHR458646 VRN458646 WBJ458646 WLF458646 WVB458646 IP524182 SL524182 ACH524182 AMD524182 AVZ524182 BFV524182 BPR524182 BZN524182 CJJ524182 CTF524182 DDB524182 DMX524182 DWT524182 EGP524182 EQL524182 FAH524182 FKD524182 FTZ524182 GDV524182 GNR524182 GXN524182 HHJ524182 HRF524182 IBB524182 IKX524182 IUT524182 JEP524182 JOL524182 JYH524182 KID524182 KRZ524182 LBV524182 LLR524182 LVN524182 MFJ524182 MPF524182 MZB524182 NIX524182 NST524182 OCP524182 OML524182 OWH524182 PGD524182 PPZ524182 PZV524182 QJR524182 QTN524182 RDJ524182 RNF524182 RXB524182 SGX524182 SQT524182 TAP524182 TKL524182 TUH524182 UED524182 UNZ524182 UXV524182 VHR524182 VRN524182 WBJ524182 WLF524182 WVB524182 IP589718 SL589718 ACH589718 AMD589718 AVZ589718 BFV589718 BPR589718 BZN589718 CJJ589718 CTF589718 DDB589718 DMX589718 DWT589718 EGP589718 EQL589718 FAH589718 FKD589718 FTZ589718 GDV589718 GNR589718 GXN589718 HHJ589718 HRF589718 IBB589718 IKX589718 IUT589718 JEP589718 JOL589718 JYH589718 KID589718 KRZ589718 LBV589718 LLR589718 LVN589718 MFJ589718 MPF589718 MZB589718 NIX589718 NST589718 OCP589718 OML589718 OWH589718 PGD589718 PPZ589718 PZV589718 QJR589718 QTN589718 RDJ589718 RNF589718 RXB589718 SGX589718 SQT589718 TAP589718 TKL589718 TUH589718 UED589718 UNZ589718 UXV589718 VHR589718 VRN589718 WBJ589718 WLF589718 WVB589718 IP655254 SL655254 ACH655254 AMD655254 AVZ655254 BFV655254 BPR655254 BZN655254 CJJ655254 CTF655254 DDB655254 DMX655254 DWT655254 EGP655254 EQL655254 FAH655254 FKD655254 FTZ655254 GDV655254 GNR655254 GXN655254 HHJ655254 HRF655254 IBB655254 IKX655254 IUT655254 JEP655254 JOL655254 JYH655254 KID655254 KRZ655254 LBV655254 LLR655254 LVN655254 MFJ655254 MPF655254 MZB655254 NIX655254 NST655254 OCP655254 OML655254 OWH655254 PGD655254 PPZ655254 PZV655254 QJR655254 QTN655254 RDJ655254 RNF655254 RXB655254 SGX655254 SQT655254 TAP655254 TKL655254 TUH655254 UED655254 UNZ655254 UXV655254 VHR655254 VRN655254 WBJ655254 WLF655254 WVB655254 IP720790 SL720790 ACH720790 AMD720790 AVZ720790 BFV720790 BPR720790 BZN720790 CJJ720790 CTF720790 DDB720790 DMX720790 DWT720790 EGP720790 EQL720790 FAH720790 FKD720790 FTZ720790 GDV720790 GNR720790 GXN720790 HHJ720790 HRF720790 IBB720790 IKX720790 IUT720790 JEP720790 JOL720790 JYH720790 KID720790 KRZ720790 LBV720790 LLR720790 LVN720790 MFJ720790 MPF720790 MZB720790 NIX720790 NST720790 OCP720790 OML720790 OWH720790 PGD720790 PPZ720790 PZV720790 QJR720790 QTN720790 RDJ720790 RNF720790 RXB720790 SGX720790 SQT720790 TAP720790 TKL720790 TUH720790 UED720790 UNZ720790 UXV720790 VHR720790 VRN720790 WBJ720790 WLF720790 WVB720790 IP786326 SL786326 ACH786326 AMD786326 AVZ786326 BFV786326 BPR786326 BZN786326 CJJ786326 CTF786326 DDB786326 DMX786326 DWT786326 EGP786326 EQL786326 FAH786326 FKD786326 FTZ786326 GDV786326 GNR786326 GXN786326 HHJ786326 HRF786326 IBB786326 IKX786326 IUT786326 JEP786326 JOL786326 JYH786326 KID786326 KRZ786326 LBV786326 LLR786326 LVN786326 MFJ786326 MPF786326 MZB786326 NIX786326 NST786326 OCP786326 OML786326 OWH786326 PGD786326 PPZ786326 PZV786326 QJR786326 QTN786326 RDJ786326 RNF786326 RXB786326 SGX786326 SQT786326 TAP786326 TKL786326 TUH786326 UED786326 UNZ786326 UXV786326 VHR786326 VRN786326 WBJ786326 WLF786326 WVB786326 IP851862 SL851862 ACH851862 AMD851862 AVZ851862 BFV851862 BPR851862 BZN851862 CJJ851862 CTF851862 DDB851862 DMX851862 DWT851862 EGP851862 EQL851862 FAH851862 FKD851862 FTZ851862 GDV851862 GNR851862 GXN851862 HHJ851862 HRF851862 IBB851862 IKX851862 IUT851862 JEP851862 JOL851862 JYH851862 KID851862 KRZ851862 LBV851862 LLR851862 LVN851862 MFJ851862 MPF851862 MZB851862 NIX851862 NST851862 OCP851862 OML851862 OWH851862 PGD851862 PPZ851862 PZV851862 QJR851862 QTN851862 RDJ851862 RNF851862 RXB851862 SGX851862 SQT851862 TAP851862 TKL851862 TUH851862 UED851862 UNZ851862 UXV851862 VHR851862 VRN851862 WBJ851862 WLF851862 WVB851862 IP917398 SL917398 ACH917398 AMD917398 AVZ917398 BFV917398 BPR917398 BZN917398 CJJ917398 CTF917398 DDB917398 DMX917398 DWT917398 EGP917398 EQL917398 FAH917398 FKD917398 FTZ917398 GDV917398 GNR917398 GXN917398 HHJ917398 HRF917398 IBB917398 IKX917398 IUT917398 JEP917398 JOL917398 JYH917398 KID917398 KRZ917398 LBV917398 LLR917398 LVN917398 MFJ917398 MPF917398 MZB917398 NIX917398 NST917398 OCP917398 OML917398 OWH917398 PGD917398 PPZ917398 PZV917398 QJR917398 QTN917398 RDJ917398 RNF917398 RXB917398 SGX917398 SQT917398 TAP917398 TKL917398 TUH917398 UED917398 UNZ917398 UXV917398 VHR917398 VRN917398 WBJ917398 WLF917398 WVB917398 IP982934 SL982934 ACH982934 AMD982934 AVZ982934 BFV982934 BPR982934 BZN982934 CJJ982934 CTF982934 DDB982934 DMX982934 DWT982934 EGP982934 EQL982934 FAH982934 FKD982934 FTZ982934 GDV982934 GNR982934 GXN982934 HHJ982934 HRF982934 IBB982934 IKX982934 IUT982934 JEP982934 JOL982934 JYH982934 KID982934 KRZ982934 LBV982934 LLR982934 LVN982934 MFJ982934 MPF982934 MZB982934 NIX982934 NST982934 OCP982934 OML982934 OWH982934 PGD982934 PPZ982934 PZV982934 QJR982934 QTN982934 RDJ982934 RNF982934 RXB982934 SGX982934 SQT982934 TAP982934 TKL982934 TUH982934 UED982934 UNZ982934 UXV982934 VHR982934 VRN982934 WBJ982934 WLF982934"/>
  </dataValidations>
  <hyperlinks>
    <hyperlink ref="J4" r:id="rId1"/>
    <hyperlink ref="J5" r:id="rId2"/>
    <hyperlink ref="J6" r:id="rId3"/>
    <hyperlink ref="J7" r:id="rId4"/>
    <hyperlink ref="J8" r:id="rId5"/>
    <hyperlink ref="J9" r:id="rId6"/>
    <hyperlink ref="J10" r:id="rId7"/>
    <hyperlink ref="J11" r:id="rId8" display="www.sf.org.hk"/>
    <hyperlink ref="J12" r:id="rId9"/>
    <hyperlink ref="J13" r:id="rId10"/>
    <hyperlink ref="J14" r:id="rId11"/>
    <hyperlink ref="J15" r:id="rId12"/>
    <hyperlink ref="J16" r:id="rId13"/>
    <hyperlink ref="J17" r:id="rId14"/>
    <hyperlink ref="J18" r:id="rId15"/>
    <hyperlink ref="J19" r:id="rId16"/>
    <hyperlink ref="J20" r:id="rId17"/>
    <hyperlink ref="J21" r:id="rId18"/>
    <hyperlink ref="J22" r:id="rId19"/>
    <hyperlink ref="J23" r:id="rId20"/>
    <hyperlink ref="J24" r:id="rId21"/>
    <hyperlink ref="J25" r:id="rId22"/>
    <hyperlink ref="J26" r:id="rId23"/>
    <hyperlink ref="J27" r:id="rId24"/>
    <hyperlink ref="J28" r:id="rId25"/>
    <hyperlink ref="J29" r:id="rId26"/>
    <hyperlink ref="J30" r:id="rId27"/>
    <hyperlink ref="J31" r:id="rId28"/>
    <hyperlink ref="J32" r:id="rId29"/>
    <hyperlink ref="J33" r:id="rId30"/>
    <hyperlink ref="J34" r:id="rId31"/>
    <hyperlink ref="J35" r:id="rId32"/>
    <hyperlink ref="J36" r:id="rId33"/>
    <hyperlink ref="J37" r:id="rId34"/>
    <hyperlink ref="J38" r:id="rId35"/>
    <hyperlink ref="J39" r:id="rId36"/>
    <hyperlink ref="J40" r:id="rId37"/>
    <hyperlink ref="J41" r:id="rId38"/>
    <hyperlink ref="J42" r:id="rId39"/>
    <hyperlink ref="J43" r:id="rId40"/>
    <hyperlink ref="J44" r:id="rId41"/>
    <hyperlink ref="J45" r:id="rId42"/>
    <hyperlink ref="J46" r:id="rId43"/>
    <hyperlink ref="J47" r:id="rId44"/>
    <hyperlink ref="J48" r:id="rId45"/>
    <hyperlink ref="J49" r:id="rId46"/>
    <hyperlink ref="J50" r:id="rId47"/>
    <hyperlink ref="J51" r:id="rId48"/>
    <hyperlink ref="J52" r:id="rId49"/>
    <hyperlink ref="J53" r:id="rId50"/>
    <hyperlink ref="J54" r:id="rId51"/>
    <hyperlink ref="J55" r:id="rId52"/>
    <hyperlink ref="J56" r:id="rId53"/>
    <hyperlink ref="J57" r:id="rId54"/>
    <hyperlink ref="J58" r:id="rId55"/>
    <hyperlink ref="J59" r:id="rId56"/>
    <hyperlink ref="J60" r:id="rId57"/>
    <hyperlink ref="J61" r:id="rId58"/>
    <hyperlink ref="J62" r:id="rId59"/>
    <hyperlink ref="J63" r:id="rId60"/>
    <hyperlink ref="J64" r:id="rId61"/>
    <hyperlink ref="J65" r:id="rId62"/>
    <hyperlink ref="J66" r:id="rId63"/>
    <hyperlink ref="J67" r:id="rId64"/>
    <hyperlink ref="J68" r:id="rId65"/>
    <hyperlink ref="J69" r:id="rId66"/>
    <hyperlink ref="J70" r:id="rId67"/>
  </hyperlinks>
  <pageMargins left="0.7" right="0.7" top="0.75" bottom="0.75" header="0.3" footer="0.3"/>
  <pageSetup paperSize="9" scale="49" fitToHeight="0" orientation="landscape" r:id="rId68"/>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請輸入其中一項類型： A, B, C, D, E, F 或G">
          <x14:formula1>
            <xm:f>$Q$4:$Q$10</xm:f>
          </x14:formula1>
          <xm:sqref>Q4:Q10 WLC71:WLG65427 WBG71:WBK65427 VRK71:VRO65427 VHO71:VHS65427 UXS71:UXW65427 UNW71:UOA65427 UEA71:UEE65427 TUE71:TUI65427 TKI71:TKM65427 TAM71:TAQ65427 SQQ71:SQU65427 SGU71:SGY65427 RWY71:RXC65427 RNC71:RNG65427 RDG71:RDK65427 QTK71:QTO65427 QJO71:QJS65427 PZS71:PZW65427 PPW71:PQA65427 PGA71:PGE65427 OWE71:OWI65427 OMI71:OMM65427 OCM71:OCQ65427 NSQ71:NSU65427 NIU71:NIY65427 MYY71:MZC65427 MPC71:MPG65427 MFG71:MFK65427 LVK71:LVO65427 LLO71:LLS65427 LBS71:LBW65427 KRW71:KSA65427 KIA71:KIE65427 JYE71:JYI65427 JOI71:JOM65427 JEM71:JEQ65427 IUQ71:IUU65427 IKU71:IKY65427 IAY71:IBC65427 HRC71:HRG65427 HHG71:HHK65427 GXK71:GXO65427 GNO71:GNS65427 GDS71:GDW65427 FTW71:FUA65427 FKA71:FKE65427 FAE71:FAI65427 EQI71:EQM65427 EGM71:EGQ65427 DWQ71:DWU65427 DMU71:DMY65427 DCY71:DDC65427 CTC71:CTG65427 CJG71:CJK65427 BZK71:BZO65427 BPO71:BPS65427 BFS71:BFW65427 AVW71:AWA65427 AMA71:AME65427 ACE71:ACI65427 SI71:SM65427 IM71:IQ65427 WUZ10:WVC70 WLD10:WLG70 WBH10:WBK70 VRL10:VRO70 VHP10:VHS70 UXT10:UXW70 UNX10:UOA70 UEB10:UEE70 TUF10:TUI70 TKJ10:TKM70 TAN10:TAQ70 SQR10:SQU70 SGV10:SGY70 RWZ10:RXC70 RND10:RNG70 RDH10:RDK70 QTL10:QTO70 QJP10:QJS70 PZT10:PZW70 PPX10:PQA70 PGB10:PGE70 OWF10:OWI70 OMJ10:OMM70 OCN10:OCQ70 NSR10:NSU70 NIV10:NIY70 MYZ10:MZC70 MPD10:MPG70 MFH10:MFK70 LVL10:LVO70 LLP10:LLS70 LBT10:LBW70 KRX10:KSA70 KIB10:KIE70 JYF10:JYI70 JOJ10:JOM70 JEN10:JEQ70 IUR10:IUU70 IKV10:IKY70 IAZ10:IBC70 HRD10:HRG70 HHH10:HHK70 GXL10:GXO70 GNP10:GNS70 GDT10:GDW70 FTX10:FUA70 FKB10:FKE70 FAF10:FAI70 EQJ10:EQM70 EGN10:EGQ70 DWR10:DWU70 DMV10:DMY70 DCZ10:DDC70 CTD10:CTG70 CJH10:CJK70 BZL10:BZO70 BPP10:BPS70 BFT10:BFW70 AVX10:AWA70 AMB10:AME70 ACF10:ACI70 SJ10:SM70 IN10:IQ70 WUY55:WUY70 WLC55:WLC70 WBG55:WBG70 VRK55:VRK70 VHO55:VHO70 UXS55:UXS70 UNW55:UNW70 UEA55:UEA70 TUE55:TUE70 TKI55:TKI70 TAM55:TAM70 SQQ55:SQQ70 SGU55:SGU70 RWY55:RWY70 RNC55:RNC70 RDG55:RDG70 QTK55:QTK70 QJO55:QJO70 PZS55:PZS70 PPW55:PPW70 PGA55:PGA70 OWE55:OWE70 OMI55:OMI70 OCM55:OCM70 NSQ55:NSQ70 NIU55:NIU70 MYY55:MYY70 MPC55:MPC70 MFG55:MFG70 LVK55:LVK70 LLO55:LLO70 LBS55:LBS70 KRW55:KRW70 KIA55:KIA70 JYE55:JYE70 JOI55:JOI70 JEM55:JEM70 IUQ55:IUQ70 IKU55:IKU70 IAY55:IAY70 HRC55:HRC70 HHG55:HHG70 GXK55:GXK70 GNO55:GNO70 GDS55:GDS70 FTW55:FTW70 FKA55:FKA70 FAE55:FAE70 EQI55:EQI70 EGM55:EGM70 DWQ55:DWQ70 DMU55:DMU70 DCY55:DCY70 CTC55:CTC70 CJG55:CJG70 BZK55:BZK70 BPO55:BPO70 BFS55:BFS70 AVW55:AVW70 AMA55:AMA70 ACE55:ACE70 SI55:SI70 IM55:IM70 JM4:JM10 TI4:TI10 ADE4:ADE10 ANA4:ANA10 AWW4:AWW10 BGS4:BGS10 BQO4:BQO10 CAK4:CAK10 CKG4:CKG10 CUC4:CUC10 DDY4:DDY10 DNU4:DNU10 DXQ4:DXQ10 EHM4:EHM10 ERI4:ERI10 FBE4:FBE10 FLA4:FLA10 FUW4:FUW10 GES4:GES10 GOO4:GOO10 GYK4:GYK10 HIG4:HIG10 HSC4:HSC10 IBY4:IBY10 ILU4:ILU10 IVQ4:IVQ10 JFM4:JFM10 JPI4:JPI10 JZE4:JZE10 KJA4:KJA10 KSW4:KSW10 LCS4:LCS10 LMO4:LMO10 LWK4:LWK10 MGG4:MGG10 MQC4:MQC10 MZY4:MZY10 NJU4:NJU10 NTQ4:NTQ10 ODM4:ODM10 ONI4:ONI10 OXE4:OXE10 PHA4:PHA10 PQW4:PQW10 QAS4:QAS10 QKO4:QKO10 QUK4:QUK10 REG4:REG10 ROC4:ROC10 RXY4:RXY10 SHU4:SHU10 SRQ4:SRQ10 TBM4:TBM10 TLI4:TLI10 TVE4:TVE10 UFA4:UFA10 UOW4:UOW10 UYS4:UYS10 VIO4:VIO10 VSK4:VSK10 WCG4:WCG10 WMC4:WMC10 WVY4:WVY10 Q65432:Q65438 JM65432:JM65438 TI65432:TI65438 ADE65432:ADE65438 ANA65432:ANA65438 AWW65432:AWW65438 BGS65432:BGS65438 BQO65432:BQO65438 CAK65432:CAK65438 CKG65432:CKG65438 CUC65432:CUC65438 DDY65432:DDY65438 DNU65432:DNU65438 DXQ65432:DXQ65438 EHM65432:EHM65438 ERI65432:ERI65438 FBE65432:FBE65438 FLA65432:FLA65438 FUW65432:FUW65438 GES65432:GES65438 GOO65432:GOO65438 GYK65432:GYK65438 HIG65432:HIG65438 HSC65432:HSC65438 IBY65432:IBY65438 ILU65432:ILU65438 IVQ65432:IVQ65438 JFM65432:JFM65438 JPI65432:JPI65438 JZE65432:JZE65438 KJA65432:KJA65438 KSW65432:KSW65438 LCS65432:LCS65438 LMO65432:LMO65438 LWK65432:LWK65438 MGG65432:MGG65438 MQC65432:MQC65438 MZY65432:MZY65438 NJU65432:NJU65438 NTQ65432:NTQ65438 ODM65432:ODM65438 ONI65432:ONI65438 OXE65432:OXE65438 PHA65432:PHA65438 PQW65432:PQW65438 QAS65432:QAS65438 QKO65432:QKO65438 QUK65432:QUK65438 REG65432:REG65438 ROC65432:ROC65438 RXY65432:RXY65438 SHU65432:SHU65438 SRQ65432:SRQ65438 TBM65432:TBM65438 TLI65432:TLI65438 TVE65432:TVE65438 UFA65432:UFA65438 UOW65432:UOW65438 UYS65432:UYS65438 VIO65432:VIO65438 VSK65432:VSK65438 WCG65432:WCG65438 WMC65432:WMC65438 WVY65432:WVY65438 Q130968:Q130974 JM130968:JM130974 TI130968:TI130974 ADE130968:ADE130974 ANA130968:ANA130974 AWW130968:AWW130974 BGS130968:BGS130974 BQO130968:BQO130974 CAK130968:CAK130974 CKG130968:CKG130974 CUC130968:CUC130974 DDY130968:DDY130974 DNU130968:DNU130974 DXQ130968:DXQ130974 EHM130968:EHM130974 ERI130968:ERI130974 FBE130968:FBE130974 FLA130968:FLA130974 FUW130968:FUW130974 GES130968:GES130974 GOO130968:GOO130974 GYK130968:GYK130974 HIG130968:HIG130974 HSC130968:HSC130974 IBY130968:IBY130974 ILU130968:ILU130974 IVQ130968:IVQ130974 JFM130968:JFM130974 JPI130968:JPI130974 JZE130968:JZE130974 KJA130968:KJA130974 KSW130968:KSW130974 LCS130968:LCS130974 LMO130968:LMO130974 LWK130968:LWK130974 MGG130968:MGG130974 MQC130968:MQC130974 MZY130968:MZY130974 NJU130968:NJU130974 NTQ130968:NTQ130974 ODM130968:ODM130974 ONI130968:ONI130974 OXE130968:OXE130974 PHA130968:PHA130974 PQW130968:PQW130974 QAS130968:QAS130974 QKO130968:QKO130974 QUK130968:QUK130974 REG130968:REG130974 ROC130968:ROC130974 RXY130968:RXY130974 SHU130968:SHU130974 SRQ130968:SRQ130974 TBM130968:TBM130974 TLI130968:TLI130974 TVE130968:TVE130974 UFA130968:UFA130974 UOW130968:UOW130974 UYS130968:UYS130974 VIO130968:VIO130974 VSK130968:VSK130974 WCG130968:WCG130974 WMC130968:WMC130974 WVY130968:WVY130974 Q196504:Q196510 JM196504:JM196510 TI196504:TI196510 ADE196504:ADE196510 ANA196504:ANA196510 AWW196504:AWW196510 BGS196504:BGS196510 BQO196504:BQO196510 CAK196504:CAK196510 CKG196504:CKG196510 CUC196504:CUC196510 DDY196504:DDY196510 DNU196504:DNU196510 DXQ196504:DXQ196510 EHM196504:EHM196510 ERI196504:ERI196510 FBE196504:FBE196510 FLA196504:FLA196510 FUW196504:FUW196510 GES196504:GES196510 GOO196504:GOO196510 GYK196504:GYK196510 HIG196504:HIG196510 HSC196504:HSC196510 IBY196504:IBY196510 ILU196504:ILU196510 IVQ196504:IVQ196510 JFM196504:JFM196510 JPI196504:JPI196510 JZE196504:JZE196510 KJA196504:KJA196510 KSW196504:KSW196510 LCS196504:LCS196510 LMO196504:LMO196510 LWK196504:LWK196510 MGG196504:MGG196510 MQC196504:MQC196510 MZY196504:MZY196510 NJU196504:NJU196510 NTQ196504:NTQ196510 ODM196504:ODM196510 ONI196504:ONI196510 OXE196504:OXE196510 PHA196504:PHA196510 PQW196504:PQW196510 QAS196504:QAS196510 QKO196504:QKO196510 QUK196504:QUK196510 REG196504:REG196510 ROC196504:ROC196510 RXY196504:RXY196510 SHU196504:SHU196510 SRQ196504:SRQ196510 TBM196504:TBM196510 TLI196504:TLI196510 TVE196504:TVE196510 UFA196504:UFA196510 UOW196504:UOW196510 UYS196504:UYS196510 VIO196504:VIO196510 VSK196504:VSK196510 WCG196504:WCG196510 WMC196504:WMC196510 WVY196504:WVY196510 Q262040:Q262046 JM262040:JM262046 TI262040:TI262046 ADE262040:ADE262046 ANA262040:ANA262046 AWW262040:AWW262046 BGS262040:BGS262046 BQO262040:BQO262046 CAK262040:CAK262046 CKG262040:CKG262046 CUC262040:CUC262046 DDY262040:DDY262046 DNU262040:DNU262046 DXQ262040:DXQ262046 EHM262040:EHM262046 ERI262040:ERI262046 FBE262040:FBE262046 FLA262040:FLA262046 FUW262040:FUW262046 GES262040:GES262046 GOO262040:GOO262046 GYK262040:GYK262046 HIG262040:HIG262046 HSC262040:HSC262046 IBY262040:IBY262046 ILU262040:ILU262046 IVQ262040:IVQ262046 JFM262040:JFM262046 JPI262040:JPI262046 JZE262040:JZE262046 KJA262040:KJA262046 KSW262040:KSW262046 LCS262040:LCS262046 LMO262040:LMO262046 LWK262040:LWK262046 MGG262040:MGG262046 MQC262040:MQC262046 MZY262040:MZY262046 NJU262040:NJU262046 NTQ262040:NTQ262046 ODM262040:ODM262046 ONI262040:ONI262046 OXE262040:OXE262046 PHA262040:PHA262046 PQW262040:PQW262046 QAS262040:QAS262046 QKO262040:QKO262046 QUK262040:QUK262046 REG262040:REG262046 ROC262040:ROC262046 RXY262040:RXY262046 SHU262040:SHU262046 SRQ262040:SRQ262046 TBM262040:TBM262046 TLI262040:TLI262046 TVE262040:TVE262046 UFA262040:UFA262046 UOW262040:UOW262046 UYS262040:UYS262046 VIO262040:VIO262046 VSK262040:VSK262046 WCG262040:WCG262046 WMC262040:WMC262046 WVY262040:WVY262046 Q327576:Q327582 JM327576:JM327582 TI327576:TI327582 ADE327576:ADE327582 ANA327576:ANA327582 AWW327576:AWW327582 BGS327576:BGS327582 BQO327576:BQO327582 CAK327576:CAK327582 CKG327576:CKG327582 CUC327576:CUC327582 DDY327576:DDY327582 DNU327576:DNU327582 DXQ327576:DXQ327582 EHM327576:EHM327582 ERI327576:ERI327582 FBE327576:FBE327582 FLA327576:FLA327582 FUW327576:FUW327582 GES327576:GES327582 GOO327576:GOO327582 GYK327576:GYK327582 HIG327576:HIG327582 HSC327576:HSC327582 IBY327576:IBY327582 ILU327576:ILU327582 IVQ327576:IVQ327582 JFM327576:JFM327582 JPI327576:JPI327582 JZE327576:JZE327582 KJA327576:KJA327582 KSW327576:KSW327582 LCS327576:LCS327582 LMO327576:LMO327582 LWK327576:LWK327582 MGG327576:MGG327582 MQC327576:MQC327582 MZY327576:MZY327582 NJU327576:NJU327582 NTQ327576:NTQ327582 ODM327576:ODM327582 ONI327576:ONI327582 OXE327576:OXE327582 PHA327576:PHA327582 PQW327576:PQW327582 QAS327576:QAS327582 QKO327576:QKO327582 QUK327576:QUK327582 REG327576:REG327582 ROC327576:ROC327582 RXY327576:RXY327582 SHU327576:SHU327582 SRQ327576:SRQ327582 TBM327576:TBM327582 TLI327576:TLI327582 TVE327576:TVE327582 UFA327576:UFA327582 UOW327576:UOW327582 UYS327576:UYS327582 VIO327576:VIO327582 VSK327576:VSK327582 WCG327576:WCG327582 WMC327576:WMC327582 WVY327576:WVY327582 Q393112:Q393118 JM393112:JM393118 TI393112:TI393118 ADE393112:ADE393118 ANA393112:ANA393118 AWW393112:AWW393118 BGS393112:BGS393118 BQO393112:BQO393118 CAK393112:CAK393118 CKG393112:CKG393118 CUC393112:CUC393118 DDY393112:DDY393118 DNU393112:DNU393118 DXQ393112:DXQ393118 EHM393112:EHM393118 ERI393112:ERI393118 FBE393112:FBE393118 FLA393112:FLA393118 FUW393112:FUW393118 GES393112:GES393118 GOO393112:GOO393118 GYK393112:GYK393118 HIG393112:HIG393118 HSC393112:HSC393118 IBY393112:IBY393118 ILU393112:ILU393118 IVQ393112:IVQ393118 JFM393112:JFM393118 JPI393112:JPI393118 JZE393112:JZE393118 KJA393112:KJA393118 KSW393112:KSW393118 LCS393112:LCS393118 LMO393112:LMO393118 LWK393112:LWK393118 MGG393112:MGG393118 MQC393112:MQC393118 MZY393112:MZY393118 NJU393112:NJU393118 NTQ393112:NTQ393118 ODM393112:ODM393118 ONI393112:ONI393118 OXE393112:OXE393118 PHA393112:PHA393118 PQW393112:PQW393118 QAS393112:QAS393118 QKO393112:QKO393118 QUK393112:QUK393118 REG393112:REG393118 ROC393112:ROC393118 RXY393112:RXY393118 SHU393112:SHU393118 SRQ393112:SRQ393118 TBM393112:TBM393118 TLI393112:TLI393118 TVE393112:TVE393118 UFA393112:UFA393118 UOW393112:UOW393118 UYS393112:UYS393118 VIO393112:VIO393118 VSK393112:VSK393118 WCG393112:WCG393118 WMC393112:WMC393118 WVY393112:WVY393118 Q458648:Q458654 JM458648:JM458654 TI458648:TI458654 ADE458648:ADE458654 ANA458648:ANA458654 AWW458648:AWW458654 BGS458648:BGS458654 BQO458648:BQO458654 CAK458648:CAK458654 CKG458648:CKG458654 CUC458648:CUC458654 DDY458648:DDY458654 DNU458648:DNU458654 DXQ458648:DXQ458654 EHM458648:EHM458654 ERI458648:ERI458654 FBE458648:FBE458654 FLA458648:FLA458654 FUW458648:FUW458654 GES458648:GES458654 GOO458648:GOO458654 GYK458648:GYK458654 HIG458648:HIG458654 HSC458648:HSC458654 IBY458648:IBY458654 ILU458648:ILU458654 IVQ458648:IVQ458654 JFM458648:JFM458654 JPI458648:JPI458654 JZE458648:JZE458654 KJA458648:KJA458654 KSW458648:KSW458654 LCS458648:LCS458654 LMO458648:LMO458654 LWK458648:LWK458654 MGG458648:MGG458654 MQC458648:MQC458654 MZY458648:MZY458654 NJU458648:NJU458654 NTQ458648:NTQ458654 ODM458648:ODM458654 ONI458648:ONI458654 OXE458648:OXE458654 PHA458648:PHA458654 PQW458648:PQW458654 QAS458648:QAS458654 QKO458648:QKO458654 QUK458648:QUK458654 REG458648:REG458654 ROC458648:ROC458654 RXY458648:RXY458654 SHU458648:SHU458654 SRQ458648:SRQ458654 TBM458648:TBM458654 TLI458648:TLI458654 TVE458648:TVE458654 UFA458648:UFA458654 UOW458648:UOW458654 UYS458648:UYS458654 VIO458648:VIO458654 VSK458648:VSK458654 WCG458648:WCG458654 WMC458648:WMC458654 WVY458648:WVY458654 Q524184:Q524190 JM524184:JM524190 TI524184:TI524190 ADE524184:ADE524190 ANA524184:ANA524190 AWW524184:AWW524190 BGS524184:BGS524190 BQO524184:BQO524190 CAK524184:CAK524190 CKG524184:CKG524190 CUC524184:CUC524190 DDY524184:DDY524190 DNU524184:DNU524190 DXQ524184:DXQ524190 EHM524184:EHM524190 ERI524184:ERI524190 FBE524184:FBE524190 FLA524184:FLA524190 FUW524184:FUW524190 GES524184:GES524190 GOO524184:GOO524190 GYK524184:GYK524190 HIG524184:HIG524190 HSC524184:HSC524190 IBY524184:IBY524190 ILU524184:ILU524190 IVQ524184:IVQ524190 JFM524184:JFM524190 JPI524184:JPI524190 JZE524184:JZE524190 KJA524184:KJA524190 KSW524184:KSW524190 LCS524184:LCS524190 LMO524184:LMO524190 LWK524184:LWK524190 MGG524184:MGG524190 MQC524184:MQC524190 MZY524184:MZY524190 NJU524184:NJU524190 NTQ524184:NTQ524190 ODM524184:ODM524190 ONI524184:ONI524190 OXE524184:OXE524190 PHA524184:PHA524190 PQW524184:PQW524190 QAS524184:QAS524190 QKO524184:QKO524190 QUK524184:QUK524190 REG524184:REG524190 ROC524184:ROC524190 RXY524184:RXY524190 SHU524184:SHU524190 SRQ524184:SRQ524190 TBM524184:TBM524190 TLI524184:TLI524190 TVE524184:TVE524190 UFA524184:UFA524190 UOW524184:UOW524190 UYS524184:UYS524190 VIO524184:VIO524190 VSK524184:VSK524190 WCG524184:WCG524190 WMC524184:WMC524190 WVY524184:WVY524190 Q589720:Q589726 JM589720:JM589726 TI589720:TI589726 ADE589720:ADE589726 ANA589720:ANA589726 AWW589720:AWW589726 BGS589720:BGS589726 BQO589720:BQO589726 CAK589720:CAK589726 CKG589720:CKG589726 CUC589720:CUC589726 DDY589720:DDY589726 DNU589720:DNU589726 DXQ589720:DXQ589726 EHM589720:EHM589726 ERI589720:ERI589726 FBE589720:FBE589726 FLA589720:FLA589726 FUW589720:FUW589726 GES589720:GES589726 GOO589720:GOO589726 GYK589720:GYK589726 HIG589720:HIG589726 HSC589720:HSC589726 IBY589720:IBY589726 ILU589720:ILU589726 IVQ589720:IVQ589726 JFM589720:JFM589726 JPI589720:JPI589726 JZE589720:JZE589726 KJA589720:KJA589726 KSW589720:KSW589726 LCS589720:LCS589726 LMO589720:LMO589726 LWK589720:LWK589726 MGG589720:MGG589726 MQC589720:MQC589726 MZY589720:MZY589726 NJU589720:NJU589726 NTQ589720:NTQ589726 ODM589720:ODM589726 ONI589720:ONI589726 OXE589720:OXE589726 PHA589720:PHA589726 PQW589720:PQW589726 QAS589720:QAS589726 QKO589720:QKO589726 QUK589720:QUK589726 REG589720:REG589726 ROC589720:ROC589726 RXY589720:RXY589726 SHU589720:SHU589726 SRQ589720:SRQ589726 TBM589720:TBM589726 TLI589720:TLI589726 TVE589720:TVE589726 UFA589720:UFA589726 UOW589720:UOW589726 UYS589720:UYS589726 VIO589720:VIO589726 VSK589720:VSK589726 WCG589720:WCG589726 WMC589720:WMC589726 WVY589720:WVY589726 Q655256:Q655262 JM655256:JM655262 TI655256:TI655262 ADE655256:ADE655262 ANA655256:ANA655262 AWW655256:AWW655262 BGS655256:BGS655262 BQO655256:BQO655262 CAK655256:CAK655262 CKG655256:CKG655262 CUC655256:CUC655262 DDY655256:DDY655262 DNU655256:DNU655262 DXQ655256:DXQ655262 EHM655256:EHM655262 ERI655256:ERI655262 FBE655256:FBE655262 FLA655256:FLA655262 FUW655256:FUW655262 GES655256:GES655262 GOO655256:GOO655262 GYK655256:GYK655262 HIG655256:HIG655262 HSC655256:HSC655262 IBY655256:IBY655262 ILU655256:ILU655262 IVQ655256:IVQ655262 JFM655256:JFM655262 JPI655256:JPI655262 JZE655256:JZE655262 KJA655256:KJA655262 KSW655256:KSW655262 LCS655256:LCS655262 LMO655256:LMO655262 LWK655256:LWK655262 MGG655256:MGG655262 MQC655256:MQC655262 MZY655256:MZY655262 NJU655256:NJU655262 NTQ655256:NTQ655262 ODM655256:ODM655262 ONI655256:ONI655262 OXE655256:OXE655262 PHA655256:PHA655262 PQW655256:PQW655262 QAS655256:QAS655262 QKO655256:QKO655262 QUK655256:QUK655262 REG655256:REG655262 ROC655256:ROC655262 RXY655256:RXY655262 SHU655256:SHU655262 SRQ655256:SRQ655262 TBM655256:TBM655262 TLI655256:TLI655262 TVE655256:TVE655262 UFA655256:UFA655262 UOW655256:UOW655262 UYS655256:UYS655262 VIO655256:VIO655262 VSK655256:VSK655262 WCG655256:WCG655262 WMC655256:WMC655262 WVY655256:WVY655262 Q720792:Q720798 JM720792:JM720798 TI720792:TI720798 ADE720792:ADE720798 ANA720792:ANA720798 AWW720792:AWW720798 BGS720792:BGS720798 BQO720792:BQO720798 CAK720792:CAK720798 CKG720792:CKG720798 CUC720792:CUC720798 DDY720792:DDY720798 DNU720792:DNU720798 DXQ720792:DXQ720798 EHM720792:EHM720798 ERI720792:ERI720798 FBE720792:FBE720798 FLA720792:FLA720798 FUW720792:FUW720798 GES720792:GES720798 GOO720792:GOO720798 GYK720792:GYK720798 HIG720792:HIG720798 HSC720792:HSC720798 IBY720792:IBY720798 ILU720792:ILU720798 IVQ720792:IVQ720798 JFM720792:JFM720798 JPI720792:JPI720798 JZE720792:JZE720798 KJA720792:KJA720798 KSW720792:KSW720798 LCS720792:LCS720798 LMO720792:LMO720798 LWK720792:LWK720798 MGG720792:MGG720798 MQC720792:MQC720798 MZY720792:MZY720798 NJU720792:NJU720798 NTQ720792:NTQ720798 ODM720792:ODM720798 ONI720792:ONI720798 OXE720792:OXE720798 PHA720792:PHA720798 PQW720792:PQW720798 QAS720792:QAS720798 QKO720792:QKO720798 QUK720792:QUK720798 REG720792:REG720798 ROC720792:ROC720798 RXY720792:RXY720798 SHU720792:SHU720798 SRQ720792:SRQ720798 TBM720792:TBM720798 TLI720792:TLI720798 TVE720792:TVE720798 UFA720792:UFA720798 UOW720792:UOW720798 UYS720792:UYS720798 VIO720792:VIO720798 VSK720792:VSK720798 WCG720792:WCG720798 WMC720792:WMC720798 WVY720792:WVY720798 Q786328:Q786334 JM786328:JM786334 TI786328:TI786334 ADE786328:ADE786334 ANA786328:ANA786334 AWW786328:AWW786334 BGS786328:BGS786334 BQO786328:BQO786334 CAK786328:CAK786334 CKG786328:CKG786334 CUC786328:CUC786334 DDY786328:DDY786334 DNU786328:DNU786334 DXQ786328:DXQ786334 EHM786328:EHM786334 ERI786328:ERI786334 FBE786328:FBE786334 FLA786328:FLA786334 FUW786328:FUW786334 GES786328:GES786334 GOO786328:GOO786334 GYK786328:GYK786334 HIG786328:HIG786334 HSC786328:HSC786334 IBY786328:IBY786334 ILU786328:ILU786334 IVQ786328:IVQ786334 JFM786328:JFM786334 JPI786328:JPI786334 JZE786328:JZE786334 KJA786328:KJA786334 KSW786328:KSW786334 LCS786328:LCS786334 LMO786328:LMO786334 LWK786328:LWK786334 MGG786328:MGG786334 MQC786328:MQC786334 MZY786328:MZY786334 NJU786328:NJU786334 NTQ786328:NTQ786334 ODM786328:ODM786334 ONI786328:ONI786334 OXE786328:OXE786334 PHA786328:PHA786334 PQW786328:PQW786334 QAS786328:QAS786334 QKO786328:QKO786334 QUK786328:QUK786334 REG786328:REG786334 ROC786328:ROC786334 RXY786328:RXY786334 SHU786328:SHU786334 SRQ786328:SRQ786334 TBM786328:TBM786334 TLI786328:TLI786334 TVE786328:TVE786334 UFA786328:UFA786334 UOW786328:UOW786334 UYS786328:UYS786334 VIO786328:VIO786334 VSK786328:VSK786334 WCG786328:WCG786334 WMC786328:WMC786334 WVY786328:WVY786334 Q851864:Q851870 JM851864:JM851870 TI851864:TI851870 ADE851864:ADE851870 ANA851864:ANA851870 AWW851864:AWW851870 BGS851864:BGS851870 BQO851864:BQO851870 CAK851864:CAK851870 CKG851864:CKG851870 CUC851864:CUC851870 DDY851864:DDY851870 DNU851864:DNU851870 DXQ851864:DXQ851870 EHM851864:EHM851870 ERI851864:ERI851870 FBE851864:FBE851870 FLA851864:FLA851870 FUW851864:FUW851870 GES851864:GES851870 GOO851864:GOO851870 GYK851864:GYK851870 HIG851864:HIG851870 HSC851864:HSC851870 IBY851864:IBY851870 ILU851864:ILU851870 IVQ851864:IVQ851870 JFM851864:JFM851870 JPI851864:JPI851870 JZE851864:JZE851870 KJA851864:KJA851870 KSW851864:KSW851870 LCS851864:LCS851870 LMO851864:LMO851870 LWK851864:LWK851870 MGG851864:MGG851870 MQC851864:MQC851870 MZY851864:MZY851870 NJU851864:NJU851870 NTQ851864:NTQ851870 ODM851864:ODM851870 ONI851864:ONI851870 OXE851864:OXE851870 PHA851864:PHA851870 PQW851864:PQW851870 QAS851864:QAS851870 QKO851864:QKO851870 QUK851864:QUK851870 REG851864:REG851870 ROC851864:ROC851870 RXY851864:RXY851870 SHU851864:SHU851870 SRQ851864:SRQ851870 TBM851864:TBM851870 TLI851864:TLI851870 TVE851864:TVE851870 UFA851864:UFA851870 UOW851864:UOW851870 UYS851864:UYS851870 VIO851864:VIO851870 VSK851864:VSK851870 WCG851864:WCG851870 WMC851864:WMC851870 WVY851864:WVY851870 Q917400:Q917406 JM917400:JM917406 TI917400:TI917406 ADE917400:ADE917406 ANA917400:ANA917406 AWW917400:AWW917406 BGS917400:BGS917406 BQO917400:BQO917406 CAK917400:CAK917406 CKG917400:CKG917406 CUC917400:CUC917406 DDY917400:DDY917406 DNU917400:DNU917406 DXQ917400:DXQ917406 EHM917400:EHM917406 ERI917400:ERI917406 FBE917400:FBE917406 FLA917400:FLA917406 FUW917400:FUW917406 GES917400:GES917406 GOO917400:GOO917406 GYK917400:GYK917406 HIG917400:HIG917406 HSC917400:HSC917406 IBY917400:IBY917406 ILU917400:ILU917406 IVQ917400:IVQ917406 JFM917400:JFM917406 JPI917400:JPI917406 JZE917400:JZE917406 KJA917400:KJA917406 KSW917400:KSW917406 LCS917400:LCS917406 LMO917400:LMO917406 LWK917400:LWK917406 MGG917400:MGG917406 MQC917400:MQC917406 MZY917400:MZY917406 NJU917400:NJU917406 NTQ917400:NTQ917406 ODM917400:ODM917406 ONI917400:ONI917406 OXE917400:OXE917406 PHA917400:PHA917406 PQW917400:PQW917406 QAS917400:QAS917406 QKO917400:QKO917406 QUK917400:QUK917406 REG917400:REG917406 ROC917400:ROC917406 RXY917400:RXY917406 SHU917400:SHU917406 SRQ917400:SRQ917406 TBM917400:TBM917406 TLI917400:TLI917406 TVE917400:TVE917406 UFA917400:UFA917406 UOW917400:UOW917406 UYS917400:UYS917406 VIO917400:VIO917406 VSK917400:VSK917406 WCG917400:WCG917406 WMC917400:WMC917406 WVY917400:WVY917406 Q982936:Q982942 JM982936:JM982942 TI982936:TI982942 ADE982936:ADE982942 ANA982936:ANA982942 AWW982936:AWW982942 BGS982936:BGS982942 BQO982936:BQO982942 CAK982936:CAK982942 CKG982936:CKG982942 CUC982936:CUC982942 DDY982936:DDY982942 DNU982936:DNU982942 DXQ982936:DXQ982942 EHM982936:EHM982942 ERI982936:ERI982942 FBE982936:FBE982942 FLA982936:FLA982942 FUW982936:FUW982942 GES982936:GES982942 GOO982936:GOO982942 GYK982936:GYK982942 HIG982936:HIG982942 HSC982936:HSC982942 IBY982936:IBY982942 ILU982936:ILU982942 IVQ982936:IVQ982942 JFM982936:JFM982942 JPI982936:JPI982942 JZE982936:JZE982942 KJA982936:KJA982942 KSW982936:KSW982942 LCS982936:LCS982942 LMO982936:LMO982942 LWK982936:LWK982942 MGG982936:MGG982942 MQC982936:MQC982942 MZY982936:MZY982942 NJU982936:NJU982942 NTQ982936:NTQ982942 ODM982936:ODM982942 ONI982936:ONI982942 OXE982936:OXE982942 PHA982936:PHA982942 PQW982936:PQW982942 QAS982936:QAS982942 QKO982936:QKO982942 QUK982936:QUK982942 REG982936:REG982942 ROC982936:ROC982942 RXY982936:RXY982942 SHU982936:SHU982942 SRQ982936:SRQ982942 TBM982936:TBM982942 TLI982936:TLI982942 TVE982936:TVE982942 UFA982936:UFA982942 UOW982936:UOW982942 UYS982936:UYS982942 VIO982936:VIO982942 VSK982936:VSK982942 WCG982936:WCG982942 WMC982936:WMC982942 WVY982936:WVY982942 IN65438:IQ65516 SJ65438:SM65516 ACF65438:ACI65516 AMB65438:AME65516 AVX65438:AWA65516 BFT65438:BFW65516 BPP65438:BPS65516 BZL65438:BZO65516 CJH65438:CJK65516 CTD65438:CTG65516 DCZ65438:DDC65516 DMV65438:DMY65516 DWR65438:DWU65516 EGN65438:EGQ65516 EQJ65438:EQM65516 FAF65438:FAI65516 FKB65438:FKE65516 FTX65438:FUA65516 GDT65438:GDW65516 GNP65438:GNS65516 GXL65438:GXO65516 HHH65438:HHK65516 HRD65438:HRG65516 IAZ65438:IBC65516 IKV65438:IKY65516 IUR65438:IUU65516 JEN65438:JEQ65516 JOJ65438:JOM65516 JYF65438:JYI65516 KIB65438:KIE65516 KRX65438:KSA65516 LBT65438:LBW65516 LLP65438:LLS65516 LVL65438:LVO65516 MFH65438:MFK65516 MPD65438:MPG65516 MYZ65438:MZC65516 NIV65438:NIY65516 NSR65438:NSU65516 OCN65438:OCQ65516 OMJ65438:OMM65516 OWF65438:OWI65516 PGB65438:PGE65516 PPX65438:PQA65516 PZT65438:PZW65516 QJP65438:QJS65516 QTL65438:QTO65516 RDH65438:RDK65516 RND65438:RNG65516 RWZ65438:RXC65516 SGV65438:SGY65516 SQR65438:SQU65516 TAN65438:TAQ65516 TKJ65438:TKM65516 TUF65438:TUI65516 UEB65438:UEE65516 UNX65438:UOA65516 UXT65438:UXW65516 VHP65438:VHS65516 VRL65438:VRO65516 WBH65438:WBK65516 WLD65438:WLG65516 WUZ65438:WVC65516 IN130974:IQ131052 SJ130974:SM131052 ACF130974:ACI131052 AMB130974:AME131052 AVX130974:AWA131052 BFT130974:BFW131052 BPP130974:BPS131052 BZL130974:BZO131052 CJH130974:CJK131052 CTD130974:CTG131052 DCZ130974:DDC131052 DMV130974:DMY131052 DWR130974:DWU131052 EGN130974:EGQ131052 EQJ130974:EQM131052 FAF130974:FAI131052 FKB130974:FKE131052 FTX130974:FUA131052 GDT130974:GDW131052 GNP130974:GNS131052 GXL130974:GXO131052 HHH130974:HHK131052 HRD130974:HRG131052 IAZ130974:IBC131052 IKV130974:IKY131052 IUR130974:IUU131052 JEN130974:JEQ131052 JOJ130974:JOM131052 JYF130974:JYI131052 KIB130974:KIE131052 KRX130974:KSA131052 LBT130974:LBW131052 LLP130974:LLS131052 LVL130974:LVO131052 MFH130974:MFK131052 MPD130974:MPG131052 MYZ130974:MZC131052 NIV130974:NIY131052 NSR130974:NSU131052 OCN130974:OCQ131052 OMJ130974:OMM131052 OWF130974:OWI131052 PGB130974:PGE131052 PPX130974:PQA131052 PZT130974:PZW131052 QJP130974:QJS131052 QTL130974:QTO131052 RDH130974:RDK131052 RND130974:RNG131052 RWZ130974:RXC131052 SGV130974:SGY131052 SQR130974:SQU131052 TAN130974:TAQ131052 TKJ130974:TKM131052 TUF130974:TUI131052 UEB130974:UEE131052 UNX130974:UOA131052 UXT130974:UXW131052 VHP130974:VHS131052 VRL130974:VRO131052 WBH130974:WBK131052 WLD130974:WLG131052 WUZ130974:WVC131052 IN196510:IQ196588 SJ196510:SM196588 ACF196510:ACI196588 AMB196510:AME196588 AVX196510:AWA196588 BFT196510:BFW196588 BPP196510:BPS196588 BZL196510:BZO196588 CJH196510:CJK196588 CTD196510:CTG196588 DCZ196510:DDC196588 DMV196510:DMY196588 DWR196510:DWU196588 EGN196510:EGQ196588 EQJ196510:EQM196588 FAF196510:FAI196588 FKB196510:FKE196588 FTX196510:FUA196588 GDT196510:GDW196588 GNP196510:GNS196588 GXL196510:GXO196588 HHH196510:HHK196588 HRD196510:HRG196588 IAZ196510:IBC196588 IKV196510:IKY196588 IUR196510:IUU196588 JEN196510:JEQ196588 JOJ196510:JOM196588 JYF196510:JYI196588 KIB196510:KIE196588 KRX196510:KSA196588 LBT196510:LBW196588 LLP196510:LLS196588 LVL196510:LVO196588 MFH196510:MFK196588 MPD196510:MPG196588 MYZ196510:MZC196588 NIV196510:NIY196588 NSR196510:NSU196588 OCN196510:OCQ196588 OMJ196510:OMM196588 OWF196510:OWI196588 PGB196510:PGE196588 PPX196510:PQA196588 PZT196510:PZW196588 QJP196510:QJS196588 QTL196510:QTO196588 RDH196510:RDK196588 RND196510:RNG196588 RWZ196510:RXC196588 SGV196510:SGY196588 SQR196510:SQU196588 TAN196510:TAQ196588 TKJ196510:TKM196588 TUF196510:TUI196588 UEB196510:UEE196588 UNX196510:UOA196588 UXT196510:UXW196588 VHP196510:VHS196588 VRL196510:VRO196588 WBH196510:WBK196588 WLD196510:WLG196588 WUZ196510:WVC196588 IN262046:IQ262124 SJ262046:SM262124 ACF262046:ACI262124 AMB262046:AME262124 AVX262046:AWA262124 BFT262046:BFW262124 BPP262046:BPS262124 BZL262046:BZO262124 CJH262046:CJK262124 CTD262046:CTG262124 DCZ262046:DDC262124 DMV262046:DMY262124 DWR262046:DWU262124 EGN262046:EGQ262124 EQJ262046:EQM262124 FAF262046:FAI262124 FKB262046:FKE262124 FTX262046:FUA262124 GDT262046:GDW262124 GNP262046:GNS262124 GXL262046:GXO262124 HHH262046:HHK262124 HRD262046:HRG262124 IAZ262046:IBC262124 IKV262046:IKY262124 IUR262046:IUU262124 JEN262046:JEQ262124 JOJ262046:JOM262124 JYF262046:JYI262124 KIB262046:KIE262124 KRX262046:KSA262124 LBT262046:LBW262124 LLP262046:LLS262124 LVL262046:LVO262124 MFH262046:MFK262124 MPD262046:MPG262124 MYZ262046:MZC262124 NIV262046:NIY262124 NSR262046:NSU262124 OCN262046:OCQ262124 OMJ262046:OMM262124 OWF262046:OWI262124 PGB262046:PGE262124 PPX262046:PQA262124 PZT262046:PZW262124 QJP262046:QJS262124 QTL262046:QTO262124 RDH262046:RDK262124 RND262046:RNG262124 RWZ262046:RXC262124 SGV262046:SGY262124 SQR262046:SQU262124 TAN262046:TAQ262124 TKJ262046:TKM262124 TUF262046:TUI262124 UEB262046:UEE262124 UNX262046:UOA262124 UXT262046:UXW262124 VHP262046:VHS262124 VRL262046:VRO262124 WBH262046:WBK262124 WLD262046:WLG262124 WUZ262046:WVC262124 IN327582:IQ327660 SJ327582:SM327660 ACF327582:ACI327660 AMB327582:AME327660 AVX327582:AWA327660 BFT327582:BFW327660 BPP327582:BPS327660 BZL327582:BZO327660 CJH327582:CJK327660 CTD327582:CTG327660 DCZ327582:DDC327660 DMV327582:DMY327660 DWR327582:DWU327660 EGN327582:EGQ327660 EQJ327582:EQM327660 FAF327582:FAI327660 FKB327582:FKE327660 FTX327582:FUA327660 GDT327582:GDW327660 GNP327582:GNS327660 GXL327582:GXO327660 HHH327582:HHK327660 HRD327582:HRG327660 IAZ327582:IBC327660 IKV327582:IKY327660 IUR327582:IUU327660 JEN327582:JEQ327660 JOJ327582:JOM327660 JYF327582:JYI327660 KIB327582:KIE327660 KRX327582:KSA327660 LBT327582:LBW327660 LLP327582:LLS327660 LVL327582:LVO327660 MFH327582:MFK327660 MPD327582:MPG327660 MYZ327582:MZC327660 NIV327582:NIY327660 NSR327582:NSU327660 OCN327582:OCQ327660 OMJ327582:OMM327660 OWF327582:OWI327660 PGB327582:PGE327660 PPX327582:PQA327660 PZT327582:PZW327660 QJP327582:QJS327660 QTL327582:QTO327660 RDH327582:RDK327660 RND327582:RNG327660 RWZ327582:RXC327660 SGV327582:SGY327660 SQR327582:SQU327660 TAN327582:TAQ327660 TKJ327582:TKM327660 TUF327582:TUI327660 UEB327582:UEE327660 UNX327582:UOA327660 UXT327582:UXW327660 VHP327582:VHS327660 VRL327582:VRO327660 WBH327582:WBK327660 WLD327582:WLG327660 WUZ327582:WVC327660 IN393118:IQ393196 SJ393118:SM393196 ACF393118:ACI393196 AMB393118:AME393196 AVX393118:AWA393196 BFT393118:BFW393196 BPP393118:BPS393196 BZL393118:BZO393196 CJH393118:CJK393196 CTD393118:CTG393196 DCZ393118:DDC393196 DMV393118:DMY393196 DWR393118:DWU393196 EGN393118:EGQ393196 EQJ393118:EQM393196 FAF393118:FAI393196 FKB393118:FKE393196 FTX393118:FUA393196 GDT393118:GDW393196 GNP393118:GNS393196 GXL393118:GXO393196 HHH393118:HHK393196 HRD393118:HRG393196 IAZ393118:IBC393196 IKV393118:IKY393196 IUR393118:IUU393196 JEN393118:JEQ393196 JOJ393118:JOM393196 JYF393118:JYI393196 KIB393118:KIE393196 KRX393118:KSA393196 LBT393118:LBW393196 LLP393118:LLS393196 LVL393118:LVO393196 MFH393118:MFK393196 MPD393118:MPG393196 MYZ393118:MZC393196 NIV393118:NIY393196 NSR393118:NSU393196 OCN393118:OCQ393196 OMJ393118:OMM393196 OWF393118:OWI393196 PGB393118:PGE393196 PPX393118:PQA393196 PZT393118:PZW393196 QJP393118:QJS393196 QTL393118:QTO393196 RDH393118:RDK393196 RND393118:RNG393196 RWZ393118:RXC393196 SGV393118:SGY393196 SQR393118:SQU393196 TAN393118:TAQ393196 TKJ393118:TKM393196 TUF393118:TUI393196 UEB393118:UEE393196 UNX393118:UOA393196 UXT393118:UXW393196 VHP393118:VHS393196 VRL393118:VRO393196 WBH393118:WBK393196 WLD393118:WLG393196 WUZ393118:WVC393196 IN458654:IQ458732 SJ458654:SM458732 ACF458654:ACI458732 AMB458654:AME458732 AVX458654:AWA458732 BFT458654:BFW458732 BPP458654:BPS458732 BZL458654:BZO458732 CJH458654:CJK458732 CTD458654:CTG458732 DCZ458654:DDC458732 DMV458654:DMY458732 DWR458654:DWU458732 EGN458654:EGQ458732 EQJ458654:EQM458732 FAF458654:FAI458732 FKB458654:FKE458732 FTX458654:FUA458732 GDT458654:GDW458732 GNP458654:GNS458732 GXL458654:GXO458732 HHH458654:HHK458732 HRD458654:HRG458732 IAZ458654:IBC458732 IKV458654:IKY458732 IUR458654:IUU458732 JEN458654:JEQ458732 JOJ458654:JOM458732 JYF458654:JYI458732 KIB458654:KIE458732 KRX458654:KSA458732 LBT458654:LBW458732 LLP458654:LLS458732 LVL458654:LVO458732 MFH458654:MFK458732 MPD458654:MPG458732 MYZ458654:MZC458732 NIV458654:NIY458732 NSR458654:NSU458732 OCN458654:OCQ458732 OMJ458654:OMM458732 OWF458654:OWI458732 PGB458654:PGE458732 PPX458654:PQA458732 PZT458654:PZW458732 QJP458654:QJS458732 QTL458654:QTO458732 RDH458654:RDK458732 RND458654:RNG458732 RWZ458654:RXC458732 SGV458654:SGY458732 SQR458654:SQU458732 TAN458654:TAQ458732 TKJ458654:TKM458732 TUF458654:TUI458732 UEB458654:UEE458732 UNX458654:UOA458732 UXT458654:UXW458732 VHP458654:VHS458732 VRL458654:VRO458732 WBH458654:WBK458732 WLD458654:WLG458732 WUZ458654:WVC458732 IN524190:IQ524268 SJ524190:SM524268 ACF524190:ACI524268 AMB524190:AME524268 AVX524190:AWA524268 BFT524190:BFW524268 BPP524190:BPS524268 BZL524190:BZO524268 CJH524190:CJK524268 CTD524190:CTG524268 DCZ524190:DDC524268 DMV524190:DMY524268 DWR524190:DWU524268 EGN524190:EGQ524268 EQJ524190:EQM524268 FAF524190:FAI524268 FKB524190:FKE524268 FTX524190:FUA524268 GDT524190:GDW524268 GNP524190:GNS524268 GXL524190:GXO524268 HHH524190:HHK524268 HRD524190:HRG524268 IAZ524190:IBC524268 IKV524190:IKY524268 IUR524190:IUU524268 JEN524190:JEQ524268 JOJ524190:JOM524268 JYF524190:JYI524268 KIB524190:KIE524268 KRX524190:KSA524268 LBT524190:LBW524268 LLP524190:LLS524268 LVL524190:LVO524268 MFH524190:MFK524268 MPD524190:MPG524268 MYZ524190:MZC524268 NIV524190:NIY524268 NSR524190:NSU524268 OCN524190:OCQ524268 OMJ524190:OMM524268 OWF524190:OWI524268 PGB524190:PGE524268 PPX524190:PQA524268 PZT524190:PZW524268 QJP524190:QJS524268 QTL524190:QTO524268 RDH524190:RDK524268 RND524190:RNG524268 RWZ524190:RXC524268 SGV524190:SGY524268 SQR524190:SQU524268 TAN524190:TAQ524268 TKJ524190:TKM524268 TUF524190:TUI524268 UEB524190:UEE524268 UNX524190:UOA524268 UXT524190:UXW524268 VHP524190:VHS524268 VRL524190:VRO524268 WBH524190:WBK524268 WLD524190:WLG524268 WUZ524190:WVC524268 IN589726:IQ589804 SJ589726:SM589804 ACF589726:ACI589804 AMB589726:AME589804 AVX589726:AWA589804 BFT589726:BFW589804 BPP589726:BPS589804 BZL589726:BZO589804 CJH589726:CJK589804 CTD589726:CTG589804 DCZ589726:DDC589804 DMV589726:DMY589804 DWR589726:DWU589804 EGN589726:EGQ589804 EQJ589726:EQM589804 FAF589726:FAI589804 FKB589726:FKE589804 FTX589726:FUA589804 GDT589726:GDW589804 GNP589726:GNS589804 GXL589726:GXO589804 HHH589726:HHK589804 HRD589726:HRG589804 IAZ589726:IBC589804 IKV589726:IKY589804 IUR589726:IUU589804 JEN589726:JEQ589804 JOJ589726:JOM589804 JYF589726:JYI589804 KIB589726:KIE589804 KRX589726:KSA589804 LBT589726:LBW589804 LLP589726:LLS589804 LVL589726:LVO589804 MFH589726:MFK589804 MPD589726:MPG589804 MYZ589726:MZC589804 NIV589726:NIY589804 NSR589726:NSU589804 OCN589726:OCQ589804 OMJ589726:OMM589804 OWF589726:OWI589804 PGB589726:PGE589804 PPX589726:PQA589804 PZT589726:PZW589804 QJP589726:QJS589804 QTL589726:QTO589804 RDH589726:RDK589804 RND589726:RNG589804 RWZ589726:RXC589804 SGV589726:SGY589804 SQR589726:SQU589804 TAN589726:TAQ589804 TKJ589726:TKM589804 TUF589726:TUI589804 UEB589726:UEE589804 UNX589726:UOA589804 UXT589726:UXW589804 VHP589726:VHS589804 VRL589726:VRO589804 WBH589726:WBK589804 WLD589726:WLG589804 WUZ589726:WVC589804 IN655262:IQ655340 SJ655262:SM655340 ACF655262:ACI655340 AMB655262:AME655340 AVX655262:AWA655340 BFT655262:BFW655340 BPP655262:BPS655340 BZL655262:BZO655340 CJH655262:CJK655340 CTD655262:CTG655340 DCZ655262:DDC655340 DMV655262:DMY655340 DWR655262:DWU655340 EGN655262:EGQ655340 EQJ655262:EQM655340 FAF655262:FAI655340 FKB655262:FKE655340 FTX655262:FUA655340 GDT655262:GDW655340 GNP655262:GNS655340 GXL655262:GXO655340 HHH655262:HHK655340 HRD655262:HRG655340 IAZ655262:IBC655340 IKV655262:IKY655340 IUR655262:IUU655340 JEN655262:JEQ655340 JOJ655262:JOM655340 JYF655262:JYI655340 KIB655262:KIE655340 KRX655262:KSA655340 LBT655262:LBW655340 LLP655262:LLS655340 LVL655262:LVO655340 MFH655262:MFK655340 MPD655262:MPG655340 MYZ655262:MZC655340 NIV655262:NIY655340 NSR655262:NSU655340 OCN655262:OCQ655340 OMJ655262:OMM655340 OWF655262:OWI655340 PGB655262:PGE655340 PPX655262:PQA655340 PZT655262:PZW655340 QJP655262:QJS655340 QTL655262:QTO655340 RDH655262:RDK655340 RND655262:RNG655340 RWZ655262:RXC655340 SGV655262:SGY655340 SQR655262:SQU655340 TAN655262:TAQ655340 TKJ655262:TKM655340 TUF655262:TUI655340 UEB655262:UEE655340 UNX655262:UOA655340 UXT655262:UXW655340 VHP655262:VHS655340 VRL655262:VRO655340 WBH655262:WBK655340 WLD655262:WLG655340 WUZ655262:WVC655340 IN720798:IQ720876 SJ720798:SM720876 ACF720798:ACI720876 AMB720798:AME720876 AVX720798:AWA720876 BFT720798:BFW720876 BPP720798:BPS720876 BZL720798:BZO720876 CJH720798:CJK720876 CTD720798:CTG720876 DCZ720798:DDC720876 DMV720798:DMY720876 DWR720798:DWU720876 EGN720798:EGQ720876 EQJ720798:EQM720876 FAF720798:FAI720876 FKB720798:FKE720876 FTX720798:FUA720876 GDT720798:GDW720876 GNP720798:GNS720876 GXL720798:GXO720876 HHH720798:HHK720876 HRD720798:HRG720876 IAZ720798:IBC720876 IKV720798:IKY720876 IUR720798:IUU720876 JEN720798:JEQ720876 JOJ720798:JOM720876 JYF720798:JYI720876 KIB720798:KIE720876 KRX720798:KSA720876 LBT720798:LBW720876 LLP720798:LLS720876 LVL720798:LVO720876 MFH720798:MFK720876 MPD720798:MPG720876 MYZ720798:MZC720876 NIV720798:NIY720876 NSR720798:NSU720876 OCN720798:OCQ720876 OMJ720798:OMM720876 OWF720798:OWI720876 PGB720798:PGE720876 PPX720798:PQA720876 PZT720798:PZW720876 QJP720798:QJS720876 QTL720798:QTO720876 RDH720798:RDK720876 RND720798:RNG720876 RWZ720798:RXC720876 SGV720798:SGY720876 SQR720798:SQU720876 TAN720798:TAQ720876 TKJ720798:TKM720876 TUF720798:TUI720876 UEB720798:UEE720876 UNX720798:UOA720876 UXT720798:UXW720876 VHP720798:VHS720876 VRL720798:VRO720876 WBH720798:WBK720876 WLD720798:WLG720876 WUZ720798:WVC720876 IN786334:IQ786412 SJ786334:SM786412 ACF786334:ACI786412 AMB786334:AME786412 AVX786334:AWA786412 BFT786334:BFW786412 BPP786334:BPS786412 BZL786334:BZO786412 CJH786334:CJK786412 CTD786334:CTG786412 DCZ786334:DDC786412 DMV786334:DMY786412 DWR786334:DWU786412 EGN786334:EGQ786412 EQJ786334:EQM786412 FAF786334:FAI786412 FKB786334:FKE786412 FTX786334:FUA786412 GDT786334:GDW786412 GNP786334:GNS786412 GXL786334:GXO786412 HHH786334:HHK786412 HRD786334:HRG786412 IAZ786334:IBC786412 IKV786334:IKY786412 IUR786334:IUU786412 JEN786334:JEQ786412 JOJ786334:JOM786412 JYF786334:JYI786412 KIB786334:KIE786412 KRX786334:KSA786412 LBT786334:LBW786412 LLP786334:LLS786412 LVL786334:LVO786412 MFH786334:MFK786412 MPD786334:MPG786412 MYZ786334:MZC786412 NIV786334:NIY786412 NSR786334:NSU786412 OCN786334:OCQ786412 OMJ786334:OMM786412 OWF786334:OWI786412 PGB786334:PGE786412 PPX786334:PQA786412 PZT786334:PZW786412 QJP786334:QJS786412 QTL786334:QTO786412 RDH786334:RDK786412 RND786334:RNG786412 RWZ786334:RXC786412 SGV786334:SGY786412 SQR786334:SQU786412 TAN786334:TAQ786412 TKJ786334:TKM786412 TUF786334:TUI786412 UEB786334:UEE786412 UNX786334:UOA786412 UXT786334:UXW786412 VHP786334:VHS786412 VRL786334:VRO786412 WBH786334:WBK786412 WLD786334:WLG786412 WUZ786334:WVC786412 IN851870:IQ851948 SJ851870:SM851948 ACF851870:ACI851948 AMB851870:AME851948 AVX851870:AWA851948 BFT851870:BFW851948 BPP851870:BPS851948 BZL851870:BZO851948 CJH851870:CJK851948 CTD851870:CTG851948 DCZ851870:DDC851948 DMV851870:DMY851948 DWR851870:DWU851948 EGN851870:EGQ851948 EQJ851870:EQM851948 FAF851870:FAI851948 FKB851870:FKE851948 FTX851870:FUA851948 GDT851870:GDW851948 GNP851870:GNS851948 GXL851870:GXO851948 HHH851870:HHK851948 HRD851870:HRG851948 IAZ851870:IBC851948 IKV851870:IKY851948 IUR851870:IUU851948 JEN851870:JEQ851948 JOJ851870:JOM851948 JYF851870:JYI851948 KIB851870:KIE851948 KRX851870:KSA851948 LBT851870:LBW851948 LLP851870:LLS851948 LVL851870:LVO851948 MFH851870:MFK851948 MPD851870:MPG851948 MYZ851870:MZC851948 NIV851870:NIY851948 NSR851870:NSU851948 OCN851870:OCQ851948 OMJ851870:OMM851948 OWF851870:OWI851948 PGB851870:PGE851948 PPX851870:PQA851948 PZT851870:PZW851948 QJP851870:QJS851948 QTL851870:QTO851948 RDH851870:RDK851948 RND851870:RNG851948 RWZ851870:RXC851948 SGV851870:SGY851948 SQR851870:SQU851948 TAN851870:TAQ851948 TKJ851870:TKM851948 TUF851870:TUI851948 UEB851870:UEE851948 UNX851870:UOA851948 UXT851870:UXW851948 VHP851870:VHS851948 VRL851870:VRO851948 WBH851870:WBK851948 WLD851870:WLG851948 WUZ851870:WVC851948 IN917406:IQ917484 SJ917406:SM917484 ACF917406:ACI917484 AMB917406:AME917484 AVX917406:AWA917484 BFT917406:BFW917484 BPP917406:BPS917484 BZL917406:BZO917484 CJH917406:CJK917484 CTD917406:CTG917484 DCZ917406:DDC917484 DMV917406:DMY917484 DWR917406:DWU917484 EGN917406:EGQ917484 EQJ917406:EQM917484 FAF917406:FAI917484 FKB917406:FKE917484 FTX917406:FUA917484 GDT917406:GDW917484 GNP917406:GNS917484 GXL917406:GXO917484 HHH917406:HHK917484 HRD917406:HRG917484 IAZ917406:IBC917484 IKV917406:IKY917484 IUR917406:IUU917484 JEN917406:JEQ917484 JOJ917406:JOM917484 JYF917406:JYI917484 KIB917406:KIE917484 KRX917406:KSA917484 LBT917406:LBW917484 LLP917406:LLS917484 LVL917406:LVO917484 MFH917406:MFK917484 MPD917406:MPG917484 MYZ917406:MZC917484 NIV917406:NIY917484 NSR917406:NSU917484 OCN917406:OCQ917484 OMJ917406:OMM917484 OWF917406:OWI917484 PGB917406:PGE917484 PPX917406:PQA917484 PZT917406:PZW917484 QJP917406:QJS917484 QTL917406:QTO917484 RDH917406:RDK917484 RND917406:RNG917484 RWZ917406:RXC917484 SGV917406:SGY917484 SQR917406:SQU917484 TAN917406:TAQ917484 TKJ917406:TKM917484 TUF917406:TUI917484 UEB917406:UEE917484 UNX917406:UOA917484 UXT917406:UXW917484 VHP917406:VHS917484 VRL917406:VRO917484 WBH917406:WBK917484 WLD917406:WLG917484 WUZ917406:WVC917484 IN982942:IQ983020 SJ982942:SM983020 ACF982942:ACI983020 AMB982942:AME983020 AVX982942:AWA983020 BFT982942:BFW983020 BPP982942:BPS983020 BZL982942:BZO983020 CJH982942:CJK983020 CTD982942:CTG983020 DCZ982942:DDC983020 DMV982942:DMY983020 DWR982942:DWU983020 EGN982942:EGQ983020 EQJ982942:EQM983020 FAF982942:FAI983020 FKB982942:FKE983020 FTX982942:FUA983020 GDT982942:GDW983020 GNP982942:GNS983020 GXL982942:GXO983020 HHH982942:HHK983020 HRD982942:HRG983020 IAZ982942:IBC983020 IKV982942:IKY983020 IUR982942:IUU983020 JEN982942:JEQ983020 JOJ982942:JOM983020 JYF982942:JYI983020 KIB982942:KIE983020 KRX982942:KSA983020 LBT982942:LBW983020 LLP982942:LLS983020 LVL982942:LVO983020 MFH982942:MFK983020 MPD982942:MPG983020 MYZ982942:MZC983020 NIV982942:NIY983020 NSR982942:NSU983020 OCN982942:OCQ983020 OMJ982942:OMM983020 OWF982942:OWI983020 PGB982942:PGE983020 PPX982942:PQA983020 PZT982942:PZW983020 QJP982942:QJS983020 QTL982942:QTO983020 RDH982942:RDK983020 RND982942:RNG983020 RWZ982942:RXC983020 SGV982942:SGY983020 SQR982942:SQU983020 TAN982942:TAQ983020 TKJ982942:TKM983020 TUF982942:TUI983020 UEB982942:UEE983020 UNX982942:UOA983020 UXT982942:UXW983020 VHP982942:VHS983020 VRL982942:VRO983020 WBH982942:WBK983020 WLD982942:WLG983020 WUZ982942:WVC983020 IM65483:IM130963 SI65483:SI130963 ACE65483:ACE130963 AMA65483:AMA130963 AVW65483:AVW130963 BFS65483:BFS130963 BPO65483:BPO130963 BZK65483:BZK130963 CJG65483:CJG130963 CTC65483:CTC130963 DCY65483:DCY130963 DMU65483:DMU130963 DWQ65483:DWQ130963 EGM65483:EGM130963 EQI65483:EQI130963 FAE65483:FAE130963 FKA65483:FKA130963 FTW65483:FTW130963 GDS65483:GDS130963 GNO65483:GNO130963 GXK65483:GXK130963 HHG65483:HHG130963 HRC65483:HRC130963 IAY65483:IAY130963 IKU65483:IKU130963 IUQ65483:IUQ130963 JEM65483:JEM130963 JOI65483:JOI130963 JYE65483:JYE130963 KIA65483:KIA130963 KRW65483:KRW130963 LBS65483:LBS130963 LLO65483:LLO130963 LVK65483:LVK130963 MFG65483:MFG130963 MPC65483:MPC130963 MYY65483:MYY130963 NIU65483:NIU130963 NSQ65483:NSQ130963 OCM65483:OCM130963 OMI65483:OMI130963 OWE65483:OWE130963 PGA65483:PGA130963 PPW65483:PPW130963 PZS65483:PZS130963 QJO65483:QJO130963 QTK65483:QTK130963 RDG65483:RDG130963 RNC65483:RNC130963 RWY65483:RWY130963 SGU65483:SGU130963 SQQ65483:SQQ130963 TAM65483:TAM130963 TKI65483:TKI130963 TUE65483:TUE130963 UEA65483:UEA130963 UNW65483:UNW130963 UXS65483:UXS130963 VHO65483:VHO130963 VRK65483:VRK130963 WBG65483:WBG130963 WLC65483:WLC130963 WUY65483:WUY130963 IM131019:IM196499 SI131019:SI196499 ACE131019:ACE196499 AMA131019:AMA196499 AVW131019:AVW196499 BFS131019:BFS196499 BPO131019:BPO196499 BZK131019:BZK196499 CJG131019:CJG196499 CTC131019:CTC196499 DCY131019:DCY196499 DMU131019:DMU196499 DWQ131019:DWQ196499 EGM131019:EGM196499 EQI131019:EQI196499 FAE131019:FAE196499 FKA131019:FKA196499 FTW131019:FTW196499 GDS131019:GDS196499 GNO131019:GNO196499 GXK131019:GXK196499 HHG131019:HHG196499 HRC131019:HRC196499 IAY131019:IAY196499 IKU131019:IKU196499 IUQ131019:IUQ196499 JEM131019:JEM196499 JOI131019:JOI196499 JYE131019:JYE196499 KIA131019:KIA196499 KRW131019:KRW196499 LBS131019:LBS196499 LLO131019:LLO196499 LVK131019:LVK196499 MFG131019:MFG196499 MPC131019:MPC196499 MYY131019:MYY196499 NIU131019:NIU196499 NSQ131019:NSQ196499 OCM131019:OCM196499 OMI131019:OMI196499 OWE131019:OWE196499 PGA131019:PGA196499 PPW131019:PPW196499 PZS131019:PZS196499 QJO131019:QJO196499 QTK131019:QTK196499 RDG131019:RDG196499 RNC131019:RNC196499 RWY131019:RWY196499 SGU131019:SGU196499 SQQ131019:SQQ196499 TAM131019:TAM196499 TKI131019:TKI196499 TUE131019:TUE196499 UEA131019:UEA196499 UNW131019:UNW196499 UXS131019:UXS196499 VHO131019:VHO196499 VRK131019:VRK196499 WBG131019:WBG196499 WLC131019:WLC196499 WUY131019:WUY196499 IM196555:IM262035 SI196555:SI262035 ACE196555:ACE262035 AMA196555:AMA262035 AVW196555:AVW262035 BFS196555:BFS262035 BPO196555:BPO262035 BZK196555:BZK262035 CJG196555:CJG262035 CTC196555:CTC262035 DCY196555:DCY262035 DMU196555:DMU262035 DWQ196555:DWQ262035 EGM196555:EGM262035 EQI196555:EQI262035 FAE196555:FAE262035 FKA196555:FKA262035 FTW196555:FTW262035 GDS196555:GDS262035 GNO196555:GNO262035 GXK196555:GXK262035 HHG196555:HHG262035 HRC196555:HRC262035 IAY196555:IAY262035 IKU196555:IKU262035 IUQ196555:IUQ262035 JEM196555:JEM262035 JOI196555:JOI262035 JYE196555:JYE262035 KIA196555:KIA262035 KRW196555:KRW262035 LBS196555:LBS262035 LLO196555:LLO262035 LVK196555:LVK262035 MFG196555:MFG262035 MPC196555:MPC262035 MYY196555:MYY262035 NIU196555:NIU262035 NSQ196555:NSQ262035 OCM196555:OCM262035 OMI196555:OMI262035 OWE196555:OWE262035 PGA196555:PGA262035 PPW196555:PPW262035 PZS196555:PZS262035 QJO196555:QJO262035 QTK196555:QTK262035 RDG196555:RDG262035 RNC196555:RNC262035 RWY196555:RWY262035 SGU196555:SGU262035 SQQ196555:SQQ262035 TAM196555:TAM262035 TKI196555:TKI262035 TUE196555:TUE262035 UEA196555:UEA262035 UNW196555:UNW262035 UXS196555:UXS262035 VHO196555:VHO262035 VRK196555:VRK262035 WBG196555:WBG262035 WLC196555:WLC262035 WUY196555:WUY262035 IM262091:IM327571 SI262091:SI327571 ACE262091:ACE327571 AMA262091:AMA327571 AVW262091:AVW327571 BFS262091:BFS327571 BPO262091:BPO327571 BZK262091:BZK327571 CJG262091:CJG327571 CTC262091:CTC327571 DCY262091:DCY327571 DMU262091:DMU327571 DWQ262091:DWQ327571 EGM262091:EGM327571 EQI262091:EQI327571 FAE262091:FAE327571 FKA262091:FKA327571 FTW262091:FTW327571 GDS262091:GDS327571 GNO262091:GNO327571 GXK262091:GXK327571 HHG262091:HHG327571 HRC262091:HRC327571 IAY262091:IAY327571 IKU262091:IKU327571 IUQ262091:IUQ327571 JEM262091:JEM327571 JOI262091:JOI327571 JYE262091:JYE327571 KIA262091:KIA327571 KRW262091:KRW327571 LBS262091:LBS327571 LLO262091:LLO327571 LVK262091:LVK327571 MFG262091:MFG327571 MPC262091:MPC327571 MYY262091:MYY327571 NIU262091:NIU327571 NSQ262091:NSQ327571 OCM262091:OCM327571 OMI262091:OMI327571 OWE262091:OWE327571 PGA262091:PGA327571 PPW262091:PPW327571 PZS262091:PZS327571 QJO262091:QJO327571 QTK262091:QTK327571 RDG262091:RDG327571 RNC262091:RNC327571 RWY262091:RWY327571 SGU262091:SGU327571 SQQ262091:SQQ327571 TAM262091:TAM327571 TKI262091:TKI327571 TUE262091:TUE327571 UEA262091:UEA327571 UNW262091:UNW327571 UXS262091:UXS327571 VHO262091:VHO327571 VRK262091:VRK327571 WBG262091:WBG327571 WLC262091:WLC327571 WUY262091:WUY327571 IM327627:IM393107 SI327627:SI393107 ACE327627:ACE393107 AMA327627:AMA393107 AVW327627:AVW393107 BFS327627:BFS393107 BPO327627:BPO393107 BZK327627:BZK393107 CJG327627:CJG393107 CTC327627:CTC393107 DCY327627:DCY393107 DMU327627:DMU393107 DWQ327627:DWQ393107 EGM327627:EGM393107 EQI327627:EQI393107 FAE327627:FAE393107 FKA327627:FKA393107 FTW327627:FTW393107 GDS327627:GDS393107 GNO327627:GNO393107 GXK327627:GXK393107 HHG327627:HHG393107 HRC327627:HRC393107 IAY327627:IAY393107 IKU327627:IKU393107 IUQ327627:IUQ393107 JEM327627:JEM393107 JOI327627:JOI393107 JYE327627:JYE393107 KIA327627:KIA393107 KRW327627:KRW393107 LBS327627:LBS393107 LLO327627:LLO393107 LVK327627:LVK393107 MFG327627:MFG393107 MPC327627:MPC393107 MYY327627:MYY393107 NIU327627:NIU393107 NSQ327627:NSQ393107 OCM327627:OCM393107 OMI327627:OMI393107 OWE327627:OWE393107 PGA327627:PGA393107 PPW327627:PPW393107 PZS327627:PZS393107 QJO327627:QJO393107 QTK327627:QTK393107 RDG327627:RDG393107 RNC327627:RNC393107 RWY327627:RWY393107 SGU327627:SGU393107 SQQ327627:SQQ393107 TAM327627:TAM393107 TKI327627:TKI393107 TUE327627:TUE393107 UEA327627:UEA393107 UNW327627:UNW393107 UXS327627:UXS393107 VHO327627:VHO393107 VRK327627:VRK393107 WBG327627:WBG393107 WLC327627:WLC393107 WUY327627:WUY393107 IM393163:IM458643 SI393163:SI458643 ACE393163:ACE458643 AMA393163:AMA458643 AVW393163:AVW458643 BFS393163:BFS458643 BPO393163:BPO458643 BZK393163:BZK458643 CJG393163:CJG458643 CTC393163:CTC458643 DCY393163:DCY458643 DMU393163:DMU458643 DWQ393163:DWQ458643 EGM393163:EGM458643 EQI393163:EQI458643 FAE393163:FAE458643 FKA393163:FKA458643 FTW393163:FTW458643 GDS393163:GDS458643 GNO393163:GNO458643 GXK393163:GXK458643 HHG393163:HHG458643 HRC393163:HRC458643 IAY393163:IAY458643 IKU393163:IKU458643 IUQ393163:IUQ458643 JEM393163:JEM458643 JOI393163:JOI458643 JYE393163:JYE458643 KIA393163:KIA458643 KRW393163:KRW458643 LBS393163:LBS458643 LLO393163:LLO458643 LVK393163:LVK458643 MFG393163:MFG458643 MPC393163:MPC458643 MYY393163:MYY458643 NIU393163:NIU458643 NSQ393163:NSQ458643 OCM393163:OCM458643 OMI393163:OMI458643 OWE393163:OWE458643 PGA393163:PGA458643 PPW393163:PPW458643 PZS393163:PZS458643 QJO393163:QJO458643 QTK393163:QTK458643 RDG393163:RDG458643 RNC393163:RNC458643 RWY393163:RWY458643 SGU393163:SGU458643 SQQ393163:SQQ458643 TAM393163:TAM458643 TKI393163:TKI458643 TUE393163:TUE458643 UEA393163:UEA458643 UNW393163:UNW458643 UXS393163:UXS458643 VHO393163:VHO458643 VRK393163:VRK458643 WBG393163:WBG458643 WLC393163:WLC458643 WUY393163:WUY458643 IM458699:IM524179 SI458699:SI524179 ACE458699:ACE524179 AMA458699:AMA524179 AVW458699:AVW524179 BFS458699:BFS524179 BPO458699:BPO524179 BZK458699:BZK524179 CJG458699:CJG524179 CTC458699:CTC524179 DCY458699:DCY524179 DMU458699:DMU524179 DWQ458699:DWQ524179 EGM458699:EGM524179 EQI458699:EQI524179 FAE458699:FAE524179 FKA458699:FKA524179 FTW458699:FTW524179 GDS458699:GDS524179 GNO458699:GNO524179 GXK458699:GXK524179 HHG458699:HHG524179 HRC458699:HRC524179 IAY458699:IAY524179 IKU458699:IKU524179 IUQ458699:IUQ524179 JEM458699:JEM524179 JOI458699:JOI524179 JYE458699:JYE524179 KIA458699:KIA524179 KRW458699:KRW524179 LBS458699:LBS524179 LLO458699:LLO524179 LVK458699:LVK524179 MFG458699:MFG524179 MPC458699:MPC524179 MYY458699:MYY524179 NIU458699:NIU524179 NSQ458699:NSQ524179 OCM458699:OCM524179 OMI458699:OMI524179 OWE458699:OWE524179 PGA458699:PGA524179 PPW458699:PPW524179 PZS458699:PZS524179 QJO458699:QJO524179 QTK458699:QTK524179 RDG458699:RDG524179 RNC458699:RNC524179 RWY458699:RWY524179 SGU458699:SGU524179 SQQ458699:SQQ524179 TAM458699:TAM524179 TKI458699:TKI524179 TUE458699:TUE524179 UEA458699:UEA524179 UNW458699:UNW524179 UXS458699:UXS524179 VHO458699:VHO524179 VRK458699:VRK524179 WBG458699:WBG524179 WLC458699:WLC524179 WUY458699:WUY524179 IM524235:IM589715 SI524235:SI589715 ACE524235:ACE589715 AMA524235:AMA589715 AVW524235:AVW589715 BFS524235:BFS589715 BPO524235:BPO589715 BZK524235:BZK589715 CJG524235:CJG589715 CTC524235:CTC589715 DCY524235:DCY589715 DMU524235:DMU589715 DWQ524235:DWQ589715 EGM524235:EGM589715 EQI524235:EQI589715 FAE524235:FAE589715 FKA524235:FKA589715 FTW524235:FTW589715 GDS524235:GDS589715 GNO524235:GNO589715 GXK524235:GXK589715 HHG524235:HHG589715 HRC524235:HRC589715 IAY524235:IAY589715 IKU524235:IKU589715 IUQ524235:IUQ589715 JEM524235:JEM589715 JOI524235:JOI589715 JYE524235:JYE589715 KIA524235:KIA589715 KRW524235:KRW589715 LBS524235:LBS589715 LLO524235:LLO589715 LVK524235:LVK589715 MFG524235:MFG589715 MPC524235:MPC589715 MYY524235:MYY589715 NIU524235:NIU589715 NSQ524235:NSQ589715 OCM524235:OCM589715 OMI524235:OMI589715 OWE524235:OWE589715 PGA524235:PGA589715 PPW524235:PPW589715 PZS524235:PZS589715 QJO524235:QJO589715 QTK524235:QTK589715 RDG524235:RDG589715 RNC524235:RNC589715 RWY524235:RWY589715 SGU524235:SGU589715 SQQ524235:SQQ589715 TAM524235:TAM589715 TKI524235:TKI589715 TUE524235:TUE589715 UEA524235:UEA589715 UNW524235:UNW589715 UXS524235:UXS589715 VHO524235:VHO589715 VRK524235:VRK589715 WBG524235:WBG589715 WLC524235:WLC589715 WUY524235:WUY589715 IM589771:IM655251 SI589771:SI655251 ACE589771:ACE655251 AMA589771:AMA655251 AVW589771:AVW655251 BFS589771:BFS655251 BPO589771:BPO655251 BZK589771:BZK655251 CJG589771:CJG655251 CTC589771:CTC655251 DCY589771:DCY655251 DMU589771:DMU655251 DWQ589771:DWQ655251 EGM589771:EGM655251 EQI589771:EQI655251 FAE589771:FAE655251 FKA589771:FKA655251 FTW589771:FTW655251 GDS589771:GDS655251 GNO589771:GNO655251 GXK589771:GXK655251 HHG589771:HHG655251 HRC589771:HRC655251 IAY589771:IAY655251 IKU589771:IKU655251 IUQ589771:IUQ655251 JEM589771:JEM655251 JOI589771:JOI655251 JYE589771:JYE655251 KIA589771:KIA655251 KRW589771:KRW655251 LBS589771:LBS655251 LLO589771:LLO655251 LVK589771:LVK655251 MFG589771:MFG655251 MPC589771:MPC655251 MYY589771:MYY655251 NIU589771:NIU655251 NSQ589771:NSQ655251 OCM589771:OCM655251 OMI589771:OMI655251 OWE589771:OWE655251 PGA589771:PGA655251 PPW589771:PPW655251 PZS589771:PZS655251 QJO589771:QJO655251 QTK589771:QTK655251 RDG589771:RDG655251 RNC589771:RNC655251 RWY589771:RWY655251 SGU589771:SGU655251 SQQ589771:SQQ655251 TAM589771:TAM655251 TKI589771:TKI655251 TUE589771:TUE655251 UEA589771:UEA655251 UNW589771:UNW655251 UXS589771:UXS655251 VHO589771:VHO655251 VRK589771:VRK655251 WBG589771:WBG655251 WLC589771:WLC655251 WUY589771:WUY655251 IM655307:IM720787 SI655307:SI720787 ACE655307:ACE720787 AMA655307:AMA720787 AVW655307:AVW720787 BFS655307:BFS720787 BPO655307:BPO720787 BZK655307:BZK720787 CJG655307:CJG720787 CTC655307:CTC720787 DCY655307:DCY720787 DMU655307:DMU720787 DWQ655307:DWQ720787 EGM655307:EGM720787 EQI655307:EQI720787 FAE655307:FAE720787 FKA655307:FKA720787 FTW655307:FTW720787 GDS655307:GDS720787 GNO655307:GNO720787 GXK655307:GXK720787 HHG655307:HHG720787 HRC655307:HRC720787 IAY655307:IAY720787 IKU655307:IKU720787 IUQ655307:IUQ720787 JEM655307:JEM720787 JOI655307:JOI720787 JYE655307:JYE720787 KIA655307:KIA720787 KRW655307:KRW720787 LBS655307:LBS720787 LLO655307:LLO720787 LVK655307:LVK720787 MFG655307:MFG720787 MPC655307:MPC720787 MYY655307:MYY720787 NIU655307:NIU720787 NSQ655307:NSQ720787 OCM655307:OCM720787 OMI655307:OMI720787 OWE655307:OWE720787 PGA655307:PGA720787 PPW655307:PPW720787 PZS655307:PZS720787 QJO655307:QJO720787 QTK655307:QTK720787 RDG655307:RDG720787 RNC655307:RNC720787 RWY655307:RWY720787 SGU655307:SGU720787 SQQ655307:SQQ720787 TAM655307:TAM720787 TKI655307:TKI720787 TUE655307:TUE720787 UEA655307:UEA720787 UNW655307:UNW720787 UXS655307:UXS720787 VHO655307:VHO720787 VRK655307:VRK720787 WBG655307:WBG720787 WLC655307:WLC720787 WUY655307:WUY720787 IM720843:IM786323 SI720843:SI786323 ACE720843:ACE786323 AMA720843:AMA786323 AVW720843:AVW786323 BFS720843:BFS786323 BPO720843:BPO786323 BZK720843:BZK786323 CJG720843:CJG786323 CTC720843:CTC786323 DCY720843:DCY786323 DMU720843:DMU786323 DWQ720843:DWQ786323 EGM720843:EGM786323 EQI720843:EQI786323 FAE720843:FAE786323 FKA720843:FKA786323 FTW720843:FTW786323 GDS720843:GDS786323 GNO720843:GNO786323 GXK720843:GXK786323 HHG720843:HHG786323 HRC720843:HRC786323 IAY720843:IAY786323 IKU720843:IKU786323 IUQ720843:IUQ786323 JEM720843:JEM786323 JOI720843:JOI786323 JYE720843:JYE786323 KIA720843:KIA786323 KRW720843:KRW786323 LBS720843:LBS786323 LLO720843:LLO786323 LVK720843:LVK786323 MFG720843:MFG786323 MPC720843:MPC786323 MYY720843:MYY786323 NIU720843:NIU786323 NSQ720843:NSQ786323 OCM720843:OCM786323 OMI720843:OMI786323 OWE720843:OWE786323 PGA720843:PGA786323 PPW720843:PPW786323 PZS720843:PZS786323 QJO720843:QJO786323 QTK720843:QTK786323 RDG720843:RDG786323 RNC720843:RNC786323 RWY720843:RWY786323 SGU720843:SGU786323 SQQ720843:SQQ786323 TAM720843:TAM786323 TKI720843:TKI786323 TUE720843:TUE786323 UEA720843:UEA786323 UNW720843:UNW786323 UXS720843:UXS786323 VHO720843:VHO786323 VRK720843:VRK786323 WBG720843:WBG786323 WLC720843:WLC786323 WUY720843:WUY786323 IM786379:IM851859 SI786379:SI851859 ACE786379:ACE851859 AMA786379:AMA851859 AVW786379:AVW851859 BFS786379:BFS851859 BPO786379:BPO851859 BZK786379:BZK851859 CJG786379:CJG851859 CTC786379:CTC851859 DCY786379:DCY851859 DMU786379:DMU851859 DWQ786379:DWQ851859 EGM786379:EGM851859 EQI786379:EQI851859 FAE786379:FAE851859 FKA786379:FKA851859 FTW786379:FTW851859 GDS786379:GDS851859 GNO786379:GNO851859 GXK786379:GXK851859 HHG786379:HHG851859 HRC786379:HRC851859 IAY786379:IAY851859 IKU786379:IKU851859 IUQ786379:IUQ851859 JEM786379:JEM851859 JOI786379:JOI851859 JYE786379:JYE851859 KIA786379:KIA851859 KRW786379:KRW851859 LBS786379:LBS851859 LLO786379:LLO851859 LVK786379:LVK851859 MFG786379:MFG851859 MPC786379:MPC851859 MYY786379:MYY851859 NIU786379:NIU851859 NSQ786379:NSQ851859 OCM786379:OCM851859 OMI786379:OMI851859 OWE786379:OWE851859 PGA786379:PGA851859 PPW786379:PPW851859 PZS786379:PZS851859 QJO786379:QJO851859 QTK786379:QTK851859 RDG786379:RDG851859 RNC786379:RNC851859 RWY786379:RWY851859 SGU786379:SGU851859 SQQ786379:SQQ851859 TAM786379:TAM851859 TKI786379:TKI851859 TUE786379:TUE851859 UEA786379:UEA851859 UNW786379:UNW851859 UXS786379:UXS851859 VHO786379:VHO851859 VRK786379:VRK851859 WBG786379:WBG851859 WLC786379:WLC851859 WUY786379:WUY851859 IM851915:IM917395 SI851915:SI917395 ACE851915:ACE917395 AMA851915:AMA917395 AVW851915:AVW917395 BFS851915:BFS917395 BPO851915:BPO917395 BZK851915:BZK917395 CJG851915:CJG917395 CTC851915:CTC917395 DCY851915:DCY917395 DMU851915:DMU917395 DWQ851915:DWQ917395 EGM851915:EGM917395 EQI851915:EQI917395 FAE851915:FAE917395 FKA851915:FKA917395 FTW851915:FTW917395 GDS851915:GDS917395 GNO851915:GNO917395 GXK851915:GXK917395 HHG851915:HHG917395 HRC851915:HRC917395 IAY851915:IAY917395 IKU851915:IKU917395 IUQ851915:IUQ917395 JEM851915:JEM917395 JOI851915:JOI917395 JYE851915:JYE917395 KIA851915:KIA917395 KRW851915:KRW917395 LBS851915:LBS917395 LLO851915:LLO917395 LVK851915:LVK917395 MFG851915:MFG917395 MPC851915:MPC917395 MYY851915:MYY917395 NIU851915:NIU917395 NSQ851915:NSQ917395 OCM851915:OCM917395 OMI851915:OMI917395 OWE851915:OWE917395 PGA851915:PGA917395 PPW851915:PPW917395 PZS851915:PZS917395 QJO851915:QJO917395 QTK851915:QTK917395 RDG851915:RDG917395 RNC851915:RNC917395 RWY851915:RWY917395 SGU851915:SGU917395 SQQ851915:SQQ917395 TAM851915:TAM917395 TKI851915:TKI917395 TUE851915:TUE917395 UEA851915:UEA917395 UNW851915:UNW917395 UXS851915:UXS917395 VHO851915:VHO917395 VRK851915:VRK917395 WBG851915:WBG917395 WLC851915:WLC917395 WUY851915:WUY917395 IM917451:IM982931 SI917451:SI982931 ACE917451:ACE982931 AMA917451:AMA982931 AVW917451:AVW982931 BFS917451:BFS982931 BPO917451:BPO982931 BZK917451:BZK982931 CJG917451:CJG982931 CTC917451:CTC982931 DCY917451:DCY982931 DMU917451:DMU982931 DWQ917451:DWQ982931 EGM917451:EGM982931 EQI917451:EQI982931 FAE917451:FAE982931 FKA917451:FKA982931 FTW917451:FTW982931 GDS917451:GDS982931 GNO917451:GNO982931 GXK917451:GXK982931 HHG917451:HHG982931 HRC917451:HRC982931 IAY917451:IAY982931 IKU917451:IKU982931 IUQ917451:IUQ982931 JEM917451:JEM982931 JOI917451:JOI982931 JYE917451:JYE982931 KIA917451:KIA982931 KRW917451:KRW982931 LBS917451:LBS982931 LLO917451:LLO982931 LVK917451:LVK982931 MFG917451:MFG982931 MPC917451:MPC982931 MYY917451:MYY982931 NIU917451:NIU982931 NSQ917451:NSQ982931 OCM917451:OCM982931 OMI917451:OMI982931 OWE917451:OWE982931 PGA917451:PGA982931 PPW917451:PPW982931 PZS917451:PZS982931 QJO917451:QJO982931 QTK917451:QTK982931 RDG917451:RDG982931 RNC917451:RNC982931 RWY917451:RWY982931 SGU917451:SGU982931 SQQ917451:SQQ982931 TAM917451:TAM982931 TKI917451:TKI982931 TUE917451:TUE982931 UEA917451:UEA982931 UNW917451:UNW982931 UXS917451:UXS982931 VHO917451:VHO982931 VRK917451:VRK982931 WBG917451:WBG982931 WLC917451:WLC982931 WUY917451:WUY982931 IM982987:IM1048576 SI982987:SI1048576 ACE982987:ACE1048576 AMA982987:AMA1048576 AVW982987:AVW1048576 BFS982987:BFS1048576 BPO982987:BPO1048576 BZK982987:BZK1048576 CJG982987:CJG1048576 CTC982987:CTC1048576 DCY982987:DCY1048576 DMU982987:DMU1048576 DWQ982987:DWQ1048576 EGM982987:EGM1048576 EQI982987:EQI1048576 FAE982987:FAE1048576 FKA982987:FKA1048576 FTW982987:FTW1048576 GDS982987:GDS1048576 GNO982987:GNO1048576 GXK982987:GXK1048576 HHG982987:HHG1048576 HRC982987:HRC1048576 IAY982987:IAY1048576 IKU982987:IKU1048576 IUQ982987:IUQ1048576 JEM982987:JEM1048576 JOI982987:JOI1048576 JYE982987:JYE1048576 KIA982987:KIA1048576 KRW982987:KRW1048576 LBS982987:LBS1048576 LLO982987:LLO1048576 LVK982987:LVK1048576 MFG982987:MFG1048576 MPC982987:MPC1048576 MYY982987:MYY1048576 NIU982987:NIU1048576 NSQ982987:NSQ1048576 OCM982987:OCM1048576 OMI982987:OMI1048576 OWE982987:OWE1048576 PGA982987:PGA1048576 PPW982987:PPW1048576 PZS982987:PZS1048576 QJO982987:QJO1048576 QTK982987:QTK1048576 RDG982987:RDG1048576 RNC982987:RNC1048576 RWY982987:RWY1048576 SGU982987:SGU1048576 SQQ982987:SQQ1048576 TAM982987:TAM1048576 TKI982987:TKI1048576 TUE982987:TUE1048576 UEA982987:UEA1048576 UNW982987:UNW1048576 UXS982987:UXS1048576 VHO982987:VHO1048576 VRK982987:VRK1048576 WBG982987:WBG1048576 WLC982987:WLC1048576 WUY982987:WUY1048576 IN65517:IP130963 SJ65517:SL130963 ACF65517:ACH130963 AMB65517:AMD130963 AVX65517:AVZ130963 BFT65517:BFV130963 BPP65517:BPR130963 BZL65517:BZN130963 CJH65517:CJJ130963 CTD65517:CTF130963 DCZ65517:DDB130963 DMV65517:DMX130963 DWR65517:DWT130963 EGN65517:EGP130963 EQJ65517:EQL130963 FAF65517:FAH130963 FKB65517:FKD130963 FTX65517:FTZ130963 GDT65517:GDV130963 GNP65517:GNR130963 GXL65517:GXN130963 HHH65517:HHJ130963 HRD65517:HRF130963 IAZ65517:IBB130963 IKV65517:IKX130963 IUR65517:IUT130963 JEN65517:JEP130963 JOJ65517:JOL130963 JYF65517:JYH130963 KIB65517:KID130963 KRX65517:KRZ130963 LBT65517:LBV130963 LLP65517:LLR130963 LVL65517:LVN130963 MFH65517:MFJ130963 MPD65517:MPF130963 MYZ65517:MZB130963 NIV65517:NIX130963 NSR65517:NST130963 OCN65517:OCP130963 OMJ65517:OML130963 OWF65517:OWH130963 PGB65517:PGD130963 PPX65517:PPZ130963 PZT65517:PZV130963 QJP65517:QJR130963 QTL65517:QTN130963 RDH65517:RDJ130963 RND65517:RNF130963 RWZ65517:RXB130963 SGV65517:SGX130963 SQR65517:SQT130963 TAN65517:TAP130963 TKJ65517:TKL130963 TUF65517:TUH130963 UEB65517:UED130963 UNX65517:UNZ130963 UXT65517:UXV130963 VHP65517:VHR130963 VRL65517:VRN130963 WBH65517:WBJ130963 WLD65517:WLF130963 WUZ65517:WVB130963 IN131053:IP196499 SJ131053:SL196499 ACF131053:ACH196499 AMB131053:AMD196499 AVX131053:AVZ196499 BFT131053:BFV196499 BPP131053:BPR196499 BZL131053:BZN196499 CJH131053:CJJ196499 CTD131053:CTF196499 DCZ131053:DDB196499 DMV131053:DMX196499 DWR131053:DWT196499 EGN131053:EGP196499 EQJ131053:EQL196499 FAF131053:FAH196499 FKB131053:FKD196499 FTX131053:FTZ196499 GDT131053:GDV196499 GNP131053:GNR196499 GXL131053:GXN196499 HHH131053:HHJ196499 HRD131053:HRF196499 IAZ131053:IBB196499 IKV131053:IKX196499 IUR131053:IUT196499 JEN131053:JEP196499 JOJ131053:JOL196499 JYF131053:JYH196499 KIB131053:KID196499 KRX131053:KRZ196499 LBT131053:LBV196499 LLP131053:LLR196499 LVL131053:LVN196499 MFH131053:MFJ196499 MPD131053:MPF196499 MYZ131053:MZB196499 NIV131053:NIX196499 NSR131053:NST196499 OCN131053:OCP196499 OMJ131053:OML196499 OWF131053:OWH196499 PGB131053:PGD196499 PPX131053:PPZ196499 PZT131053:PZV196499 QJP131053:QJR196499 QTL131053:QTN196499 RDH131053:RDJ196499 RND131053:RNF196499 RWZ131053:RXB196499 SGV131053:SGX196499 SQR131053:SQT196499 TAN131053:TAP196499 TKJ131053:TKL196499 TUF131053:TUH196499 UEB131053:UED196499 UNX131053:UNZ196499 UXT131053:UXV196499 VHP131053:VHR196499 VRL131053:VRN196499 WBH131053:WBJ196499 WLD131053:WLF196499 WUZ131053:WVB196499 IN196589:IP262035 SJ196589:SL262035 ACF196589:ACH262035 AMB196589:AMD262035 AVX196589:AVZ262035 BFT196589:BFV262035 BPP196589:BPR262035 BZL196589:BZN262035 CJH196589:CJJ262035 CTD196589:CTF262035 DCZ196589:DDB262035 DMV196589:DMX262035 DWR196589:DWT262035 EGN196589:EGP262035 EQJ196589:EQL262035 FAF196589:FAH262035 FKB196589:FKD262035 FTX196589:FTZ262035 GDT196589:GDV262035 GNP196589:GNR262035 GXL196589:GXN262035 HHH196589:HHJ262035 HRD196589:HRF262035 IAZ196589:IBB262035 IKV196589:IKX262035 IUR196589:IUT262035 JEN196589:JEP262035 JOJ196589:JOL262035 JYF196589:JYH262035 KIB196589:KID262035 KRX196589:KRZ262035 LBT196589:LBV262035 LLP196589:LLR262035 LVL196589:LVN262035 MFH196589:MFJ262035 MPD196589:MPF262035 MYZ196589:MZB262035 NIV196589:NIX262035 NSR196589:NST262035 OCN196589:OCP262035 OMJ196589:OML262035 OWF196589:OWH262035 PGB196589:PGD262035 PPX196589:PPZ262035 PZT196589:PZV262035 QJP196589:QJR262035 QTL196589:QTN262035 RDH196589:RDJ262035 RND196589:RNF262035 RWZ196589:RXB262035 SGV196589:SGX262035 SQR196589:SQT262035 TAN196589:TAP262035 TKJ196589:TKL262035 TUF196589:TUH262035 UEB196589:UED262035 UNX196589:UNZ262035 UXT196589:UXV262035 VHP196589:VHR262035 VRL196589:VRN262035 WBH196589:WBJ262035 WLD196589:WLF262035 WUZ196589:WVB262035 IN262125:IP327571 SJ262125:SL327571 ACF262125:ACH327571 AMB262125:AMD327571 AVX262125:AVZ327571 BFT262125:BFV327571 BPP262125:BPR327571 BZL262125:BZN327571 CJH262125:CJJ327571 CTD262125:CTF327571 DCZ262125:DDB327571 DMV262125:DMX327571 DWR262125:DWT327571 EGN262125:EGP327571 EQJ262125:EQL327571 FAF262125:FAH327571 FKB262125:FKD327571 FTX262125:FTZ327571 GDT262125:GDV327571 GNP262125:GNR327571 GXL262125:GXN327571 HHH262125:HHJ327571 HRD262125:HRF327571 IAZ262125:IBB327571 IKV262125:IKX327571 IUR262125:IUT327571 JEN262125:JEP327571 JOJ262125:JOL327571 JYF262125:JYH327571 KIB262125:KID327571 KRX262125:KRZ327571 LBT262125:LBV327571 LLP262125:LLR327571 LVL262125:LVN327571 MFH262125:MFJ327571 MPD262125:MPF327571 MYZ262125:MZB327571 NIV262125:NIX327571 NSR262125:NST327571 OCN262125:OCP327571 OMJ262125:OML327571 OWF262125:OWH327571 PGB262125:PGD327571 PPX262125:PPZ327571 PZT262125:PZV327571 QJP262125:QJR327571 QTL262125:QTN327571 RDH262125:RDJ327571 RND262125:RNF327571 RWZ262125:RXB327571 SGV262125:SGX327571 SQR262125:SQT327571 TAN262125:TAP327571 TKJ262125:TKL327571 TUF262125:TUH327571 UEB262125:UED327571 UNX262125:UNZ327571 UXT262125:UXV327571 VHP262125:VHR327571 VRL262125:VRN327571 WBH262125:WBJ327571 WLD262125:WLF327571 WUZ262125:WVB327571 IN327661:IP393107 SJ327661:SL393107 ACF327661:ACH393107 AMB327661:AMD393107 AVX327661:AVZ393107 BFT327661:BFV393107 BPP327661:BPR393107 BZL327661:BZN393107 CJH327661:CJJ393107 CTD327661:CTF393107 DCZ327661:DDB393107 DMV327661:DMX393107 DWR327661:DWT393107 EGN327661:EGP393107 EQJ327661:EQL393107 FAF327661:FAH393107 FKB327661:FKD393107 FTX327661:FTZ393107 GDT327661:GDV393107 GNP327661:GNR393107 GXL327661:GXN393107 HHH327661:HHJ393107 HRD327661:HRF393107 IAZ327661:IBB393107 IKV327661:IKX393107 IUR327661:IUT393107 JEN327661:JEP393107 JOJ327661:JOL393107 JYF327661:JYH393107 KIB327661:KID393107 KRX327661:KRZ393107 LBT327661:LBV393107 LLP327661:LLR393107 LVL327661:LVN393107 MFH327661:MFJ393107 MPD327661:MPF393107 MYZ327661:MZB393107 NIV327661:NIX393107 NSR327661:NST393107 OCN327661:OCP393107 OMJ327661:OML393107 OWF327661:OWH393107 PGB327661:PGD393107 PPX327661:PPZ393107 PZT327661:PZV393107 QJP327661:QJR393107 QTL327661:QTN393107 RDH327661:RDJ393107 RND327661:RNF393107 RWZ327661:RXB393107 SGV327661:SGX393107 SQR327661:SQT393107 TAN327661:TAP393107 TKJ327661:TKL393107 TUF327661:TUH393107 UEB327661:UED393107 UNX327661:UNZ393107 UXT327661:UXV393107 VHP327661:VHR393107 VRL327661:VRN393107 WBH327661:WBJ393107 WLD327661:WLF393107 WUZ327661:WVB393107 IN393197:IP458643 SJ393197:SL458643 ACF393197:ACH458643 AMB393197:AMD458643 AVX393197:AVZ458643 BFT393197:BFV458643 BPP393197:BPR458643 BZL393197:BZN458643 CJH393197:CJJ458643 CTD393197:CTF458643 DCZ393197:DDB458643 DMV393197:DMX458643 DWR393197:DWT458643 EGN393197:EGP458643 EQJ393197:EQL458643 FAF393197:FAH458643 FKB393197:FKD458643 FTX393197:FTZ458643 GDT393197:GDV458643 GNP393197:GNR458643 GXL393197:GXN458643 HHH393197:HHJ458643 HRD393197:HRF458643 IAZ393197:IBB458643 IKV393197:IKX458643 IUR393197:IUT458643 JEN393197:JEP458643 JOJ393197:JOL458643 JYF393197:JYH458643 KIB393197:KID458643 KRX393197:KRZ458643 LBT393197:LBV458643 LLP393197:LLR458643 LVL393197:LVN458643 MFH393197:MFJ458643 MPD393197:MPF458643 MYZ393197:MZB458643 NIV393197:NIX458643 NSR393197:NST458643 OCN393197:OCP458643 OMJ393197:OML458643 OWF393197:OWH458643 PGB393197:PGD458643 PPX393197:PPZ458643 PZT393197:PZV458643 QJP393197:QJR458643 QTL393197:QTN458643 RDH393197:RDJ458643 RND393197:RNF458643 RWZ393197:RXB458643 SGV393197:SGX458643 SQR393197:SQT458643 TAN393197:TAP458643 TKJ393197:TKL458643 TUF393197:TUH458643 UEB393197:UED458643 UNX393197:UNZ458643 UXT393197:UXV458643 VHP393197:VHR458643 VRL393197:VRN458643 WBH393197:WBJ458643 WLD393197:WLF458643 WUZ393197:WVB458643 IN458733:IP524179 SJ458733:SL524179 ACF458733:ACH524179 AMB458733:AMD524179 AVX458733:AVZ524179 BFT458733:BFV524179 BPP458733:BPR524179 BZL458733:BZN524179 CJH458733:CJJ524179 CTD458733:CTF524179 DCZ458733:DDB524179 DMV458733:DMX524179 DWR458733:DWT524179 EGN458733:EGP524179 EQJ458733:EQL524179 FAF458733:FAH524179 FKB458733:FKD524179 FTX458733:FTZ524179 GDT458733:GDV524179 GNP458733:GNR524179 GXL458733:GXN524179 HHH458733:HHJ524179 HRD458733:HRF524179 IAZ458733:IBB524179 IKV458733:IKX524179 IUR458733:IUT524179 JEN458733:JEP524179 JOJ458733:JOL524179 JYF458733:JYH524179 KIB458733:KID524179 KRX458733:KRZ524179 LBT458733:LBV524179 LLP458733:LLR524179 LVL458733:LVN524179 MFH458733:MFJ524179 MPD458733:MPF524179 MYZ458733:MZB524179 NIV458733:NIX524179 NSR458733:NST524179 OCN458733:OCP524179 OMJ458733:OML524179 OWF458733:OWH524179 PGB458733:PGD524179 PPX458733:PPZ524179 PZT458733:PZV524179 QJP458733:QJR524179 QTL458733:QTN524179 RDH458733:RDJ524179 RND458733:RNF524179 RWZ458733:RXB524179 SGV458733:SGX524179 SQR458733:SQT524179 TAN458733:TAP524179 TKJ458733:TKL524179 TUF458733:TUH524179 UEB458733:UED524179 UNX458733:UNZ524179 UXT458733:UXV524179 VHP458733:VHR524179 VRL458733:VRN524179 WBH458733:WBJ524179 WLD458733:WLF524179 WUZ458733:WVB524179 IN524269:IP589715 SJ524269:SL589715 ACF524269:ACH589715 AMB524269:AMD589715 AVX524269:AVZ589715 BFT524269:BFV589715 BPP524269:BPR589715 BZL524269:BZN589715 CJH524269:CJJ589715 CTD524269:CTF589715 DCZ524269:DDB589715 DMV524269:DMX589715 DWR524269:DWT589715 EGN524269:EGP589715 EQJ524269:EQL589715 FAF524269:FAH589715 FKB524269:FKD589715 FTX524269:FTZ589715 GDT524269:GDV589715 GNP524269:GNR589715 GXL524269:GXN589715 HHH524269:HHJ589715 HRD524269:HRF589715 IAZ524269:IBB589715 IKV524269:IKX589715 IUR524269:IUT589715 JEN524269:JEP589715 JOJ524269:JOL589715 JYF524269:JYH589715 KIB524269:KID589715 KRX524269:KRZ589715 LBT524269:LBV589715 LLP524269:LLR589715 LVL524269:LVN589715 MFH524269:MFJ589715 MPD524269:MPF589715 MYZ524269:MZB589715 NIV524269:NIX589715 NSR524269:NST589715 OCN524269:OCP589715 OMJ524269:OML589715 OWF524269:OWH589715 PGB524269:PGD589715 PPX524269:PPZ589715 PZT524269:PZV589715 QJP524269:QJR589715 QTL524269:QTN589715 RDH524269:RDJ589715 RND524269:RNF589715 RWZ524269:RXB589715 SGV524269:SGX589715 SQR524269:SQT589715 TAN524269:TAP589715 TKJ524269:TKL589715 TUF524269:TUH589715 UEB524269:UED589715 UNX524269:UNZ589715 UXT524269:UXV589715 VHP524269:VHR589715 VRL524269:VRN589715 WBH524269:WBJ589715 WLD524269:WLF589715 WUZ524269:WVB589715 IN589805:IP655251 SJ589805:SL655251 ACF589805:ACH655251 AMB589805:AMD655251 AVX589805:AVZ655251 BFT589805:BFV655251 BPP589805:BPR655251 BZL589805:BZN655251 CJH589805:CJJ655251 CTD589805:CTF655251 DCZ589805:DDB655251 DMV589805:DMX655251 DWR589805:DWT655251 EGN589805:EGP655251 EQJ589805:EQL655251 FAF589805:FAH655251 FKB589805:FKD655251 FTX589805:FTZ655251 GDT589805:GDV655251 GNP589805:GNR655251 GXL589805:GXN655251 HHH589805:HHJ655251 HRD589805:HRF655251 IAZ589805:IBB655251 IKV589805:IKX655251 IUR589805:IUT655251 JEN589805:JEP655251 JOJ589805:JOL655251 JYF589805:JYH655251 KIB589805:KID655251 KRX589805:KRZ655251 LBT589805:LBV655251 LLP589805:LLR655251 LVL589805:LVN655251 MFH589805:MFJ655251 MPD589805:MPF655251 MYZ589805:MZB655251 NIV589805:NIX655251 NSR589805:NST655251 OCN589805:OCP655251 OMJ589805:OML655251 OWF589805:OWH655251 PGB589805:PGD655251 PPX589805:PPZ655251 PZT589805:PZV655251 QJP589805:QJR655251 QTL589805:QTN655251 RDH589805:RDJ655251 RND589805:RNF655251 RWZ589805:RXB655251 SGV589805:SGX655251 SQR589805:SQT655251 TAN589805:TAP655251 TKJ589805:TKL655251 TUF589805:TUH655251 UEB589805:UED655251 UNX589805:UNZ655251 UXT589805:UXV655251 VHP589805:VHR655251 VRL589805:VRN655251 WBH589805:WBJ655251 WLD589805:WLF655251 WUZ589805:WVB655251 IN655341:IP720787 SJ655341:SL720787 ACF655341:ACH720787 AMB655341:AMD720787 AVX655341:AVZ720787 BFT655341:BFV720787 BPP655341:BPR720787 BZL655341:BZN720787 CJH655341:CJJ720787 CTD655341:CTF720787 DCZ655341:DDB720787 DMV655341:DMX720787 DWR655341:DWT720787 EGN655341:EGP720787 EQJ655341:EQL720787 FAF655341:FAH720787 FKB655341:FKD720787 FTX655341:FTZ720787 GDT655341:GDV720787 GNP655341:GNR720787 GXL655341:GXN720787 HHH655341:HHJ720787 HRD655341:HRF720787 IAZ655341:IBB720787 IKV655341:IKX720787 IUR655341:IUT720787 JEN655341:JEP720787 JOJ655341:JOL720787 JYF655341:JYH720787 KIB655341:KID720787 KRX655341:KRZ720787 LBT655341:LBV720787 LLP655341:LLR720787 LVL655341:LVN720787 MFH655341:MFJ720787 MPD655341:MPF720787 MYZ655341:MZB720787 NIV655341:NIX720787 NSR655341:NST720787 OCN655341:OCP720787 OMJ655341:OML720787 OWF655341:OWH720787 PGB655341:PGD720787 PPX655341:PPZ720787 PZT655341:PZV720787 QJP655341:QJR720787 QTL655341:QTN720787 RDH655341:RDJ720787 RND655341:RNF720787 RWZ655341:RXB720787 SGV655341:SGX720787 SQR655341:SQT720787 TAN655341:TAP720787 TKJ655341:TKL720787 TUF655341:TUH720787 UEB655341:UED720787 UNX655341:UNZ720787 UXT655341:UXV720787 VHP655341:VHR720787 VRL655341:VRN720787 WBH655341:WBJ720787 WLD655341:WLF720787 WUZ655341:WVB720787 IN720877:IP786323 SJ720877:SL786323 ACF720877:ACH786323 AMB720877:AMD786323 AVX720877:AVZ786323 BFT720877:BFV786323 BPP720877:BPR786323 BZL720877:BZN786323 CJH720877:CJJ786323 CTD720877:CTF786323 DCZ720877:DDB786323 DMV720877:DMX786323 DWR720877:DWT786323 EGN720877:EGP786323 EQJ720877:EQL786323 FAF720877:FAH786323 FKB720877:FKD786323 FTX720877:FTZ786323 GDT720877:GDV786323 GNP720877:GNR786323 GXL720877:GXN786323 HHH720877:HHJ786323 HRD720877:HRF786323 IAZ720877:IBB786323 IKV720877:IKX786323 IUR720877:IUT786323 JEN720877:JEP786323 JOJ720877:JOL786323 JYF720877:JYH786323 KIB720877:KID786323 KRX720877:KRZ786323 LBT720877:LBV786323 LLP720877:LLR786323 LVL720877:LVN786323 MFH720877:MFJ786323 MPD720877:MPF786323 MYZ720877:MZB786323 NIV720877:NIX786323 NSR720877:NST786323 OCN720877:OCP786323 OMJ720877:OML786323 OWF720877:OWH786323 PGB720877:PGD786323 PPX720877:PPZ786323 PZT720877:PZV786323 QJP720877:QJR786323 QTL720877:QTN786323 RDH720877:RDJ786323 RND720877:RNF786323 RWZ720877:RXB786323 SGV720877:SGX786323 SQR720877:SQT786323 TAN720877:TAP786323 TKJ720877:TKL786323 TUF720877:TUH786323 UEB720877:UED786323 UNX720877:UNZ786323 UXT720877:UXV786323 VHP720877:VHR786323 VRL720877:VRN786323 WBH720877:WBJ786323 WLD720877:WLF786323 WUZ720877:WVB786323 IN786413:IP851859 SJ786413:SL851859 ACF786413:ACH851859 AMB786413:AMD851859 AVX786413:AVZ851859 BFT786413:BFV851859 BPP786413:BPR851859 BZL786413:BZN851859 CJH786413:CJJ851859 CTD786413:CTF851859 DCZ786413:DDB851859 DMV786413:DMX851859 DWR786413:DWT851859 EGN786413:EGP851859 EQJ786413:EQL851859 FAF786413:FAH851859 FKB786413:FKD851859 FTX786413:FTZ851859 GDT786413:GDV851859 GNP786413:GNR851859 GXL786413:GXN851859 HHH786413:HHJ851859 HRD786413:HRF851859 IAZ786413:IBB851859 IKV786413:IKX851859 IUR786413:IUT851859 JEN786413:JEP851859 JOJ786413:JOL851859 JYF786413:JYH851859 KIB786413:KID851859 KRX786413:KRZ851859 LBT786413:LBV851859 LLP786413:LLR851859 LVL786413:LVN851859 MFH786413:MFJ851859 MPD786413:MPF851859 MYZ786413:MZB851859 NIV786413:NIX851859 NSR786413:NST851859 OCN786413:OCP851859 OMJ786413:OML851859 OWF786413:OWH851859 PGB786413:PGD851859 PPX786413:PPZ851859 PZT786413:PZV851859 QJP786413:QJR851859 QTL786413:QTN851859 RDH786413:RDJ851859 RND786413:RNF851859 RWZ786413:RXB851859 SGV786413:SGX851859 SQR786413:SQT851859 TAN786413:TAP851859 TKJ786413:TKL851859 TUF786413:TUH851859 UEB786413:UED851859 UNX786413:UNZ851859 UXT786413:UXV851859 VHP786413:VHR851859 VRL786413:VRN851859 WBH786413:WBJ851859 WLD786413:WLF851859 WUZ786413:WVB851859 IN851949:IP917395 SJ851949:SL917395 ACF851949:ACH917395 AMB851949:AMD917395 AVX851949:AVZ917395 BFT851949:BFV917395 BPP851949:BPR917395 BZL851949:BZN917395 CJH851949:CJJ917395 CTD851949:CTF917395 DCZ851949:DDB917395 DMV851949:DMX917395 DWR851949:DWT917395 EGN851949:EGP917395 EQJ851949:EQL917395 FAF851949:FAH917395 FKB851949:FKD917395 FTX851949:FTZ917395 GDT851949:GDV917395 GNP851949:GNR917395 GXL851949:GXN917395 HHH851949:HHJ917395 HRD851949:HRF917395 IAZ851949:IBB917395 IKV851949:IKX917395 IUR851949:IUT917395 JEN851949:JEP917395 JOJ851949:JOL917395 JYF851949:JYH917395 KIB851949:KID917395 KRX851949:KRZ917395 LBT851949:LBV917395 LLP851949:LLR917395 LVL851949:LVN917395 MFH851949:MFJ917395 MPD851949:MPF917395 MYZ851949:MZB917395 NIV851949:NIX917395 NSR851949:NST917395 OCN851949:OCP917395 OMJ851949:OML917395 OWF851949:OWH917395 PGB851949:PGD917395 PPX851949:PPZ917395 PZT851949:PZV917395 QJP851949:QJR917395 QTL851949:QTN917395 RDH851949:RDJ917395 RND851949:RNF917395 RWZ851949:RXB917395 SGV851949:SGX917395 SQR851949:SQT917395 TAN851949:TAP917395 TKJ851949:TKL917395 TUF851949:TUH917395 UEB851949:UED917395 UNX851949:UNZ917395 UXT851949:UXV917395 VHP851949:VHR917395 VRL851949:VRN917395 WBH851949:WBJ917395 WLD851949:WLF917395 WUZ851949:WVB917395 IN917485:IP982931 SJ917485:SL982931 ACF917485:ACH982931 AMB917485:AMD982931 AVX917485:AVZ982931 BFT917485:BFV982931 BPP917485:BPR982931 BZL917485:BZN982931 CJH917485:CJJ982931 CTD917485:CTF982931 DCZ917485:DDB982931 DMV917485:DMX982931 DWR917485:DWT982931 EGN917485:EGP982931 EQJ917485:EQL982931 FAF917485:FAH982931 FKB917485:FKD982931 FTX917485:FTZ982931 GDT917485:GDV982931 GNP917485:GNR982931 GXL917485:GXN982931 HHH917485:HHJ982931 HRD917485:HRF982931 IAZ917485:IBB982931 IKV917485:IKX982931 IUR917485:IUT982931 JEN917485:JEP982931 JOJ917485:JOL982931 JYF917485:JYH982931 KIB917485:KID982931 KRX917485:KRZ982931 LBT917485:LBV982931 LLP917485:LLR982931 LVL917485:LVN982931 MFH917485:MFJ982931 MPD917485:MPF982931 MYZ917485:MZB982931 NIV917485:NIX982931 NSR917485:NST982931 OCN917485:OCP982931 OMJ917485:OML982931 OWF917485:OWH982931 PGB917485:PGD982931 PPX917485:PPZ982931 PZT917485:PZV982931 QJP917485:QJR982931 QTL917485:QTN982931 RDH917485:RDJ982931 RND917485:RNF982931 RWZ917485:RXB982931 SGV917485:SGX982931 SQR917485:SQT982931 TAN917485:TAP982931 TKJ917485:TKL982931 TUF917485:TUH982931 UEB917485:UED982931 UNX917485:UNZ982931 UXT917485:UXV982931 VHP917485:VHR982931 VRL917485:VRN982931 WBH917485:WBJ982931 WLD917485:WLF982931 WUZ917485:WVB982931 IN983021:IP1048576 SJ983021:SL1048576 ACF983021:ACH1048576 AMB983021:AMD1048576 AVX983021:AVZ1048576 BFT983021:BFV1048576 BPP983021:BPR1048576 BZL983021:BZN1048576 CJH983021:CJJ1048576 CTD983021:CTF1048576 DCZ983021:DDB1048576 DMV983021:DMX1048576 DWR983021:DWT1048576 EGN983021:EGP1048576 EQJ983021:EQL1048576 FAF983021:FAH1048576 FKB983021:FKD1048576 FTX983021:FTZ1048576 GDT983021:GDV1048576 GNP983021:GNR1048576 GXL983021:GXN1048576 HHH983021:HHJ1048576 HRD983021:HRF1048576 IAZ983021:IBB1048576 IKV983021:IKX1048576 IUR983021:IUT1048576 JEN983021:JEP1048576 JOJ983021:JOL1048576 JYF983021:JYH1048576 KIB983021:KID1048576 KRX983021:KRZ1048576 LBT983021:LBV1048576 LLP983021:LLR1048576 LVL983021:LVN1048576 MFH983021:MFJ1048576 MPD983021:MPF1048576 MYZ983021:MZB1048576 NIV983021:NIX1048576 NSR983021:NST1048576 OCN983021:OCP1048576 OMJ983021:OML1048576 OWF983021:OWH1048576 PGB983021:PGD1048576 PPX983021:PPZ1048576 PZT983021:PZV1048576 QJP983021:QJR1048576 QTL983021:QTN1048576 RDH983021:RDJ1048576 RND983021:RNF1048576 RWZ983021:RXB1048576 SGV983021:SGX1048576 SQR983021:SQT1048576 TAN983021:TAP1048576 TKJ983021:TKL1048576 TUF983021:TUH1048576 UEB983021:UED1048576 UNX983021:UNZ1048576 UXT983021:UXV1048576 VHP983021:VHR1048576 VRL983021:VRN1048576 WBH983021:WBJ1048576 WLD983021:WLF1048576 WUZ983021:WVB1048576 IQ65517:IQ65573 SM65517:SM65573 ACI65517:ACI65573 AME65517:AME65573 AWA65517:AWA65573 BFW65517:BFW65573 BPS65517:BPS65573 BZO65517:BZO65573 CJK65517:CJK65573 CTG65517:CTG65573 DDC65517:DDC65573 DMY65517:DMY65573 DWU65517:DWU65573 EGQ65517:EGQ65573 EQM65517:EQM65573 FAI65517:FAI65573 FKE65517:FKE65573 FUA65517:FUA65573 GDW65517:GDW65573 GNS65517:GNS65573 GXO65517:GXO65573 HHK65517:HHK65573 HRG65517:HRG65573 IBC65517:IBC65573 IKY65517:IKY65573 IUU65517:IUU65573 JEQ65517:JEQ65573 JOM65517:JOM65573 JYI65517:JYI65573 KIE65517:KIE65573 KSA65517:KSA65573 LBW65517:LBW65573 LLS65517:LLS65573 LVO65517:LVO65573 MFK65517:MFK65573 MPG65517:MPG65573 MZC65517:MZC65573 NIY65517:NIY65573 NSU65517:NSU65573 OCQ65517:OCQ65573 OMM65517:OMM65573 OWI65517:OWI65573 PGE65517:PGE65573 PQA65517:PQA65573 PZW65517:PZW65573 QJS65517:QJS65573 QTO65517:QTO65573 RDK65517:RDK65573 RNG65517:RNG65573 RXC65517:RXC65573 SGY65517:SGY65573 SQU65517:SQU65573 TAQ65517:TAQ65573 TKM65517:TKM65573 TUI65517:TUI65573 UEE65517:UEE65573 UOA65517:UOA65573 UXW65517:UXW65573 VHS65517:VHS65573 VRO65517:VRO65573 WBK65517:WBK65573 WLG65517:WLG65573 WVC65517:WVC65573 IQ131053:IQ131109 SM131053:SM131109 ACI131053:ACI131109 AME131053:AME131109 AWA131053:AWA131109 BFW131053:BFW131109 BPS131053:BPS131109 BZO131053:BZO131109 CJK131053:CJK131109 CTG131053:CTG131109 DDC131053:DDC131109 DMY131053:DMY131109 DWU131053:DWU131109 EGQ131053:EGQ131109 EQM131053:EQM131109 FAI131053:FAI131109 FKE131053:FKE131109 FUA131053:FUA131109 GDW131053:GDW131109 GNS131053:GNS131109 GXO131053:GXO131109 HHK131053:HHK131109 HRG131053:HRG131109 IBC131053:IBC131109 IKY131053:IKY131109 IUU131053:IUU131109 JEQ131053:JEQ131109 JOM131053:JOM131109 JYI131053:JYI131109 KIE131053:KIE131109 KSA131053:KSA131109 LBW131053:LBW131109 LLS131053:LLS131109 LVO131053:LVO131109 MFK131053:MFK131109 MPG131053:MPG131109 MZC131053:MZC131109 NIY131053:NIY131109 NSU131053:NSU131109 OCQ131053:OCQ131109 OMM131053:OMM131109 OWI131053:OWI131109 PGE131053:PGE131109 PQA131053:PQA131109 PZW131053:PZW131109 QJS131053:QJS131109 QTO131053:QTO131109 RDK131053:RDK131109 RNG131053:RNG131109 RXC131053:RXC131109 SGY131053:SGY131109 SQU131053:SQU131109 TAQ131053:TAQ131109 TKM131053:TKM131109 TUI131053:TUI131109 UEE131053:UEE131109 UOA131053:UOA131109 UXW131053:UXW131109 VHS131053:VHS131109 VRO131053:VRO131109 WBK131053:WBK131109 WLG131053:WLG131109 WVC131053:WVC131109 IQ196589:IQ196645 SM196589:SM196645 ACI196589:ACI196645 AME196589:AME196645 AWA196589:AWA196645 BFW196589:BFW196645 BPS196589:BPS196645 BZO196589:BZO196645 CJK196589:CJK196645 CTG196589:CTG196645 DDC196589:DDC196645 DMY196589:DMY196645 DWU196589:DWU196645 EGQ196589:EGQ196645 EQM196589:EQM196645 FAI196589:FAI196645 FKE196589:FKE196645 FUA196589:FUA196645 GDW196589:GDW196645 GNS196589:GNS196645 GXO196589:GXO196645 HHK196589:HHK196645 HRG196589:HRG196645 IBC196589:IBC196645 IKY196589:IKY196645 IUU196589:IUU196645 JEQ196589:JEQ196645 JOM196589:JOM196645 JYI196589:JYI196645 KIE196589:KIE196645 KSA196589:KSA196645 LBW196589:LBW196645 LLS196589:LLS196645 LVO196589:LVO196645 MFK196589:MFK196645 MPG196589:MPG196645 MZC196589:MZC196645 NIY196589:NIY196645 NSU196589:NSU196645 OCQ196589:OCQ196645 OMM196589:OMM196645 OWI196589:OWI196645 PGE196589:PGE196645 PQA196589:PQA196645 PZW196589:PZW196645 QJS196589:QJS196645 QTO196589:QTO196645 RDK196589:RDK196645 RNG196589:RNG196645 RXC196589:RXC196645 SGY196589:SGY196645 SQU196589:SQU196645 TAQ196589:TAQ196645 TKM196589:TKM196645 TUI196589:TUI196645 UEE196589:UEE196645 UOA196589:UOA196645 UXW196589:UXW196645 VHS196589:VHS196645 VRO196589:VRO196645 WBK196589:WBK196645 WLG196589:WLG196645 WVC196589:WVC196645 IQ262125:IQ262181 SM262125:SM262181 ACI262125:ACI262181 AME262125:AME262181 AWA262125:AWA262181 BFW262125:BFW262181 BPS262125:BPS262181 BZO262125:BZO262181 CJK262125:CJK262181 CTG262125:CTG262181 DDC262125:DDC262181 DMY262125:DMY262181 DWU262125:DWU262181 EGQ262125:EGQ262181 EQM262125:EQM262181 FAI262125:FAI262181 FKE262125:FKE262181 FUA262125:FUA262181 GDW262125:GDW262181 GNS262125:GNS262181 GXO262125:GXO262181 HHK262125:HHK262181 HRG262125:HRG262181 IBC262125:IBC262181 IKY262125:IKY262181 IUU262125:IUU262181 JEQ262125:JEQ262181 JOM262125:JOM262181 JYI262125:JYI262181 KIE262125:KIE262181 KSA262125:KSA262181 LBW262125:LBW262181 LLS262125:LLS262181 LVO262125:LVO262181 MFK262125:MFK262181 MPG262125:MPG262181 MZC262125:MZC262181 NIY262125:NIY262181 NSU262125:NSU262181 OCQ262125:OCQ262181 OMM262125:OMM262181 OWI262125:OWI262181 PGE262125:PGE262181 PQA262125:PQA262181 PZW262125:PZW262181 QJS262125:QJS262181 QTO262125:QTO262181 RDK262125:RDK262181 RNG262125:RNG262181 RXC262125:RXC262181 SGY262125:SGY262181 SQU262125:SQU262181 TAQ262125:TAQ262181 TKM262125:TKM262181 TUI262125:TUI262181 UEE262125:UEE262181 UOA262125:UOA262181 UXW262125:UXW262181 VHS262125:VHS262181 VRO262125:VRO262181 WBK262125:WBK262181 WLG262125:WLG262181 WVC262125:WVC262181 IQ327661:IQ327717 SM327661:SM327717 ACI327661:ACI327717 AME327661:AME327717 AWA327661:AWA327717 BFW327661:BFW327717 BPS327661:BPS327717 BZO327661:BZO327717 CJK327661:CJK327717 CTG327661:CTG327717 DDC327661:DDC327717 DMY327661:DMY327717 DWU327661:DWU327717 EGQ327661:EGQ327717 EQM327661:EQM327717 FAI327661:FAI327717 FKE327661:FKE327717 FUA327661:FUA327717 GDW327661:GDW327717 GNS327661:GNS327717 GXO327661:GXO327717 HHK327661:HHK327717 HRG327661:HRG327717 IBC327661:IBC327717 IKY327661:IKY327717 IUU327661:IUU327717 JEQ327661:JEQ327717 JOM327661:JOM327717 JYI327661:JYI327717 KIE327661:KIE327717 KSA327661:KSA327717 LBW327661:LBW327717 LLS327661:LLS327717 LVO327661:LVO327717 MFK327661:MFK327717 MPG327661:MPG327717 MZC327661:MZC327717 NIY327661:NIY327717 NSU327661:NSU327717 OCQ327661:OCQ327717 OMM327661:OMM327717 OWI327661:OWI327717 PGE327661:PGE327717 PQA327661:PQA327717 PZW327661:PZW327717 QJS327661:QJS327717 QTO327661:QTO327717 RDK327661:RDK327717 RNG327661:RNG327717 RXC327661:RXC327717 SGY327661:SGY327717 SQU327661:SQU327717 TAQ327661:TAQ327717 TKM327661:TKM327717 TUI327661:TUI327717 UEE327661:UEE327717 UOA327661:UOA327717 UXW327661:UXW327717 VHS327661:VHS327717 VRO327661:VRO327717 WBK327661:WBK327717 WLG327661:WLG327717 WVC327661:WVC327717 IQ393197:IQ393253 SM393197:SM393253 ACI393197:ACI393253 AME393197:AME393253 AWA393197:AWA393253 BFW393197:BFW393253 BPS393197:BPS393253 BZO393197:BZO393253 CJK393197:CJK393253 CTG393197:CTG393253 DDC393197:DDC393253 DMY393197:DMY393253 DWU393197:DWU393253 EGQ393197:EGQ393253 EQM393197:EQM393253 FAI393197:FAI393253 FKE393197:FKE393253 FUA393197:FUA393253 GDW393197:GDW393253 GNS393197:GNS393253 GXO393197:GXO393253 HHK393197:HHK393253 HRG393197:HRG393253 IBC393197:IBC393253 IKY393197:IKY393253 IUU393197:IUU393253 JEQ393197:JEQ393253 JOM393197:JOM393253 JYI393197:JYI393253 KIE393197:KIE393253 KSA393197:KSA393253 LBW393197:LBW393253 LLS393197:LLS393253 LVO393197:LVO393253 MFK393197:MFK393253 MPG393197:MPG393253 MZC393197:MZC393253 NIY393197:NIY393253 NSU393197:NSU393253 OCQ393197:OCQ393253 OMM393197:OMM393253 OWI393197:OWI393253 PGE393197:PGE393253 PQA393197:PQA393253 PZW393197:PZW393253 QJS393197:QJS393253 QTO393197:QTO393253 RDK393197:RDK393253 RNG393197:RNG393253 RXC393197:RXC393253 SGY393197:SGY393253 SQU393197:SQU393253 TAQ393197:TAQ393253 TKM393197:TKM393253 TUI393197:TUI393253 UEE393197:UEE393253 UOA393197:UOA393253 UXW393197:UXW393253 VHS393197:VHS393253 VRO393197:VRO393253 WBK393197:WBK393253 WLG393197:WLG393253 WVC393197:WVC393253 IQ458733:IQ458789 SM458733:SM458789 ACI458733:ACI458789 AME458733:AME458789 AWA458733:AWA458789 BFW458733:BFW458789 BPS458733:BPS458789 BZO458733:BZO458789 CJK458733:CJK458789 CTG458733:CTG458789 DDC458733:DDC458789 DMY458733:DMY458789 DWU458733:DWU458789 EGQ458733:EGQ458789 EQM458733:EQM458789 FAI458733:FAI458789 FKE458733:FKE458789 FUA458733:FUA458789 GDW458733:GDW458789 GNS458733:GNS458789 GXO458733:GXO458789 HHK458733:HHK458789 HRG458733:HRG458789 IBC458733:IBC458789 IKY458733:IKY458789 IUU458733:IUU458789 JEQ458733:JEQ458789 JOM458733:JOM458789 JYI458733:JYI458789 KIE458733:KIE458789 KSA458733:KSA458789 LBW458733:LBW458789 LLS458733:LLS458789 LVO458733:LVO458789 MFK458733:MFK458789 MPG458733:MPG458789 MZC458733:MZC458789 NIY458733:NIY458789 NSU458733:NSU458789 OCQ458733:OCQ458789 OMM458733:OMM458789 OWI458733:OWI458789 PGE458733:PGE458789 PQA458733:PQA458789 PZW458733:PZW458789 QJS458733:QJS458789 QTO458733:QTO458789 RDK458733:RDK458789 RNG458733:RNG458789 RXC458733:RXC458789 SGY458733:SGY458789 SQU458733:SQU458789 TAQ458733:TAQ458789 TKM458733:TKM458789 TUI458733:TUI458789 UEE458733:UEE458789 UOA458733:UOA458789 UXW458733:UXW458789 VHS458733:VHS458789 VRO458733:VRO458789 WBK458733:WBK458789 WLG458733:WLG458789 WVC458733:WVC458789 IQ524269:IQ524325 SM524269:SM524325 ACI524269:ACI524325 AME524269:AME524325 AWA524269:AWA524325 BFW524269:BFW524325 BPS524269:BPS524325 BZO524269:BZO524325 CJK524269:CJK524325 CTG524269:CTG524325 DDC524269:DDC524325 DMY524269:DMY524325 DWU524269:DWU524325 EGQ524269:EGQ524325 EQM524269:EQM524325 FAI524269:FAI524325 FKE524269:FKE524325 FUA524269:FUA524325 GDW524269:GDW524325 GNS524269:GNS524325 GXO524269:GXO524325 HHK524269:HHK524325 HRG524269:HRG524325 IBC524269:IBC524325 IKY524269:IKY524325 IUU524269:IUU524325 JEQ524269:JEQ524325 JOM524269:JOM524325 JYI524269:JYI524325 KIE524269:KIE524325 KSA524269:KSA524325 LBW524269:LBW524325 LLS524269:LLS524325 LVO524269:LVO524325 MFK524269:MFK524325 MPG524269:MPG524325 MZC524269:MZC524325 NIY524269:NIY524325 NSU524269:NSU524325 OCQ524269:OCQ524325 OMM524269:OMM524325 OWI524269:OWI524325 PGE524269:PGE524325 PQA524269:PQA524325 PZW524269:PZW524325 QJS524269:QJS524325 QTO524269:QTO524325 RDK524269:RDK524325 RNG524269:RNG524325 RXC524269:RXC524325 SGY524269:SGY524325 SQU524269:SQU524325 TAQ524269:TAQ524325 TKM524269:TKM524325 TUI524269:TUI524325 UEE524269:UEE524325 UOA524269:UOA524325 UXW524269:UXW524325 VHS524269:VHS524325 VRO524269:VRO524325 WBK524269:WBK524325 WLG524269:WLG524325 WVC524269:WVC524325 IQ589805:IQ589861 SM589805:SM589861 ACI589805:ACI589861 AME589805:AME589861 AWA589805:AWA589861 BFW589805:BFW589861 BPS589805:BPS589861 BZO589805:BZO589861 CJK589805:CJK589861 CTG589805:CTG589861 DDC589805:DDC589861 DMY589805:DMY589861 DWU589805:DWU589861 EGQ589805:EGQ589861 EQM589805:EQM589861 FAI589805:FAI589861 FKE589805:FKE589861 FUA589805:FUA589861 GDW589805:GDW589861 GNS589805:GNS589861 GXO589805:GXO589861 HHK589805:HHK589861 HRG589805:HRG589861 IBC589805:IBC589861 IKY589805:IKY589861 IUU589805:IUU589861 JEQ589805:JEQ589861 JOM589805:JOM589861 JYI589805:JYI589861 KIE589805:KIE589861 KSA589805:KSA589861 LBW589805:LBW589861 LLS589805:LLS589861 LVO589805:LVO589861 MFK589805:MFK589861 MPG589805:MPG589861 MZC589805:MZC589861 NIY589805:NIY589861 NSU589805:NSU589861 OCQ589805:OCQ589861 OMM589805:OMM589861 OWI589805:OWI589861 PGE589805:PGE589861 PQA589805:PQA589861 PZW589805:PZW589861 QJS589805:QJS589861 QTO589805:QTO589861 RDK589805:RDK589861 RNG589805:RNG589861 RXC589805:RXC589861 SGY589805:SGY589861 SQU589805:SQU589861 TAQ589805:TAQ589861 TKM589805:TKM589861 TUI589805:TUI589861 UEE589805:UEE589861 UOA589805:UOA589861 UXW589805:UXW589861 VHS589805:VHS589861 VRO589805:VRO589861 WBK589805:WBK589861 WLG589805:WLG589861 WVC589805:WVC589861 IQ655341:IQ655397 SM655341:SM655397 ACI655341:ACI655397 AME655341:AME655397 AWA655341:AWA655397 BFW655341:BFW655397 BPS655341:BPS655397 BZO655341:BZO655397 CJK655341:CJK655397 CTG655341:CTG655397 DDC655341:DDC655397 DMY655341:DMY655397 DWU655341:DWU655397 EGQ655341:EGQ655397 EQM655341:EQM655397 FAI655341:FAI655397 FKE655341:FKE655397 FUA655341:FUA655397 GDW655341:GDW655397 GNS655341:GNS655397 GXO655341:GXO655397 HHK655341:HHK655397 HRG655341:HRG655397 IBC655341:IBC655397 IKY655341:IKY655397 IUU655341:IUU655397 JEQ655341:JEQ655397 JOM655341:JOM655397 JYI655341:JYI655397 KIE655341:KIE655397 KSA655341:KSA655397 LBW655341:LBW655397 LLS655341:LLS655397 LVO655341:LVO655397 MFK655341:MFK655397 MPG655341:MPG655397 MZC655341:MZC655397 NIY655341:NIY655397 NSU655341:NSU655397 OCQ655341:OCQ655397 OMM655341:OMM655397 OWI655341:OWI655397 PGE655341:PGE655397 PQA655341:PQA655397 PZW655341:PZW655397 QJS655341:QJS655397 QTO655341:QTO655397 RDK655341:RDK655397 RNG655341:RNG655397 RXC655341:RXC655397 SGY655341:SGY655397 SQU655341:SQU655397 TAQ655341:TAQ655397 TKM655341:TKM655397 TUI655341:TUI655397 UEE655341:UEE655397 UOA655341:UOA655397 UXW655341:UXW655397 VHS655341:VHS655397 VRO655341:VRO655397 WBK655341:WBK655397 WLG655341:WLG655397 WVC655341:WVC655397 IQ720877:IQ720933 SM720877:SM720933 ACI720877:ACI720933 AME720877:AME720933 AWA720877:AWA720933 BFW720877:BFW720933 BPS720877:BPS720933 BZO720877:BZO720933 CJK720877:CJK720933 CTG720877:CTG720933 DDC720877:DDC720933 DMY720877:DMY720933 DWU720877:DWU720933 EGQ720877:EGQ720933 EQM720877:EQM720933 FAI720877:FAI720933 FKE720877:FKE720933 FUA720877:FUA720933 GDW720877:GDW720933 GNS720877:GNS720933 GXO720877:GXO720933 HHK720877:HHK720933 HRG720877:HRG720933 IBC720877:IBC720933 IKY720877:IKY720933 IUU720877:IUU720933 JEQ720877:JEQ720933 JOM720877:JOM720933 JYI720877:JYI720933 KIE720877:KIE720933 KSA720877:KSA720933 LBW720877:LBW720933 LLS720877:LLS720933 LVO720877:LVO720933 MFK720877:MFK720933 MPG720877:MPG720933 MZC720877:MZC720933 NIY720877:NIY720933 NSU720877:NSU720933 OCQ720877:OCQ720933 OMM720877:OMM720933 OWI720877:OWI720933 PGE720877:PGE720933 PQA720877:PQA720933 PZW720877:PZW720933 QJS720877:QJS720933 QTO720877:QTO720933 RDK720877:RDK720933 RNG720877:RNG720933 RXC720877:RXC720933 SGY720877:SGY720933 SQU720877:SQU720933 TAQ720877:TAQ720933 TKM720877:TKM720933 TUI720877:TUI720933 UEE720877:UEE720933 UOA720877:UOA720933 UXW720877:UXW720933 VHS720877:VHS720933 VRO720877:VRO720933 WBK720877:WBK720933 WLG720877:WLG720933 WVC720877:WVC720933 IQ786413:IQ786469 SM786413:SM786469 ACI786413:ACI786469 AME786413:AME786469 AWA786413:AWA786469 BFW786413:BFW786469 BPS786413:BPS786469 BZO786413:BZO786469 CJK786413:CJK786469 CTG786413:CTG786469 DDC786413:DDC786469 DMY786413:DMY786469 DWU786413:DWU786469 EGQ786413:EGQ786469 EQM786413:EQM786469 FAI786413:FAI786469 FKE786413:FKE786469 FUA786413:FUA786469 GDW786413:GDW786469 GNS786413:GNS786469 GXO786413:GXO786469 HHK786413:HHK786469 HRG786413:HRG786469 IBC786413:IBC786469 IKY786413:IKY786469 IUU786413:IUU786469 JEQ786413:JEQ786469 JOM786413:JOM786469 JYI786413:JYI786469 KIE786413:KIE786469 KSA786413:KSA786469 LBW786413:LBW786469 LLS786413:LLS786469 LVO786413:LVO786469 MFK786413:MFK786469 MPG786413:MPG786469 MZC786413:MZC786469 NIY786413:NIY786469 NSU786413:NSU786469 OCQ786413:OCQ786469 OMM786413:OMM786469 OWI786413:OWI786469 PGE786413:PGE786469 PQA786413:PQA786469 PZW786413:PZW786469 QJS786413:QJS786469 QTO786413:QTO786469 RDK786413:RDK786469 RNG786413:RNG786469 RXC786413:RXC786469 SGY786413:SGY786469 SQU786413:SQU786469 TAQ786413:TAQ786469 TKM786413:TKM786469 TUI786413:TUI786469 UEE786413:UEE786469 UOA786413:UOA786469 UXW786413:UXW786469 VHS786413:VHS786469 VRO786413:VRO786469 WBK786413:WBK786469 WLG786413:WLG786469 WVC786413:WVC786469 IQ851949:IQ852005 SM851949:SM852005 ACI851949:ACI852005 AME851949:AME852005 AWA851949:AWA852005 BFW851949:BFW852005 BPS851949:BPS852005 BZO851949:BZO852005 CJK851949:CJK852005 CTG851949:CTG852005 DDC851949:DDC852005 DMY851949:DMY852005 DWU851949:DWU852005 EGQ851949:EGQ852005 EQM851949:EQM852005 FAI851949:FAI852005 FKE851949:FKE852005 FUA851949:FUA852005 GDW851949:GDW852005 GNS851949:GNS852005 GXO851949:GXO852005 HHK851949:HHK852005 HRG851949:HRG852005 IBC851949:IBC852005 IKY851949:IKY852005 IUU851949:IUU852005 JEQ851949:JEQ852005 JOM851949:JOM852005 JYI851949:JYI852005 KIE851949:KIE852005 KSA851949:KSA852005 LBW851949:LBW852005 LLS851949:LLS852005 LVO851949:LVO852005 MFK851949:MFK852005 MPG851949:MPG852005 MZC851949:MZC852005 NIY851949:NIY852005 NSU851949:NSU852005 OCQ851949:OCQ852005 OMM851949:OMM852005 OWI851949:OWI852005 PGE851949:PGE852005 PQA851949:PQA852005 PZW851949:PZW852005 QJS851949:QJS852005 QTO851949:QTO852005 RDK851949:RDK852005 RNG851949:RNG852005 RXC851949:RXC852005 SGY851949:SGY852005 SQU851949:SQU852005 TAQ851949:TAQ852005 TKM851949:TKM852005 TUI851949:TUI852005 UEE851949:UEE852005 UOA851949:UOA852005 UXW851949:UXW852005 VHS851949:VHS852005 VRO851949:VRO852005 WBK851949:WBK852005 WLG851949:WLG852005 WVC851949:WVC852005 IQ917485:IQ917541 SM917485:SM917541 ACI917485:ACI917541 AME917485:AME917541 AWA917485:AWA917541 BFW917485:BFW917541 BPS917485:BPS917541 BZO917485:BZO917541 CJK917485:CJK917541 CTG917485:CTG917541 DDC917485:DDC917541 DMY917485:DMY917541 DWU917485:DWU917541 EGQ917485:EGQ917541 EQM917485:EQM917541 FAI917485:FAI917541 FKE917485:FKE917541 FUA917485:FUA917541 GDW917485:GDW917541 GNS917485:GNS917541 GXO917485:GXO917541 HHK917485:HHK917541 HRG917485:HRG917541 IBC917485:IBC917541 IKY917485:IKY917541 IUU917485:IUU917541 JEQ917485:JEQ917541 JOM917485:JOM917541 JYI917485:JYI917541 KIE917485:KIE917541 KSA917485:KSA917541 LBW917485:LBW917541 LLS917485:LLS917541 LVO917485:LVO917541 MFK917485:MFK917541 MPG917485:MPG917541 MZC917485:MZC917541 NIY917485:NIY917541 NSU917485:NSU917541 OCQ917485:OCQ917541 OMM917485:OMM917541 OWI917485:OWI917541 PGE917485:PGE917541 PQA917485:PQA917541 PZW917485:PZW917541 QJS917485:QJS917541 QTO917485:QTO917541 RDK917485:RDK917541 RNG917485:RNG917541 RXC917485:RXC917541 SGY917485:SGY917541 SQU917485:SQU917541 TAQ917485:TAQ917541 TKM917485:TKM917541 TUI917485:TUI917541 UEE917485:UEE917541 UOA917485:UOA917541 UXW917485:UXW917541 VHS917485:VHS917541 VRO917485:VRO917541 WBK917485:WBK917541 WLG917485:WLG917541 WVC917485:WVC917541 IQ983021:IQ983077 SM983021:SM983077 ACI983021:ACI983077 AME983021:AME983077 AWA983021:AWA983077 BFW983021:BFW983077 BPS983021:BPS983077 BZO983021:BZO983077 CJK983021:CJK983077 CTG983021:CTG983077 DDC983021:DDC983077 DMY983021:DMY983077 DWU983021:DWU983077 EGQ983021:EGQ983077 EQM983021:EQM983077 FAI983021:FAI983077 FKE983021:FKE983077 FUA983021:FUA983077 GDW983021:GDW983077 GNS983021:GNS983077 GXO983021:GXO983077 HHK983021:HHK983077 HRG983021:HRG983077 IBC983021:IBC983077 IKY983021:IKY983077 IUU983021:IUU983077 JEQ983021:JEQ983077 JOM983021:JOM983077 JYI983021:JYI983077 KIE983021:KIE983077 KSA983021:KSA983077 LBW983021:LBW983077 LLS983021:LLS983077 LVO983021:LVO983077 MFK983021:MFK983077 MPG983021:MPG983077 MZC983021:MZC983077 NIY983021:NIY983077 NSU983021:NSU983077 OCQ983021:OCQ983077 OMM983021:OMM983077 OWI983021:OWI983077 PGE983021:PGE983077 PQA983021:PQA983077 PZW983021:PZW983077 QJS983021:QJS983077 QTO983021:QTO983077 RDK983021:RDK983077 RNG983021:RNG983077 RXC983021:RXC983077 SGY983021:SGY983077 SQU983021:SQU983077 TAQ983021:TAQ983077 TKM983021:TKM983077 TUI983021:TUI983077 UEE983021:UEE983077 UOA983021:UOA983077 UXW983021:UXW983077 VHS983021:VHS983077 VRO983021:VRO983077 WBK983021:WBK983077 WLG983021:WLG983077 WVC983021:WVC983077 IM3:IM47 SI3:SI47 ACE3:ACE47 AMA3:AMA47 AVW3:AVW47 BFS3:BFS47 BPO3:BPO47 BZK3:BZK47 CJG3:CJG47 CTC3:CTC47 DCY3:DCY47 DMU3:DMU47 DWQ3:DWQ47 EGM3:EGM47 EQI3:EQI47 FAE3:FAE47 FKA3:FKA47 FTW3:FTW47 GDS3:GDS47 GNO3:GNO47 GXK3:GXK47 HHG3:HHG47 HRC3:HRC47 IAY3:IAY47 IKU3:IKU47 IUQ3:IUQ47 JEM3:JEM47 JOI3:JOI47 JYE3:JYE47 KIA3:KIA47 KRW3:KRW47 LBS3:LBS47 LLO3:LLO47 LVK3:LVK47 MFG3:MFG47 MPC3:MPC47 MYY3:MYY47 NIU3:NIU47 NSQ3:NSQ47 OCM3:OCM47 OMI3:OMI47 OWE3:OWE47 PGA3:PGA47 PPW3:PPW47 PZS3:PZS47 QJO3:QJO47 QTK3:QTK47 RDG3:RDG47 RNC3:RNC47 RWY3:RWY47 SGU3:SGU47 SQQ3:SQQ47 TAM3:TAM47 TKI3:TKI47 TUE3:TUE47 UEA3:UEA47 UNW3:UNW47 UXS3:UXS47 VHO3:VHO47 VRK3:VRK47 WBG3:WBG47 WLC3:WLC47 WUY3:WUY47 IM65430:IM65475 SI65430:SI65475 ACE65430:ACE65475 AMA65430:AMA65475 AVW65430:AVW65475 BFS65430:BFS65475 BPO65430:BPO65475 BZK65430:BZK65475 CJG65430:CJG65475 CTC65430:CTC65475 DCY65430:DCY65475 DMU65430:DMU65475 DWQ65430:DWQ65475 EGM65430:EGM65475 EQI65430:EQI65475 FAE65430:FAE65475 FKA65430:FKA65475 FTW65430:FTW65475 GDS65430:GDS65475 GNO65430:GNO65475 GXK65430:GXK65475 HHG65430:HHG65475 HRC65430:HRC65475 IAY65430:IAY65475 IKU65430:IKU65475 IUQ65430:IUQ65475 JEM65430:JEM65475 JOI65430:JOI65475 JYE65430:JYE65475 KIA65430:KIA65475 KRW65430:KRW65475 LBS65430:LBS65475 LLO65430:LLO65475 LVK65430:LVK65475 MFG65430:MFG65475 MPC65430:MPC65475 MYY65430:MYY65475 NIU65430:NIU65475 NSQ65430:NSQ65475 OCM65430:OCM65475 OMI65430:OMI65475 OWE65430:OWE65475 PGA65430:PGA65475 PPW65430:PPW65475 PZS65430:PZS65475 QJO65430:QJO65475 QTK65430:QTK65475 RDG65430:RDG65475 RNC65430:RNC65475 RWY65430:RWY65475 SGU65430:SGU65475 SQQ65430:SQQ65475 TAM65430:TAM65475 TKI65430:TKI65475 TUE65430:TUE65475 UEA65430:UEA65475 UNW65430:UNW65475 UXS65430:UXS65475 VHO65430:VHO65475 VRK65430:VRK65475 WBG65430:WBG65475 WLC65430:WLC65475 WUY65430:WUY65475 IM130966:IM131011 SI130966:SI131011 ACE130966:ACE131011 AMA130966:AMA131011 AVW130966:AVW131011 BFS130966:BFS131011 BPO130966:BPO131011 BZK130966:BZK131011 CJG130966:CJG131011 CTC130966:CTC131011 DCY130966:DCY131011 DMU130966:DMU131011 DWQ130966:DWQ131011 EGM130966:EGM131011 EQI130966:EQI131011 FAE130966:FAE131011 FKA130966:FKA131011 FTW130966:FTW131011 GDS130966:GDS131011 GNO130966:GNO131011 GXK130966:GXK131011 HHG130966:HHG131011 HRC130966:HRC131011 IAY130966:IAY131011 IKU130966:IKU131011 IUQ130966:IUQ131011 JEM130966:JEM131011 JOI130966:JOI131011 JYE130966:JYE131011 KIA130966:KIA131011 KRW130966:KRW131011 LBS130966:LBS131011 LLO130966:LLO131011 LVK130966:LVK131011 MFG130966:MFG131011 MPC130966:MPC131011 MYY130966:MYY131011 NIU130966:NIU131011 NSQ130966:NSQ131011 OCM130966:OCM131011 OMI130966:OMI131011 OWE130966:OWE131011 PGA130966:PGA131011 PPW130966:PPW131011 PZS130966:PZS131011 QJO130966:QJO131011 QTK130966:QTK131011 RDG130966:RDG131011 RNC130966:RNC131011 RWY130966:RWY131011 SGU130966:SGU131011 SQQ130966:SQQ131011 TAM130966:TAM131011 TKI130966:TKI131011 TUE130966:TUE131011 UEA130966:UEA131011 UNW130966:UNW131011 UXS130966:UXS131011 VHO130966:VHO131011 VRK130966:VRK131011 WBG130966:WBG131011 WLC130966:WLC131011 WUY130966:WUY131011 IM196502:IM196547 SI196502:SI196547 ACE196502:ACE196547 AMA196502:AMA196547 AVW196502:AVW196547 BFS196502:BFS196547 BPO196502:BPO196547 BZK196502:BZK196547 CJG196502:CJG196547 CTC196502:CTC196547 DCY196502:DCY196547 DMU196502:DMU196547 DWQ196502:DWQ196547 EGM196502:EGM196547 EQI196502:EQI196547 FAE196502:FAE196547 FKA196502:FKA196547 FTW196502:FTW196547 GDS196502:GDS196547 GNO196502:GNO196547 GXK196502:GXK196547 HHG196502:HHG196547 HRC196502:HRC196547 IAY196502:IAY196547 IKU196502:IKU196547 IUQ196502:IUQ196547 JEM196502:JEM196547 JOI196502:JOI196547 JYE196502:JYE196547 KIA196502:KIA196547 KRW196502:KRW196547 LBS196502:LBS196547 LLO196502:LLO196547 LVK196502:LVK196547 MFG196502:MFG196547 MPC196502:MPC196547 MYY196502:MYY196547 NIU196502:NIU196547 NSQ196502:NSQ196547 OCM196502:OCM196547 OMI196502:OMI196547 OWE196502:OWE196547 PGA196502:PGA196547 PPW196502:PPW196547 PZS196502:PZS196547 QJO196502:QJO196547 QTK196502:QTK196547 RDG196502:RDG196547 RNC196502:RNC196547 RWY196502:RWY196547 SGU196502:SGU196547 SQQ196502:SQQ196547 TAM196502:TAM196547 TKI196502:TKI196547 TUE196502:TUE196547 UEA196502:UEA196547 UNW196502:UNW196547 UXS196502:UXS196547 VHO196502:VHO196547 VRK196502:VRK196547 WBG196502:WBG196547 WLC196502:WLC196547 WUY196502:WUY196547 IM262038:IM262083 SI262038:SI262083 ACE262038:ACE262083 AMA262038:AMA262083 AVW262038:AVW262083 BFS262038:BFS262083 BPO262038:BPO262083 BZK262038:BZK262083 CJG262038:CJG262083 CTC262038:CTC262083 DCY262038:DCY262083 DMU262038:DMU262083 DWQ262038:DWQ262083 EGM262038:EGM262083 EQI262038:EQI262083 FAE262038:FAE262083 FKA262038:FKA262083 FTW262038:FTW262083 GDS262038:GDS262083 GNO262038:GNO262083 GXK262038:GXK262083 HHG262038:HHG262083 HRC262038:HRC262083 IAY262038:IAY262083 IKU262038:IKU262083 IUQ262038:IUQ262083 JEM262038:JEM262083 JOI262038:JOI262083 JYE262038:JYE262083 KIA262038:KIA262083 KRW262038:KRW262083 LBS262038:LBS262083 LLO262038:LLO262083 LVK262038:LVK262083 MFG262038:MFG262083 MPC262038:MPC262083 MYY262038:MYY262083 NIU262038:NIU262083 NSQ262038:NSQ262083 OCM262038:OCM262083 OMI262038:OMI262083 OWE262038:OWE262083 PGA262038:PGA262083 PPW262038:PPW262083 PZS262038:PZS262083 QJO262038:QJO262083 QTK262038:QTK262083 RDG262038:RDG262083 RNC262038:RNC262083 RWY262038:RWY262083 SGU262038:SGU262083 SQQ262038:SQQ262083 TAM262038:TAM262083 TKI262038:TKI262083 TUE262038:TUE262083 UEA262038:UEA262083 UNW262038:UNW262083 UXS262038:UXS262083 VHO262038:VHO262083 VRK262038:VRK262083 WBG262038:WBG262083 WLC262038:WLC262083 WUY262038:WUY262083 IM327574:IM327619 SI327574:SI327619 ACE327574:ACE327619 AMA327574:AMA327619 AVW327574:AVW327619 BFS327574:BFS327619 BPO327574:BPO327619 BZK327574:BZK327619 CJG327574:CJG327619 CTC327574:CTC327619 DCY327574:DCY327619 DMU327574:DMU327619 DWQ327574:DWQ327619 EGM327574:EGM327619 EQI327574:EQI327619 FAE327574:FAE327619 FKA327574:FKA327619 FTW327574:FTW327619 GDS327574:GDS327619 GNO327574:GNO327619 GXK327574:GXK327619 HHG327574:HHG327619 HRC327574:HRC327619 IAY327574:IAY327619 IKU327574:IKU327619 IUQ327574:IUQ327619 JEM327574:JEM327619 JOI327574:JOI327619 JYE327574:JYE327619 KIA327574:KIA327619 KRW327574:KRW327619 LBS327574:LBS327619 LLO327574:LLO327619 LVK327574:LVK327619 MFG327574:MFG327619 MPC327574:MPC327619 MYY327574:MYY327619 NIU327574:NIU327619 NSQ327574:NSQ327619 OCM327574:OCM327619 OMI327574:OMI327619 OWE327574:OWE327619 PGA327574:PGA327619 PPW327574:PPW327619 PZS327574:PZS327619 QJO327574:QJO327619 QTK327574:QTK327619 RDG327574:RDG327619 RNC327574:RNC327619 RWY327574:RWY327619 SGU327574:SGU327619 SQQ327574:SQQ327619 TAM327574:TAM327619 TKI327574:TKI327619 TUE327574:TUE327619 UEA327574:UEA327619 UNW327574:UNW327619 UXS327574:UXS327619 VHO327574:VHO327619 VRK327574:VRK327619 WBG327574:WBG327619 WLC327574:WLC327619 WUY327574:WUY327619 IM393110:IM393155 SI393110:SI393155 ACE393110:ACE393155 AMA393110:AMA393155 AVW393110:AVW393155 BFS393110:BFS393155 BPO393110:BPO393155 BZK393110:BZK393155 CJG393110:CJG393155 CTC393110:CTC393155 DCY393110:DCY393155 DMU393110:DMU393155 DWQ393110:DWQ393155 EGM393110:EGM393155 EQI393110:EQI393155 FAE393110:FAE393155 FKA393110:FKA393155 FTW393110:FTW393155 GDS393110:GDS393155 GNO393110:GNO393155 GXK393110:GXK393155 HHG393110:HHG393155 HRC393110:HRC393155 IAY393110:IAY393155 IKU393110:IKU393155 IUQ393110:IUQ393155 JEM393110:JEM393155 JOI393110:JOI393155 JYE393110:JYE393155 KIA393110:KIA393155 KRW393110:KRW393155 LBS393110:LBS393155 LLO393110:LLO393155 LVK393110:LVK393155 MFG393110:MFG393155 MPC393110:MPC393155 MYY393110:MYY393155 NIU393110:NIU393155 NSQ393110:NSQ393155 OCM393110:OCM393155 OMI393110:OMI393155 OWE393110:OWE393155 PGA393110:PGA393155 PPW393110:PPW393155 PZS393110:PZS393155 QJO393110:QJO393155 QTK393110:QTK393155 RDG393110:RDG393155 RNC393110:RNC393155 RWY393110:RWY393155 SGU393110:SGU393155 SQQ393110:SQQ393155 TAM393110:TAM393155 TKI393110:TKI393155 TUE393110:TUE393155 UEA393110:UEA393155 UNW393110:UNW393155 UXS393110:UXS393155 VHO393110:VHO393155 VRK393110:VRK393155 WBG393110:WBG393155 WLC393110:WLC393155 WUY393110:WUY393155 IM458646:IM458691 SI458646:SI458691 ACE458646:ACE458691 AMA458646:AMA458691 AVW458646:AVW458691 BFS458646:BFS458691 BPO458646:BPO458691 BZK458646:BZK458691 CJG458646:CJG458691 CTC458646:CTC458691 DCY458646:DCY458691 DMU458646:DMU458691 DWQ458646:DWQ458691 EGM458646:EGM458691 EQI458646:EQI458691 FAE458646:FAE458691 FKA458646:FKA458691 FTW458646:FTW458691 GDS458646:GDS458691 GNO458646:GNO458691 GXK458646:GXK458691 HHG458646:HHG458691 HRC458646:HRC458691 IAY458646:IAY458691 IKU458646:IKU458691 IUQ458646:IUQ458691 JEM458646:JEM458691 JOI458646:JOI458691 JYE458646:JYE458691 KIA458646:KIA458691 KRW458646:KRW458691 LBS458646:LBS458691 LLO458646:LLO458691 LVK458646:LVK458691 MFG458646:MFG458691 MPC458646:MPC458691 MYY458646:MYY458691 NIU458646:NIU458691 NSQ458646:NSQ458691 OCM458646:OCM458691 OMI458646:OMI458691 OWE458646:OWE458691 PGA458646:PGA458691 PPW458646:PPW458691 PZS458646:PZS458691 QJO458646:QJO458691 QTK458646:QTK458691 RDG458646:RDG458691 RNC458646:RNC458691 RWY458646:RWY458691 SGU458646:SGU458691 SQQ458646:SQQ458691 TAM458646:TAM458691 TKI458646:TKI458691 TUE458646:TUE458691 UEA458646:UEA458691 UNW458646:UNW458691 UXS458646:UXS458691 VHO458646:VHO458691 VRK458646:VRK458691 WBG458646:WBG458691 WLC458646:WLC458691 WUY458646:WUY458691 IM524182:IM524227 SI524182:SI524227 ACE524182:ACE524227 AMA524182:AMA524227 AVW524182:AVW524227 BFS524182:BFS524227 BPO524182:BPO524227 BZK524182:BZK524227 CJG524182:CJG524227 CTC524182:CTC524227 DCY524182:DCY524227 DMU524182:DMU524227 DWQ524182:DWQ524227 EGM524182:EGM524227 EQI524182:EQI524227 FAE524182:FAE524227 FKA524182:FKA524227 FTW524182:FTW524227 GDS524182:GDS524227 GNO524182:GNO524227 GXK524182:GXK524227 HHG524182:HHG524227 HRC524182:HRC524227 IAY524182:IAY524227 IKU524182:IKU524227 IUQ524182:IUQ524227 JEM524182:JEM524227 JOI524182:JOI524227 JYE524182:JYE524227 KIA524182:KIA524227 KRW524182:KRW524227 LBS524182:LBS524227 LLO524182:LLO524227 LVK524182:LVK524227 MFG524182:MFG524227 MPC524182:MPC524227 MYY524182:MYY524227 NIU524182:NIU524227 NSQ524182:NSQ524227 OCM524182:OCM524227 OMI524182:OMI524227 OWE524182:OWE524227 PGA524182:PGA524227 PPW524182:PPW524227 PZS524182:PZS524227 QJO524182:QJO524227 QTK524182:QTK524227 RDG524182:RDG524227 RNC524182:RNC524227 RWY524182:RWY524227 SGU524182:SGU524227 SQQ524182:SQQ524227 TAM524182:TAM524227 TKI524182:TKI524227 TUE524182:TUE524227 UEA524182:UEA524227 UNW524182:UNW524227 UXS524182:UXS524227 VHO524182:VHO524227 VRK524182:VRK524227 WBG524182:WBG524227 WLC524182:WLC524227 WUY524182:WUY524227 IM589718:IM589763 SI589718:SI589763 ACE589718:ACE589763 AMA589718:AMA589763 AVW589718:AVW589763 BFS589718:BFS589763 BPO589718:BPO589763 BZK589718:BZK589763 CJG589718:CJG589763 CTC589718:CTC589763 DCY589718:DCY589763 DMU589718:DMU589763 DWQ589718:DWQ589763 EGM589718:EGM589763 EQI589718:EQI589763 FAE589718:FAE589763 FKA589718:FKA589763 FTW589718:FTW589763 GDS589718:GDS589763 GNO589718:GNO589763 GXK589718:GXK589763 HHG589718:HHG589763 HRC589718:HRC589763 IAY589718:IAY589763 IKU589718:IKU589763 IUQ589718:IUQ589763 JEM589718:JEM589763 JOI589718:JOI589763 JYE589718:JYE589763 KIA589718:KIA589763 KRW589718:KRW589763 LBS589718:LBS589763 LLO589718:LLO589763 LVK589718:LVK589763 MFG589718:MFG589763 MPC589718:MPC589763 MYY589718:MYY589763 NIU589718:NIU589763 NSQ589718:NSQ589763 OCM589718:OCM589763 OMI589718:OMI589763 OWE589718:OWE589763 PGA589718:PGA589763 PPW589718:PPW589763 PZS589718:PZS589763 QJO589718:QJO589763 QTK589718:QTK589763 RDG589718:RDG589763 RNC589718:RNC589763 RWY589718:RWY589763 SGU589718:SGU589763 SQQ589718:SQQ589763 TAM589718:TAM589763 TKI589718:TKI589763 TUE589718:TUE589763 UEA589718:UEA589763 UNW589718:UNW589763 UXS589718:UXS589763 VHO589718:VHO589763 VRK589718:VRK589763 WBG589718:WBG589763 WLC589718:WLC589763 WUY589718:WUY589763 IM655254:IM655299 SI655254:SI655299 ACE655254:ACE655299 AMA655254:AMA655299 AVW655254:AVW655299 BFS655254:BFS655299 BPO655254:BPO655299 BZK655254:BZK655299 CJG655254:CJG655299 CTC655254:CTC655299 DCY655254:DCY655299 DMU655254:DMU655299 DWQ655254:DWQ655299 EGM655254:EGM655299 EQI655254:EQI655299 FAE655254:FAE655299 FKA655254:FKA655299 FTW655254:FTW655299 GDS655254:GDS655299 GNO655254:GNO655299 GXK655254:GXK655299 HHG655254:HHG655299 HRC655254:HRC655299 IAY655254:IAY655299 IKU655254:IKU655299 IUQ655254:IUQ655299 JEM655254:JEM655299 JOI655254:JOI655299 JYE655254:JYE655299 KIA655254:KIA655299 KRW655254:KRW655299 LBS655254:LBS655299 LLO655254:LLO655299 LVK655254:LVK655299 MFG655254:MFG655299 MPC655254:MPC655299 MYY655254:MYY655299 NIU655254:NIU655299 NSQ655254:NSQ655299 OCM655254:OCM655299 OMI655254:OMI655299 OWE655254:OWE655299 PGA655254:PGA655299 PPW655254:PPW655299 PZS655254:PZS655299 QJO655254:QJO655299 QTK655254:QTK655299 RDG655254:RDG655299 RNC655254:RNC655299 RWY655254:RWY655299 SGU655254:SGU655299 SQQ655254:SQQ655299 TAM655254:TAM655299 TKI655254:TKI655299 TUE655254:TUE655299 UEA655254:UEA655299 UNW655254:UNW655299 UXS655254:UXS655299 VHO655254:VHO655299 VRK655254:VRK655299 WBG655254:WBG655299 WLC655254:WLC655299 WUY655254:WUY655299 IM720790:IM720835 SI720790:SI720835 ACE720790:ACE720835 AMA720790:AMA720835 AVW720790:AVW720835 BFS720790:BFS720835 BPO720790:BPO720835 BZK720790:BZK720835 CJG720790:CJG720835 CTC720790:CTC720835 DCY720790:DCY720835 DMU720790:DMU720835 DWQ720790:DWQ720835 EGM720790:EGM720835 EQI720790:EQI720835 FAE720790:FAE720835 FKA720790:FKA720835 FTW720790:FTW720835 GDS720790:GDS720835 GNO720790:GNO720835 GXK720790:GXK720835 HHG720790:HHG720835 HRC720790:HRC720835 IAY720790:IAY720835 IKU720790:IKU720835 IUQ720790:IUQ720835 JEM720790:JEM720835 JOI720790:JOI720835 JYE720790:JYE720835 KIA720790:KIA720835 KRW720790:KRW720835 LBS720790:LBS720835 LLO720790:LLO720835 LVK720790:LVK720835 MFG720790:MFG720835 MPC720790:MPC720835 MYY720790:MYY720835 NIU720790:NIU720835 NSQ720790:NSQ720835 OCM720790:OCM720835 OMI720790:OMI720835 OWE720790:OWE720835 PGA720790:PGA720835 PPW720790:PPW720835 PZS720790:PZS720835 QJO720790:QJO720835 QTK720790:QTK720835 RDG720790:RDG720835 RNC720790:RNC720835 RWY720790:RWY720835 SGU720790:SGU720835 SQQ720790:SQQ720835 TAM720790:TAM720835 TKI720790:TKI720835 TUE720790:TUE720835 UEA720790:UEA720835 UNW720790:UNW720835 UXS720790:UXS720835 VHO720790:VHO720835 VRK720790:VRK720835 WBG720790:WBG720835 WLC720790:WLC720835 WUY720790:WUY720835 IM786326:IM786371 SI786326:SI786371 ACE786326:ACE786371 AMA786326:AMA786371 AVW786326:AVW786371 BFS786326:BFS786371 BPO786326:BPO786371 BZK786326:BZK786371 CJG786326:CJG786371 CTC786326:CTC786371 DCY786326:DCY786371 DMU786326:DMU786371 DWQ786326:DWQ786371 EGM786326:EGM786371 EQI786326:EQI786371 FAE786326:FAE786371 FKA786326:FKA786371 FTW786326:FTW786371 GDS786326:GDS786371 GNO786326:GNO786371 GXK786326:GXK786371 HHG786326:HHG786371 HRC786326:HRC786371 IAY786326:IAY786371 IKU786326:IKU786371 IUQ786326:IUQ786371 JEM786326:JEM786371 JOI786326:JOI786371 JYE786326:JYE786371 KIA786326:KIA786371 KRW786326:KRW786371 LBS786326:LBS786371 LLO786326:LLO786371 LVK786326:LVK786371 MFG786326:MFG786371 MPC786326:MPC786371 MYY786326:MYY786371 NIU786326:NIU786371 NSQ786326:NSQ786371 OCM786326:OCM786371 OMI786326:OMI786371 OWE786326:OWE786371 PGA786326:PGA786371 PPW786326:PPW786371 PZS786326:PZS786371 QJO786326:QJO786371 QTK786326:QTK786371 RDG786326:RDG786371 RNC786326:RNC786371 RWY786326:RWY786371 SGU786326:SGU786371 SQQ786326:SQQ786371 TAM786326:TAM786371 TKI786326:TKI786371 TUE786326:TUE786371 UEA786326:UEA786371 UNW786326:UNW786371 UXS786326:UXS786371 VHO786326:VHO786371 VRK786326:VRK786371 WBG786326:WBG786371 WLC786326:WLC786371 WUY786326:WUY786371 IM851862:IM851907 SI851862:SI851907 ACE851862:ACE851907 AMA851862:AMA851907 AVW851862:AVW851907 BFS851862:BFS851907 BPO851862:BPO851907 BZK851862:BZK851907 CJG851862:CJG851907 CTC851862:CTC851907 DCY851862:DCY851907 DMU851862:DMU851907 DWQ851862:DWQ851907 EGM851862:EGM851907 EQI851862:EQI851907 FAE851862:FAE851907 FKA851862:FKA851907 FTW851862:FTW851907 GDS851862:GDS851907 GNO851862:GNO851907 GXK851862:GXK851907 HHG851862:HHG851907 HRC851862:HRC851907 IAY851862:IAY851907 IKU851862:IKU851907 IUQ851862:IUQ851907 JEM851862:JEM851907 JOI851862:JOI851907 JYE851862:JYE851907 KIA851862:KIA851907 KRW851862:KRW851907 LBS851862:LBS851907 LLO851862:LLO851907 LVK851862:LVK851907 MFG851862:MFG851907 MPC851862:MPC851907 MYY851862:MYY851907 NIU851862:NIU851907 NSQ851862:NSQ851907 OCM851862:OCM851907 OMI851862:OMI851907 OWE851862:OWE851907 PGA851862:PGA851907 PPW851862:PPW851907 PZS851862:PZS851907 QJO851862:QJO851907 QTK851862:QTK851907 RDG851862:RDG851907 RNC851862:RNC851907 RWY851862:RWY851907 SGU851862:SGU851907 SQQ851862:SQQ851907 TAM851862:TAM851907 TKI851862:TKI851907 TUE851862:TUE851907 UEA851862:UEA851907 UNW851862:UNW851907 UXS851862:UXS851907 VHO851862:VHO851907 VRK851862:VRK851907 WBG851862:WBG851907 WLC851862:WLC851907 WUY851862:WUY851907 IM917398:IM917443 SI917398:SI917443 ACE917398:ACE917443 AMA917398:AMA917443 AVW917398:AVW917443 BFS917398:BFS917443 BPO917398:BPO917443 BZK917398:BZK917443 CJG917398:CJG917443 CTC917398:CTC917443 DCY917398:DCY917443 DMU917398:DMU917443 DWQ917398:DWQ917443 EGM917398:EGM917443 EQI917398:EQI917443 FAE917398:FAE917443 FKA917398:FKA917443 FTW917398:FTW917443 GDS917398:GDS917443 GNO917398:GNO917443 GXK917398:GXK917443 HHG917398:HHG917443 HRC917398:HRC917443 IAY917398:IAY917443 IKU917398:IKU917443 IUQ917398:IUQ917443 JEM917398:JEM917443 JOI917398:JOI917443 JYE917398:JYE917443 KIA917398:KIA917443 KRW917398:KRW917443 LBS917398:LBS917443 LLO917398:LLO917443 LVK917398:LVK917443 MFG917398:MFG917443 MPC917398:MPC917443 MYY917398:MYY917443 NIU917398:NIU917443 NSQ917398:NSQ917443 OCM917398:OCM917443 OMI917398:OMI917443 OWE917398:OWE917443 PGA917398:PGA917443 PPW917398:PPW917443 PZS917398:PZS917443 QJO917398:QJO917443 QTK917398:QTK917443 RDG917398:RDG917443 RNC917398:RNC917443 RWY917398:RWY917443 SGU917398:SGU917443 SQQ917398:SQQ917443 TAM917398:TAM917443 TKI917398:TKI917443 TUE917398:TUE917443 UEA917398:UEA917443 UNW917398:UNW917443 UXS917398:UXS917443 VHO917398:VHO917443 VRK917398:VRK917443 WBG917398:WBG917443 WLC917398:WLC917443 WUY917398:WUY917443 IM982934:IM982979 SI982934:SI982979 ACE982934:ACE982979 AMA982934:AMA982979 AVW982934:AVW982979 BFS982934:BFS982979 BPO982934:BPO982979 BZK982934:BZK982979 CJG982934:CJG982979 CTC982934:CTC982979 DCY982934:DCY982979 DMU982934:DMU982979 DWQ982934:DWQ982979 EGM982934:EGM982979 EQI982934:EQI982979 FAE982934:FAE982979 FKA982934:FKA982979 FTW982934:FTW982979 GDS982934:GDS982979 GNO982934:GNO982979 GXK982934:GXK982979 HHG982934:HHG982979 HRC982934:HRC982979 IAY982934:IAY982979 IKU982934:IKU982979 IUQ982934:IUQ982979 JEM982934:JEM982979 JOI982934:JOI982979 JYE982934:JYE982979 KIA982934:KIA982979 KRW982934:KRW982979 LBS982934:LBS982979 LLO982934:LLO982979 LVK982934:LVK982979 MFG982934:MFG982979 MPC982934:MPC982979 MYY982934:MYY982979 NIU982934:NIU982979 NSQ982934:NSQ982979 OCM982934:OCM982979 OMI982934:OMI982979 OWE982934:OWE982979 PGA982934:PGA982979 PPW982934:PPW982979 PZS982934:PZS982979 QJO982934:QJO982979 QTK982934:QTK982979 RDG982934:RDG982979 RNC982934:RNC982979 RWY982934:RWY982979 SGU982934:SGU982979 SQQ982934:SQQ982979 TAM982934:TAM982979 TKI982934:TKI982979 TUE982934:TUE982979 UEA982934:UEA982979 UNW982934:UNW982979 UXS982934:UXS982979 VHO982934:VHO982979 VRK982934:VRK982979 WBG982934:WBG982979 WLC982934:WLC982979 WUY982934:WUY982979 IP4:IQ7 SL4:SM7 ACH4:ACI7 AMD4:AME7 AVZ4:AWA7 BFV4:BFW7 BPR4:BPS7 BZN4:BZO7 CJJ4:CJK7 CTF4:CTG7 DDB4:DDC7 DMX4:DMY7 DWT4:DWU7 EGP4:EGQ7 EQL4:EQM7 FAH4:FAI7 FKD4:FKE7 FTZ4:FUA7 GDV4:GDW7 GNR4:GNS7 GXN4:GXO7 HHJ4:HHK7 HRF4:HRG7 IBB4:IBC7 IKX4:IKY7 IUT4:IUU7 JEP4:JEQ7 JOL4:JOM7 JYH4:JYI7 KID4:KIE7 KRZ4:KSA7 LBV4:LBW7 LLR4:LLS7 LVN4:LVO7 MFJ4:MFK7 MPF4:MPG7 MZB4:MZC7 NIX4:NIY7 NST4:NSU7 OCP4:OCQ7 OML4:OMM7 OWH4:OWI7 PGD4:PGE7 PPZ4:PQA7 PZV4:PZW7 QJR4:QJS7 QTN4:QTO7 RDJ4:RDK7 RNF4:RNG7 RXB4:RXC7 SGX4:SGY7 SQT4:SQU7 TAP4:TAQ7 TKL4:TKM7 TUH4:TUI7 UED4:UEE7 UNZ4:UOA7 UXV4:UXW7 VHR4:VHS7 VRN4:VRO7 WBJ4:WBK7 WLF4:WLG7 WVB4:WVC7 IP65431:IQ65435 SL65431:SM65435 ACH65431:ACI65435 AMD65431:AME65435 AVZ65431:AWA65435 BFV65431:BFW65435 BPR65431:BPS65435 BZN65431:BZO65435 CJJ65431:CJK65435 CTF65431:CTG65435 DDB65431:DDC65435 DMX65431:DMY65435 DWT65431:DWU65435 EGP65431:EGQ65435 EQL65431:EQM65435 FAH65431:FAI65435 FKD65431:FKE65435 FTZ65431:FUA65435 GDV65431:GDW65435 GNR65431:GNS65435 GXN65431:GXO65435 HHJ65431:HHK65435 HRF65431:HRG65435 IBB65431:IBC65435 IKX65431:IKY65435 IUT65431:IUU65435 JEP65431:JEQ65435 JOL65431:JOM65435 JYH65431:JYI65435 KID65431:KIE65435 KRZ65431:KSA65435 LBV65431:LBW65435 LLR65431:LLS65435 LVN65431:LVO65435 MFJ65431:MFK65435 MPF65431:MPG65435 MZB65431:MZC65435 NIX65431:NIY65435 NST65431:NSU65435 OCP65431:OCQ65435 OML65431:OMM65435 OWH65431:OWI65435 PGD65431:PGE65435 PPZ65431:PQA65435 PZV65431:PZW65435 QJR65431:QJS65435 QTN65431:QTO65435 RDJ65431:RDK65435 RNF65431:RNG65435 RXB65431:RXC65435 SGX65431:SGY65435 SQT65431:SQU65435 TAP65431:TAQ65435 TKL65431:TKM65435 TUH65431:TUI65435 UED65431:UEE65435 UNZ65431:UOA65435 UXV65431:UXW65435 VHR65431:VHS65435 VRN65431:VRO65435 WBJ65431:WBK65435 WLF65431:WLG65435 WVB65431:WVC65435 IP130967:IQ130971 SL130967:SM130971 ACH130967:ACI130971 AMD130967:AME130971 AVZ130967:AWA130971 BFV130967:BFW130971 BPR130967:BPS130971 BZN130967:BZO130971 CJJ130967:CJK130971 CTF130967:CTG130971 DDB130967:DDC130971 DMX130967:DMY130971 DWT130967:DWU130971 EGP130967:EGQ130971 EQL130967:EQM130971 FAH130967:FAI130971 FKD130967:FKE130971 FTZ130967:FUA130971 GDV130967:GDW130971 GNR130967:GNS130971 GXN130967:GXO130971 HHJ130967:HHK130971 HRF130967:HRG130971 IBB130967:IBC130971 IKX130967:IKY130971 IUT130967:IUU130971 JEP130967:JEQ130971 JOL130967:JOM130971 JYH130967:JYI130971 KID130967:KIE130971 KRZ130967:KSA130971 LBV130967:LBW130971 LLR130967:LLS130971 LVN130967:LVO130971 MFJ130967:MFK130971 MPF130967:MPG130971 MZB130967:MZC130971 NIX130967:NIY130971 NST130967:NSU130971 OCP130967:OCQ130971 OML130967:OMM130971 OWH130967:OWI130971 PGD130967:PGE130971 PPZ130967:PQA130971 PZV130967:PZW130971 QJR130967:QJS130971 QTN130967:QTO130971 RDJ130967:RDK130971 RNF130967:RNG130971 RXB130967:RXC130971 SGX130967:SGY130971 SQT130967:SQU130971 TAP130967:TAQ130971 TKL130967:TKM130971 TUH130967:TUI130971 UED130967:UEE130971 UNZ130967:UOA130971 UXV130967:UXW130971 VHR130967:VHS130971 VRN130967:VRO130971 WBJ130967:WBK130971 WLF130967:WLG130971 WVB130967:WVC130971 IP196503:IQ196507 SL196503:SM196507 ACH196503:ACI196507 AMD196503:AME196507 AVZ196503:AWA196507 BFV196503:BFW196507 BPR196503:BPS196507 BZN196503:BZO196507 CJJ196503:CJK196507 CTF196503:CTG196507 DDB196503:DDC196507 DMX196503:DMY196507 DWT196503:DWU196507 EGP196503:EGQ196507 EQL196503:EQM196507 FAH196503:FAI196507 FKD196503:FKE196507 FTZ196503:FUA196507 GDV196503:GDW196507 GNR196503:GNS196507 GXN196503:GXO196507 HHJ196503:HHK196507 HRF196503:HRG196507 IBB196503:IBC196507 IKX196503:IKY196507 IUT196503:IUU196507 JEP196503:JEQ196507 JOL196503:JOM196507 JYH196503:JYI196507 KID196503:KIE196507 KRZ196503:KSA196507 LBV196503:LBW196507 LLR196503:LLS196507 LVN196503:LVO196507 MFJ196503:MFK196507 MPF196503:MPG196507 MZB196503:MZC196507 NIX196503:NIY196507 NST196503:NSU196507 OCP196503:OCQ196507 OML196503:OMM196507 OWH196503:OWI196507 PGD196503:PGE196507 PPZ196503:PQA196507 PZV196503:PZW196507 QJR196503:QJS196507 QTN196503:QTO196507 RDJ196503:RDK196507 RNF196503:RNG196507 RXB196503:RXC196507 SGX196503:SGY196507 SQT196503:SQU196507 TAP196503:TAQ196507 TKL196503:TKM196507 TUH196503:TUI196507 UED196503:UEE196507 UNZ196503:UOA196507 UXV196503:UXW196507 VHR196503:VHS196507 VRN196503:VRO196507 WBJ196503:WBK196507 WLF196503:WLG196507 WVB196503:WVC196507 IP262039:IQ262043 SL262039:SM262043 ACH262039:ACI262043 AMD262039:AME262043 AVZ262039:AWA262043 BFV262039:BFW262043 BPR262039:BPS262043 BZN262039:BZO262043 CJJ262039:CJK262043 CTF262039:CTG262043 DDB262039:DDC262043 DMX262039:DMY262043 DWT262039:DWU262043 EGP262039:EGQ262043 EQL262039:EQM262043 FAH262039:FAI262043 FKD262039:FKE262043 FTZ262039:FUA262043 GDV262039:GDW262043 GNR262039:GNS262043 GXN262039:GXO262043 HHJ262039:HHK262043 HRF262039:HRG262043 IBB262039:IBC262043 IKX262039:IKY262043 IUT262039:IUU262043 JEP262039:JEQ262043 JOL262039:JOM262043 JYH262039:JYI262043 KID262039:KIE262043 KRZ262039:KSA262043 LBV262039:LBW262043 LLR262039:LLS262043 LVN262039:LVO262043 MFJ262039:MFK262043 MPF262039:MPG262043 MZB262039:MZC262043 NIX262039:NIY262043 NST262039:NSU262043 OCP262039:OCQ262043 OML262039:OMM262043 OWH262039:OWI262043 PGD262039:PGE262043 PPZ262039:PQA262043 PZV262039:PZW262043 QJR262039:QJS262043 QTN262039:QTO262043 RDJ262039:RDK262043 RNF262039:RNG262043 RXB262039:RXC262043 SGX262039:SGY262043 SQT262039:SQU262043 TAP262039:TAQ262043 TKL262039:TKM262043 TUH262039:TUI262043 UED262039:UEE262043 UNZ262039:UOA262043 UXV262039:UXW262043 VHR262039:VHS262043 VRN262039:VRO262043 WBJ262039:WBK262043 WLF262039:WLG262043 WVB262039:WVC262043 IP327575:IQ327579 SL327575:SM327579 ACH327575:ACI327579 AMD327575:AME327579 AVZ327575:AWA327579 BFV327575:BFW327579 BPR327575:BPS327579 BZN327575:BZO327579 CJJ327575:CJK327579 CTF327575:CTG327579 DDB327575:DDC327579 DMX327575:DMY327579 DWT327575:DWU327579 EGP327575:EGQ327579 EQL327575:EQM327579 FAH327575:FAI327579 FKD327575:FKE327579 FTZ327575:FUA327579 GDV327575:GDW327579 GNR327575:GNS327579 GXN327575:GXO327579 HHJ327575:HHK327579 HRF327575:HRG327579 IBB327575:IBC327579 IKX327575:IKY327579 IUT327575:IUU327579 JEP327575:JEQ327579 JOL327575:JOM327579 JYH327575:JYI327579 KID327575:KIE327579 KRZ327575:KSA327579 LBV327575:LBW327579 LLR327575:LLS327579 LVN327575:LVO327579 MFJ327575:MFK327579 MPF327575:MPG327579 MZB327575:MZC327579 NIX327575:NIY327579 NST327575:NSU327579 OCP327575:OCQ327579 OML327575:OMM327579 OWH327575:OWI327579 PGD327575:PGE327579 PPZ327575:PQA327579 PZV327575:PZW327579 QJR327575:QJS327579 QTN327575:QTO327579 RDJ327575:RDK327579 RNF327575:RNG327579 RXB327575:RXC327579 SGX327575:SGY327579 SQT327575:SQU327579 TAP327575:TAQ327579 TKL327575:TKM327579 TUH327575:TUI327579 UED327575:UEE327579 UNZ327575:UOA327579 UXV327575:UXW327579 VHR327575:VHS327579 VRN327575:VRO327579 WBJ327575:WBK327579 WLF327575:WLG327579 WVB327575:WVC327579 IP393111:IQ393115 SL393111:SM393115 ACH393111:ACI393115 AMD393111:AME393115 AVZ393111:AWA393115 BFV393111:BFW393115 BPR393111:BPS393115 BZN393111:BZO393115 CJJ393111:CJK393115 CTF393111:CTG393115 DDB393111:DDC393115 DMX393111:DMY393115 DWT393111:DWU393115 EGP393111:EGQ393115 EQL393111:EQM393115 FAH393111:FAI393115 FKD393111:FKE393115 FTZ393111:FUA393115 GDV393111:GDW393115 GNR393111:GNS393115 GXN393111:GXO393115 HHJ393111:HHK393115 HRF393111:HRG393115 IBB393111:IBC393115 IKX393111:IKY393115 IUT393111:IUU393115 JEP393111:JEQ393115 JOL393111:JOM393115 JYH393111:JYI393115 KID393111:KIE393115 KRZ393111:KSA393115 LBV393111:LBW393115 LLR393111:LLS393115 LVN393111:LVO393115 MFJ393111:MFK393115 MPF393111:MPG393115 MZB393111:MZC393115 NIX393111:NIY393115 NST393111:NSU393115 OCP393111:OCQ393115 OML393111:OMM393115 OWH393111:OWI393115 PGD393111:PGE393115 PPZ393111:PQA393115 PZV393111:PZW393115 QJR393111:QJS393115 QTN393111:QTO393115 RDJ393111:RDK393115 RNF393111:RNG393115 RXB393111:RXC393115 SGX393111:SGY393115 SQT393111:SQU393115 TAP393111:TAQ393115 TKL393111:TKM393115 TUH393111:TUI393115 UED393111:UEE393115 UNZ393111:UOA393115 UXV393111:UXW393115 VHR393111:VHS393115 VRN393111:VRO393115 WBJ393111:WBK393115 WLF393111:WLG393115 WVB393111:WVC393115 IP458647:IQ458651 SL458647:SM458651 ACH458647:ACI458651 AMD458647:AME458651 AVZ458647:AWA458651 BFV458647:BFW458651 BPR458647:BPS458651 BZN458647:BZO458651 CJJ458647:CJK458651 CTF458647:CTG458651 DDB458647:DDC458651 DMX458647:DMY458651 DWT458647:DWU458651 EGP458647:EGQ458651 EQL458647:EQM458651 FAH458647:FAI458651 FKD458647:FKE458651 FTZ458647:FUA458651 GDV458647:GDW458651 GNR458647:GNS458651 GXN458647:GXO458651 HHJ458647:HHK458651 HRF458647:HRG458651 IBB458647:IBC458651 IKX458647:IKY458651 IUT458647:IUU458651 JEP458647:JEQ458651 JOL458647:JOM458651 JYH458647:JYI458651 KID458647:KIE458651 KRZ458647:KSA458651 LBV458647:LBW458651 LLR458647:LLS458651 LVN458647:LVO458651 MFJ458647:MFK458651 MPF458647:MPG458651 MZB458647:MZC458651 NIX458647:NIY458651 NST458647:NSU458651 OCP458647:OCQ458651 OML458647:OMM458651 OWH458647:OWI458651 PGD458647:PGE458651 PPZ458647:PQA458651 PZV458647:PZW458651 QJR458647:QJS458651 QTN458647:QTO458651 RDJ458647:RDK458651 RNF458647:RNG458651 RXB458647:RXC458651 SGX458647:SGY458651 SQT458647:SQU458651 TAP458647:TAQ458651 TKL458647:TKM458651 TUH458647:TUI458651 UED458647:UEE458651 UNZ458647:UOA458651 UXV458647:UXW458651 VHR458647:VHS458651 VRN458647:VRO458651 WBJ458647:WBK458651 WLF458647:WLG458651 WVB458647:WVC458651 IP524183:IQ524187 SL524183:SM524187 ACH524183:ACI524187 AMD524183:AME524187 AVZ524183:AWA524187 BFV524183:BFW524187 BPR524183:BPS524187 BZN524183:BZO524187 CJJ524183:CJK524187 CTF524183:CTG524187 DDB524183:DDC524187 DMX524183:DMY524187 DWT524183:DWU524187 EGP524183:EGQ524187 EQL524183:EQM524187 FAH524183:FAI524187 FKD524183:FKE524187 FTZ524183:FUA524187 GDV524183:GDW524187 GNR524183:GNS524187 GXN524183:GXO524187 HHJ524183:HHK524187 HRF524183:HRG524187 IBB524183:IBC524187 IKX524183:IKY524187 IUT524183:IUU524187 JEP524183:JEQ524187 JOL524183:JOM524187 JYH524183:JYI524187 KID524183:KIE524187 KRZ524183:KSA524187 LBV524183:LBW524187 LLR524183:LLS524187 LVN524183:LVO524187 MFJ524183:MFK524187 MPF524183:MPG524187 MZB524183:MZC524187 NIX524183:NIY524187 NST524183:NSU524187 OCP524183:OCQ524187 OML524183:OMM524187 OWH524183:OWI524187 PGD524183:PGE524187 PPZ524183:PQA524187 PZV524183:PZW524187 QJR524183:QJS524187 QTN524183:QTO524187 RDJ524183:RDK524187 RNF524183:RNG524187 RXB524183:RXC524187 SGX524183:SGY524187 SQT524183:SQU524187 TAP524183:TAQ524187 TKL524183:TKM524187 TUH524183:TUI524187 UED524183:UEE524187 UNZ524183:UOA524187 UXV524183:UXW524187 VHR524183:VHS524187 VRN524183:VRO524187 WBJ524183:WBK524187 WLF524183:WLG524187 WVB524183:WVC524187 IP589719:IQ589723 SL589719:SM589723 ACH589719:ACI589723 AMD589719:AME589723 AVZ589719:AWA589723 BFV589719:BFW589723 BPR589719:BPS589723 BZN589719:BZO589723 CJJ589719:CJK589723 CTF589719:CTG589723 DDB589719:DDC589723 DMX589719:DMY589723 DWT589719:DWU589723 EGP589719:EGQ589723 EQL589719:EQM589723 FAH589719:FAI589723 FKD589719:FKE589723 FTZ589719:FUA589723 GDV589719:GDW589723 GNR589719:GNS589723 GXN589719:GXO589723 HHJ589719:HHK589723 HRF589719:HRG589723 IBB589719:IBC589723 IKX589719:IKY589723 IUT589719:IUU589723 JEP589719:JEQ589723 JOL589719:JOM589723 JYH589719:JYI589723 KID589719:KIE589723 KRZ589719:KSA589723 LBV589719:LBW589723 LLR589719:LLS589723 LVN589719:LVO589723 MFJ589719:MFK589723 MPF589719:MPG589723 MZB589719:MZC589723 NIX589719:NIY589723 NST589719:NSU589723 OCP589719:OCQ589723 OML589719:OMM589723 OWH589719:OWI589723 PGD589719:PGE589723 PPZ589719:PQA589723 PZV589719:PZW589723 QJR589719:QJS589723 QTN589719:QTO589723 RDJ589719:RDK589723 RNF589719:RNG589723 RXB589719:RXC589723 SGX589719:SGY589723 SQT589719:SQU589723 TAP589719:TAQ589723 TKL589719:TKM589723 TUH589719:TUI589723 UED589719:UEE589723 UNZ589719:UOA589723 UXV589719:UXW589723 VHR589719:VHS589723 VRN589719:VRO589723 WBJ589719:WBK589723 WLF589719:WLG589723 WVB589719:WVC589723 IP655255:IQ655259 SL655255:SM655259 ACH655255:ACI655259 AMD655255:AME655259 AVZ655255:AWA655259 BFV655255:BFW655259 BPR655255:BPS655259 BZN655255:BZO655259 CJJ655255:CJK655259 CTF655255:CTG655259 DDB655255:DDC655259 DMX655255:DMY655259 DWT655255:DWU655259 EGP655255:EGQ655259 EQL655255:EQM655259 FAH655255:FAI655259 FKD655255:FKE655259 FTZ655255:FUA655259 GDV655255:GDW655259 GNR655255:GNS655259 GXN655255:GXO655259 HHJ655255:HHK655259 HRF655255:HRG655259 IBB655255:IBC655259 IKX655255:IKY655259 IUT655255:IUU655259 JEP655255:JEQ655259 JOL655255:JOM655259 JYH655255:JYI655259 KID655255:KIE655259 KRZ655255:KSA655259 LBV655255:LBW655259 LLR655255:LLS655259 LVN655255:LVO655259 MFJ655255:MFK655259 MPF655255:MPG655259 MZB655255:MZC655259 NIX655255:NIY655259 NST655255:NSU655259 OCP655255:OCQ655259 OML655255:OMM655259 OWH655255:OWI655259 PGD655255:PGE655259 PPZ655255:PQA655259 PZV655255:PZW655259 QJR655255:QJS655259 QTN655255:QTO655259 RDJ655255:RDK655259 RNF655255:RNG655259 RXB655255:RXC655259 SGX655255:SGY655259 SQT655255:SQU655259 TAP655255:TAQ655259 TKL655255:TKM655259 TUH655255:TUI655259 UED655255:UEE655259 UNZ655255:UOA655259 UXV655255:UXW655259 VHR655255:VHS655259 VRN655255:VRO655259 WBJ655255:WBK655259 WLF655255:WLG655259 WVB655255:WVC655259 IP720791:IQ720795 SL720791:SM720795 ACH720791:ACI720795 AMD720791:AME720795 AVZ720791:AWA720795 BFV720791:BFW720795 BPR720791:BPS720795 BZN720791:BZO720795 CJJ720791:CJK720795 CTF720791:CTG720795 DDB720791:DDC720795 DMX720791:DMY720795 DWT720791:DWU720795 EGP720791:EGQ720795 EQL720791:EQM720795 FAH720791:FAI720795 FKD720791:FKE720795 FTZ720791:FUA720795 GDV720791:GDW720795 GNR720791:GNS720795 GXN720791:GXO720795 HHJ720791:HHK720795 HRF720791:HRG720795 IBB720791:IBC720795 IKX720791:IKY720795 IUT720791:IUU720795 JEP720791:JEQ720795 JOL720791:JOM720795 JYH720791:JYI720795 KID720791:KIE720795 KRZ720791:KSA720795 LBV720791:LBW720795 LLR720791:LLS720795 LVN720791:LVO720795 MFJ720791:MFK720795 MPF720791:MPG720795 MZB720791:MZC720795 NIX720791:NIY720795 NST720791:NSU720795 OCP720791:OCQ720795 OML720791:OMM720795 OWH720791:OWI720795 PGD720791:PGE720795 PPZ720791:PQA720795 PZV720791:PZW720795 QJR720791:QJS720795 QTN720791:QTO720795 RDJ720791:RDK720795 RNF720791:RNG720795 RXB720791:RXC720795 SGX720791:SGY720795 SQT720791:SQU720795 TAP720791:TAQ720795 TKL720791:TKM720795 TUH720791:TUI720795 UED720791:UEE720795 UNZ720791:UOA720795 UXV720791:UXW720795 VHR720791:VHS720795 VRN720791:VRO720795 WBJ720791:WBK720795 WLF720791:WLG720795 WVB720791:WVC720795 IP786327:IQ786331 SL786327:SM786331 ACH786327:ACI786331 AMD786327:AME786331 AVZ786327:AWA786331 BFV786327:BFW786331 BPR786327:BPS786331 BZN786327:BZO786331 CJJ786327:CJK786331 CTF786327:CTG786331 DDB786327:DDC786331 DMX786327:DMY786331 DWT786327:DWU786331 EGP786327:EGQ786331 EQL786327:EQM786331 FAH786327:FAI786331 FKD786327:FKE786331 FTZ786327:FUA786331 GDV786327:GDW786331 GNR786327:GNS786331 GXN786327:GXO786331 HHJ786327:HHK786331 HRF786327:HRG786331 IBB786327:IBC786331 IKX786327:IKY786331 IUT786327:IUU786331 JEP786327:JEQ786331 JOL786327:JOM786331 JYH786327:JYI786331 KID786327:KIE786331 KRZ786327:KSA786331 LBV786327:LBW786331 LLR786327:LLS786331 LVN786327:LVO786331 MFJ786327:MFK786331 MPF786327:MPG786331 MZB786327:MZC786331 NIX786327:NIY786331 NST786327:NSU786331 OCP786327:OCQ786331 OML786327:OMM786331 OWH786327:OWI786331 PGD786327:PGE786331 PPZ786327:PQA786331 PZV786327:PZW786331 QJR786327:QJS786331 QTN786327:QTO786331 RDJ786327:RDK786331 RNF786327:RNG786331 RXB786327:RXC786331 SGX786327:SGY786331 SQT786327:SQU786331 TAP786327:TAQ786331 TKL786327:TKM786331 TUH786327:TUI786331 UED786327:UEE786331 UNZ786327:UOA786331 UXV786327:UXW786331 VHR786327:VHS786331 VRN786327:VRO786331 WBJ786327:WBK786331 WLF786327:WLG786331 WVB786327:WVC786331 IP851863:IQ851867 SL851863:SM851867 ACH851863:ACI851867 AMD851863:AME851867 AVZ851863:AWA851867 BFV851863:BFW851867 BPR851863:BPS851867 BZN851863:BZO851867 CJJ851863:CJK851867 CTF851863:CTG851867 DDB851863:DDC851867 DMX851863:DMY851867 DWT851863:DWU851867 EGP851863:EGQ851867 EQL851863:EQM851867 FAH851863:FAI851867 FKD851863:FKE851867 FTZ851863:FUA851867 GDV851863:GDW851867 GNR851863:GNS851867 GXN851863:GXO851867 HHJ851863:HHK851867 HRF851863:HRG851867 IBB851863:IBC851867 IKX851863:IKY851867 IUT851863:IUU851867 JEP851863:JEQ851867 JOL851863:JOM851867 JYH851863:JYI851867 KID851863:KIE851867 KRZ851863:KSA851867 LBV851863:LBW851867 LLR851863:LLS851867 LVN851863:LVO851867 MFJ851863:MFK851867 MPF851863:MPG851867 MZB851863:MZC851867 NIX851863:NIY851867 NST851863:NSU851867 OCP851863:OCQ851867 OML851863:OMM851867 OWH851863:OWI851867 PGD851863:PGE851867 PPZ851863:PQA851867 PZV851863:PZW851867 QJR851863:QJS851867 QTN851863:QTO851867 RDJ851863:RDK851867 RNF851863:RNG851867 RXB851863:RXC851867 SGX851863:SGY851867 SQT851863:SQU851867 TAP851863:TAQ851867 TKL851863:TKM851867 TUH851863:TUI851867 UED851863:UEE851867 UNZ851863:UOA851867 UXV851863:UXW851867 VHR851863:VHS851867 VRN851863:VRO851867 WBJ851863:WBK851867 WLF851863:WLG851867 WVB851863:WVC851867 IP917399:IQ917403 SL917399:SM917403 ACH917399:ACI917403 AMD917399:AME917403 AVZ917399:AWA917403 BFV917399:BFW917403 BPR917399:BPS917403 BZN917399:BZO917403 CJJ917399:CJK917403 CTF917399:CTG917403 DDB917399:DDC917403 DMX917399:DMY917403 DWT917399:DWU917403 EGP917399:EGQ917403 EQL917399:EQM917403 FAH917399:FAI917403 FKD917399:FKE917403 FTZ917399:FUA917403 GDV917399:GDW917403 GNR917399:GNS917403 GXN917399:GXO917403 HHJ917399:HHK917403 HRF917399:HRG917403 IBB917399:IBC917403 IKX917399:IKY917403 IUT917399:IUU917403 JEP917399:JEQ917403 JOL917399:JOM917403 JYH917399:JYI917403 KID917399:KIE917403 KRZ917399:KSA917403 LBV917399:LBW917403 LLR917399:LLS917403 LVN917399:LVO917403 MFJ917399:MFK917403 MPF917399:MPG917403 MZB917399:MZC917403 NIX917399:NIY917403 NST917399:NSU917403 OCP917399:OCQ917403 OML917399:OMM917403 OWH917399:OWI917403 PGD917399:PGE917403 PPZ917399:PQA917403 PZV917399:PZW917403 QJR917399:QJS917403 QTN917399:QTO917403 RDJ917399:RDK917403 RNF917399:RNG917403 RXB917399:RXC917403 SGX917399:SGY917403 SQT917399:SQU917403 TAP917399:TAQ917403 TKL917399:TKM917403 TUH917399:TUI917403 UED917399:UEE917403 UNZ917399:UOA917403 UXV917399:UXW917403 VHR917399:VHS917403 VRN917399:VRO917403 WBJ917399:WBK917403 WLF917399:WLG917403 WVB917399:WVC917403 IP982935:IQ982939 SL982935:SM982939 ACH982935:ACI982939 AMD982935:AME982939 AVZ982935:AWA982939 BFV982935:BFW982939 BPR982935:BPS982939 BZN982935:BZO982939 CJJ982935:CJK982939 CTF982935:CTG982939 DDB982935:DDC982939 DMX982935:DMY982939 DWT982935:DWU982939 EGP982935:EGQ982939 EQL982935:EQM982939 FAH982935:FAI982939 FKD982935:FKE982939 FTZ982935:FUA982939 GDV982935:GDW982939 GNR982935:GNS982939 GXN982935:GXO982939 HHJ982935:HHK982939 HRF982935:HRG982939 IBB982935:IBC982939 IKX982935:IKY982939 IUT982935:IUU982939 JEP982935:JEQ982939 JOL982935:JOM982939 JYH982935:JYI982939 KID982935:KIE982939 KRZ982935:KSA982939 LBV982935:LBW982939 LLR982935:LLS982939 LVN982935:LVO982939 MFJ982935:MFK982939 MPF982935:MPG982939 MZB982935:MZC982939 NIX982935:NIY982939 NST982935:NSU982939 OCP982935:OCQ982939 OML982935:OMM982939 OWH982935:OWI982939 PGD982935:PGE982939 PPZ982935:PQA982939 PZV982935:PZW982939 QJR982935:QJS982939 QTN982935:QTO982939 RDJ982935:RDK982939 RNF982935:RNG982939 RXB982935:RXC982939 SGX982935:SGY982939 SQT982935:SQU982939 TAP982935:TAQ982939 TKL982935:TKM982939 TUH982935:TUI982939 UED982935:UEE982939 UNZ982935:UOA982939 UXV982935:UXW982939 VHR982935:VHS982939 VRN982935:VRO982939 WBJ982935:WBK982939 WLF982935:WLG982939 WVB982935:WVC982939 WUY71:WVC65427 IN8:IN9 SJ8:SJ9 ACF8:ACF9 AMB8:AMB9 AVX8:AVX9 BFT8:BFT9 BPP8:BPP9 BZL8:BZL9 CJH8:CJH9 CTD8:CTD9 DCZ8:DCZ9 DMV8:DMV9 DWR8:DWR9 EGN8:EGN9 EQJ8:EQJ9 FAF8:FAF9 FKB8:FKB9 FTX8:FTX9 GDT8:GDT9 GNP8:GNP9 GXL8:GXL9 HHH8:HHH9 HRD8:HRD9 IAZ8:IAZ9 IKV8:IKV9 IUR8:IUR9 JEN8:JEN9 JOJ8:JOJ9 JYF8:JYF9 KIB8:KIB9 KRX8:KRX9 LBT8:LBT9 LLP8:LLP9 LVL8:LVL9 MFH8:MFH9 MPD8:MPD9 MYZ8:MYZ9 NIV8:NIV9 NSR8:NSR9 OCN8:OCN9 OMJ8:OMJ9 OWF8:OWF9 PGB8:PGB9 PPX8:PPX9 PZT8:PZT9 QJP8:QJP9 QTL8:QTL9 RDH8:RDH9 RND8:RND9 RWZ8:RWZ9 SGV8:SGV9 SQR8:SQR9 TAN8:TAN9 TKJ8:TKJ9 TUF8:TUF9 UEB8:UEB9 UNX8:UNX9 UXT8:UXT9 VHP8:VHP9 VRL8:VRL9 WBH8:WBH9 WLD8:WLD9 WUZ8:WUZ9 IN65436:IN65437 SJ65436:SJ65437 ACF65436:ACF65437 AMB65436:AMB65437 AVX65436:AVX65437 BFT65436:BFT65437 BPP65436:BPP65437 BZL65436:BZL65437 CJH65436:CJH65437 CTD65436:CTD65437 DCZ65436:DCZ65437 DMV65436:DMV65437 DWR65436:DWR65437 EGN65436:EGN65437 EQJ65436:EQJ65437 FAF65436:FAF65437 FKB65436:FKB65437 FTX65436:FTX65437 GDT65436:GDT65437 GNP65436:GNP65437 GXL65436:GXL65437 HHH65436:HHH65437 HRD65436:HRD65437 IAZ65436:IAZ65437 IKV65436:IKV65437 IUR65436:IUR65437 JEN65436:JEN65437 JOJ65436:JOJ65437 JYF65436:JYF65437 KIB65436:KIB65437 KRX65436:KRX65437 LBT65436:LBT65437 LLP65436:LLP65437 LVL65436:LVL65437 MFH65436:MFH65437 MPD65436:MPD65437 MYZ65436:MYZ65437 NIV65436:NIV65437 NSR65436:NSR65437 OCN65436:OCN65437 OMJ65436:OMJ65437 OWF65436:OWF65437 PGB65436:PGB65437 PPX65436:PPX65437 PZT65436:PZT65437 QJP65436:QJP65437 QTL65436:QTL65437 RDH65436:RDH65437 RND65436:RND65437 RWZ65436:RWZ65437 SGV65436:SGV65437 SQR65436:SQR65437 TAN65436:TAN65437 TKJ65436:TKJ65437 TUF65436:TUF65437 UEB65436:UEB65437 UNX65436:UNX65437 UXT65436:UXT65437 VHP65436:VHP65437 VRL65436:VRL65437 WBH65436:WBH65437 WLD65436:WLD65437 WUZ65436:WUZ65437 IN130972:IN130973 SJ130972:SJ130973 ACF130972:ACF130973 AMB130972:AMB130973 AVX130972:AVX130973 BFT130972:BFT130973 BPP130972:BPP130973 BZL130972:BZL130973 CJH130972:CJH130973 CTD130972:CTD130973 DCZ130972:DCZ130973 DMV130972:DMV130973 DWR130972:DWR130973 EGN130972:EGN130973 EQJ130972:EQJ130973 FAF130972:FAF130973 FKB130972:FKB130973 FTX130972:FTX130973 GDT130972:GDT130973 GNP130972:GNP130973 GXL130972:GXL130973 HHH130972:HHH130973 HRD130972:HRD130973 IAZ130972:IAZ130973 IKV130972:IKV130973 IUR130972:IUR130973 JEN130972:JEN130973 JOJ130972:JOJ130973 JYF130972:JYF130973 KIB130972:KIB130973 KRX130972:KRX130973 LBT130972:LBT130973 LLP130972:LLP130973 LVL130972:LVL130973 MFH130972:MFH130973 MPD130972:MPD130973 MYZ130972:MYZ130973 NIV130972:NIV130973 NSR130972:NSR130973 OCN130972:OCN130973 OMJ130972:OMJ130973 OWF130972:OWF130973 PGB130972:PGB130973 PPX130972:PPX130973 PZT130972:PZT130973 QJP130972:QJP130973 QTL130972:QTL130973 RDH130972:RDH130973 RND130972:RND130973 RWZ130972:RWZ130973 SGV130972:SGV130973 SQR130972:SQR130973 TAN130972:TAN130973 TKJ130972:TKJ130973 TUF130972:TUF130973 UEB130972:UEB130973 UNX130972:UNX130973 UXT130972:UXT130973 VHP130972:VHP130973 VRL130972:VRL130973 WBH130972:WBH130973 WLD130972:WLD130973 WUZ130972:WUZ130973 IN196508:IN196509 SJ196508:SJ196509 ACF196508:ACF196509 AMB196508:AMB196509 AVX196508:AVX196509 BFT196508:BFT196509 BPP196508:BPP196509 BZL196508:BZL196509 CJH196508:CJH196509 CTD196508:CTD196509 DCZ196508:DCZ196509 DMV196508:DMV196509 DWR196508:DWR196509 EGN196508:EGN196509 EQJ196508:EQJ196509 FAF196508:FAF196509 FKB196508:FKB196509 FTX196508:FTX196509 GDT196508:GDT196509 GNP196508:GNP196509 GXL196508:GXL196509 HHH196508:HHH196509 HRD196508:HRD196509 IAZ196508:IAZ196509 IKV196508:IKV196509 IUR196508:IUR196509 JEN196508:JEN196509 JOJ196508:JOJ196509 JYF196508:JYF196509 KIB196508:KIB196509 KRX196508:KRX196509 LBT196508:LBT196509 LLP196508:LLP196509 LVL196508:LVL196509 MFH196508:MFH196509 MPD196508:MPD196509 MYZ196508:MYZ196509 NIV196508:NIV196509 NSR196508:NSR196509 OCN196508:OCN196509 OMJ196508:OMJ196509 OWF196508:OWF196509 PGB196508:PGB196509 PPX196508:PPX196509 PZT196508:PZT196509 QJP196508:QJP196509 QTL196508:QTL196509 RDH196508:RDH196509 RND196508:RND196509 RWZ196508:RWZ196509 SGV196508:SGV196509 SQR196508:SQR196509 TAN196508:TAN196509 TKJ196508:TKJ196509 TUF196508:TUF196509 UEB196508:UEB196509 UNX196508:UNX196509 UXT196508:UXT196509 VHP196508:VHP196509 VRL196508:VRL196509 WBH196508:WBH196509 WLD196508:WLD196509 WUZ196508:WUZ196509 IN262044:IN262045 SJ262044:SJ262045 ACF262044:ACF262045 AMB262044:AMB262045 AVX262044:AVX262045 BFT262044:BFT262045 BPP262044:BPP262045 BZL262044:BZL262045 CJH262044:CJH262045 CTD262044:CTD262045 DCZ262044:DCZ262045 DMV262044:DMV262045 DWR262044:DWR262045 EGN262044:EGN262045 EQJ262044:EQJ262045 FAF262044:FAF262045 FKB262044:FKB262045 FTX262044:FTX262045 GDT262044:GDT262045 GNP262044:GNP262045 GXL262044:GXL262045 HHH262044:HHH262045 HRD262044:HRD262045 IAZ262044:IAZ262045 IKV262044:IKV262045 IUR262044:IUR262045 JEN262044:JEN262045 JOJ262044:JOJ262045 JYF262044:JYF262045 KIB262044:KIB262045 KRX262044:KRX262045 LBT262044:LBT262045 LLP262044:LLP262045 LVL262044:LVL262045 MFH262044:MFH262045 MPD262044:MPD262045 MYZ262044:MYZ262045 NIV262044:NIV262045 NSR262044:NSR262045 OCN262044:OCN262045 OMJ262044:OMJ262045 OWF262044:OWF262045 PGB262044:PGB262045 PPX262044:PPX262045 PZT262044:PZT262045 QJP262044:QJP262045 QTL262044:QTL262045 RDH262044:RDH262045 RND262044:RND262045 RWZ262044:RWZ262045 SGV262044:SGV262045 SQR262044:SQR262045 TAN262044:TAN262045 TKJ262044:TKJ262045 TUF262044:TUF262045 UEB262044:UEB262045 UNX262044:UNX262045 UXT262044:UXT262045 VHP262044:VHP262045 VRL262044:VRL262045 WBH262044:WBH262045 WLD262044:WLD262045 WUZ262044:WUZ262045 IN327580:IN327581 SJ327580:SJ327581 ACF327580:ACF327581 AMB327580:AMB327581 AVX327580:AVX327581 BFT327580:BFT327581 BPP327580:BPP327581 BZL327580:BZL327581 CJH327580:CJH327581 CTD327580:CTD327581 DCZ327580:DCZ327581 DMV327580:DMV327581 DWR327580:DWR327581 EGN327580:EGN327581 EQJ327580:EQJ327581 FAF327580:FAF327581 FKB327580:FKB327581 FTX327580:FTX327581 GDT327580:GDT327581 GNP327580:GNP327581 GXL327580:GXL327581 HHH327580:HHH327581 HRD327580:HRD327581 IAZ327580:IAZ327581 IKV327580:IKV327581 IUR327580:IUR327581 JEN327580:JEN327581 JOJ327580:JOJ327581 JYF327580:JYF327581 KIB327580:KIB327581 KRX327580:KRX327581 LBT327580:LBT327581 LLP327580:LLP327581 LVL327580:LVL327581 MFH327580:MFH327581 MPD327580:MPD327581 MYZ327580:MYZ327581 NIV327580:NIV327581 NSR327580:NSR327581 OCN327580:OCN327581 OMJ327580:OMJ327581 OWF327580:OWF327581 PGB327580:PGB327581 PPX327580:PPX327581 PZT327580:PZT327581 QJP327580:QJP327581 QTL327580:QTL327581 RDH327580:RDH327581 RND327580:RND327581 RWZ327580:RWZ327581 SGV327580:SGV327581 SQR327580:SQR327581 TAN327580:TAN327581 TKJ327580:TKJ327581 TUF327580:TUF327581 UEB327580:UEB327581 UNX327580:UNX327581 UXT327580:UXT327581 VHP327580:VHP327581 VRL327580:VRL327581 WBH327580:WBH327581 WLD327580:WLD327581 WUZ327580:WUZ327581 IN393116:IN393117 SJ393116:SJ393117 ACF393116:ACF393117 AMB393116:AMB393117 AVX393116:AVX393117 BFT393116:BFT393117 BPP393116:BPP393117 BZL393116:BZL393117 CJH393116:CJH393117 CTD393116:CTD393117 DCZ393116:DCZ393117 DMV393116:DMV393117 DWR393116:DWR393117 EGN393116:EGN393117 EQJ393116:EQJ393117 FAF393116:FAF393117 FKB393116:FKB393117 FTX393116:FTX393117 GDT393116:GDT393117 GNP393116:GNP393117 GXL393116:GXL393117 HHH393116:HHH393117 HRD393116:HRD393117 IAZ393116:IAZ393117 IKV393116:IKV393117 IUR393116:IUR393117 JEN393116:JEN393117 JOJ393116:JOJ393117 JYF393116:JYF393117 KIB393116:KIB393117 KRX393116:KRX393117 LBT393116:LBT393117 LLP393116:LLP393117 LVL393116:LVL393117 MFH393116:MFH393117 MPD393116:MPD393117 MYZ393116:MYZ393117 NIV393116:NIV393117 NSR393116:NSR393117 OCN393116:OCN393117 OMJ393116:OMJ393117 OWF393116:OWF393117 PGB393116:PGB393117 PPX393116:PPX393117 PZT393116:PZT393117 QJP393116:QJP393117 QTL393116:QTL393117 RDH393116:RDH393117 RND393116:RND393117 RWZ393116:RWZ393117 SGV393116:SGV393117 SQR393116:SQR393117 TAN393116:TAN393117 TKJ393116:TKJ393117 TUF393116:TUF393117 UEB393116:UEB393117 UNX393116:UNX393117 UXT393116:UXT393117 VHP393116:VHP393117 VRL393116:VRL393117 WBH393116:WBH393117 WLD393116:WLD393117 WUZ393116:WUZ393117 IN458652:IN458653 SJ458652:SJ458653 ACF458652:ACF458653 AMB458652:AMB458653 AVX458652:AVX458653 BFT458652:BFT458653 BPP458652:BPP458653 BZL458652:BZL458653 CJH458652:CJH458653 CTD458652:CTD458653 DCZ458652:DCZ458653 DMV458652:DMV458653 DWR458652:DWR458653 EGN458652:EGN458653 EQJ458652:EQJ458653 FAF458652:FAF458653 FKB458652:FKB458653 FTX458652:FTX458653 GDT458652:GDT458653 GNP458652:GNP458653 GXL458652:GXL458653 HHH458652:HHH458653 HRD458652:HRD458653 IAZ458652:IAZ458653 IKV458652:IKV458653 IUR458652:IUR458653 JEN458652:JEN458653 JOJ458652:JOJ458653 JYF458652:JYF458653 KIB458652:KIB458653 KRX458652:KRX458653 LBT458652:LBT458653 LLP458652:LLP458653 LVL458652:LVL458653 MFH458652:MFH458653 MPD458652:MPD458653 MYZ458652:MYZ458653 NIV458652:NIV458653 NSR458652:NSR458653 OCN458652:OCN458653 OMJ458652:OMJ458653 OWF458652:OWF458653 PGB458652:PGB458653 PPX458652:PPX458653 PZT458652:PZT458653 QJP458652:QJP458653 QTL458652:QTL458653 RDH458652:RDH458653 RND458652:RND458653 RWZ458652:RWZ458653 SGV458652:SGV458653 SQR458652:SQR458653 TAN458652:TAN458653 TKJ458652:TKJ458653 TUF458652:TUF458653 UEB458652:UEB458653 UNX458652:UNX458653 UXT458652:UXT458653 VHP458652:VHP458653 VRL458652:VRL458653 WBH458652:WBH458653 WLD458652:WLD458653 WUZ458652:WUZ458653 IN524188:IN524189 SJ524188:SJ524189 ACF524188:ACF524189 AMB524188:AMB524189 AVX524188:AVX524189 BFT524188:BFT524189 BPP524188:BPP524189 BZL524188:BZL524189 CJH524188:CJH524189 CTD524188:CTD524189 DCZ524188:DCZ524189 DMV524188:DMV524189 DWR524188:DWR524189 EGN524188:EGN524189 EQJ524188:EQJ524189 FAF524188:FAF524189 FKB524188:FKB524189 FTX524188:FTX524189 GDT524188:GDT524189 GNP524188:GNP524189 GXL524188:GXL524189 HHH524188:HHH524189 HRD524188:HRD524189 IAZ524188:IAZ524189 IKV524188:IKV524189 IUR524188:IUR524189 JEN524188:JEN524189 JOJ524188:JOJ524189 JYF524188:JYF524189 KIB524188:KIB524189 KRX524188:KRX524189 LBT524188:LBT524189 LLP524188:LLP524189 LVL524188:LVL524189 MFH524188:MFH524189 MPD524188:MPD524189 MYZ524188:MYZ524189 NIV524188:NIV524189 NSR524188:NSR524189 OCN524188:OCN524189 OMJ524188:OMJ524189 OWF524188:OWF524189 PGB524188:PGB524189 PPX524188:PPX524189 PZT524188:PZT524189 QJP524188:QJP524189 QTL524188:QTL524189 RDH524188:RDH524189 RND524188:RND524189 RWZ524188:RWZ524189 SGV524188:SGV524189 SQR524188:SQR524189 TAN524188:TAN524189 TKJ524188:TKJ524189 TUF524188:TUF524189 UEB524188:UEB524189 UNX524188:UNX524189 UXT524188:UXT524189 VHP524188:VHP524189 VRL524188:VRL524189 WBH524188:WBH524189 WLD524188:WLD524189 WUZ524188:WUZ524189 IN589724:IN589725 SJ589724:SJ589725 ACF589724:ACF589725 AMB589724:AMB589725 AVX589724:AVX589725 BFT589724:BFT589725 BPP589724:BPP589725 BZL589724:BZL589725 CJH589724:CJH589725 CTD589724:CTD589725 DCZ589724:DCZ589725 DMV589724:DMV589725 DWR589724:DWR589725 EGN589724:EGN589725 EQJ589724:EQJ589725 FAF589724:FAF589725 FKB589724:FKB589725 FTX589724:FTX589725 GDT589724:GDT589725 GNP589724:GNP589725 GXL589724:GXL589725 HHH589724:HHH589725 HRD589724:HRD589725 IAZ589724:IAZ589725 IKV589724:IKV589725 IUR589724:IUR589725 JEN589724:JEN589725 JOJ589724:JOJ589725 JYF589724:JYF589725 KIB589724:KIB589725 KRX589724:KRX589725 LBT589724:LBT589725 LLP589724:LLP589725 LVL589724:LVL589725 MFH589724:MFH589725 MPD589724:MPD589725 MYZ589724:MYZ589725 NIV589724:NIV589725 NSR589724:NSR589725 OCN589724:OCN589725 OMJ589724:OMJ589725 OWF589724:OWF589725 PGB589724:PGB589725 PPX589724:PPX589725 PZT589724:PZT589725 QJP589724:QJP589725 QTL589724:QTL589725 RDH589724:RDH589725 RND589724:RND589725 RWZ589724:RWZ589725 SGV589724:SGV589725 SQR589724:SQR589725 TAN589724:TAN589725 TKJ589724:TKJ589725 TUF589724:TUF589725 UEB589724:UEB589725 UNX589724:UNX589725 UXT589724:UXT589725 VHP589724:VHP589725 VRL589724:VRL589725 WBH589724:WBH589725 WLD589724:WLD589725 WUZ589724:WUZ589725 IN655260:IN655261 SJ655260:SJ655261 ACF655260:ACF655261 AMB655260:AMB655261 AVX655260:AVX655261 BFT655260:BFT655261 BPP655260:BPP655261 BZL655260:BZL655261 CJH655260:CJH655261 CTD655260:CTD655261 DCZ655260:DCZ655261 DMV655260:DMV655261 DWR655260:DWR655261 EGN655260:EGN655261 EQJ655260:EQJ655261 FAF655260:FAF655261 FKB655260:FKB655261 FTX655260:FTX655261 GDT655260:GDT655261 GNP655260:GNP655261 GXL655260:GXL655261 HHH655260:HHH655261 HRD655260:HRD655261 IAZ655260:IAZ655261 IKV655260:IKV655261 IUR655260:IUR655261 JEN655260:JEN655261 JOJ655260:JOJ655261 JYF655260:JYF655261 KIB655260:KIB655261 KRX655260:KRX655261 LBT655260:LBT655261 LLP655260:LLP655261 LVL655260:LVL655261 MFH655260:MFH655261 MPD655260:MPD655261 MYZ655260:MYZ655261 NIV655260:NIV655261 NSR655260:NSR655261 OCN655260:OCN655261 OMJ655260:OMJ655261 OWF655260:OWF655261 PGB655260:PGB655261 PPX655260:PPX655261 PZT655260:PZT655261 QJP655260:QJP655261 QTL655260:QTL655261 RDH655260:RDH655261 RND655260:RND655261 RWZ655260:RWZ655261 SGV655260:SGV655261 SQR655260:SQR655261 TAN655260:TAN655261 TKJ655260:TKJ655261 TUF655260:TUF655261 UEB655260:UEB655261 UNX655260:UNX655261 UXT655260:UXT655261 VHP655260:VHP655261 VRL655260:VRL655261 WBH655260:WBH655261 WLD655260:WLD655261 WUZ655260:WUZ655261 IN720796:IN720797 SJ720796:SJ720797 ACF720796:ACF720797 AMB720796:AMB720797 AVX720796:AVX720797 BFT720796:BFT720797 BPP720796:BPP720797 BZL720796:BZL720797 CJH720796:CJH720797 CTD720796:CTD720797 DCZ720796:DCZ720797 DMV720796:DMV720797 DWR720796:DWR720797 EGN720796:EGN720797 EQJ720796:EQJ720797 FAF720796:FAF720797 FKB720796:FKB720797 FTX720796:FTX720797 GDT720796:GDT720797 GNP720796:GNP720797 GXL720796:GXL720797 HHH720796:HHH720797 HRD720796:HRD720797 IAZ720796:IAZ720797 IKV720796:IKV720797 IUR720796:IUR720797 JEN720796:JEN720797 JOJ720796:JOJ720797 JYF720796:JYF720797 KIB720796:KIB720797 KRX720796:KRX720797 LBT720796:LBT720797 LLP720796:LLP720797 LVL720796:LVL720797 MFH720796:MFH720797 MPD720796:MPD720797 MYZ720796:MYZ720797 NIV720796:NIV720797 NSR720796:NSR720797 OCN720796:OCN720797 OMJ720796:OMJ720797 OWF720796:OWF720797 PGB720796:PGB720797 PPX720796:PPX720797 PZT720796:PZT720797 QJP720796:QJP720797 QTL720796:QTL720797 RDH720796:RDH720797 RND720796:RND720797 RWZ720796:RWZ720797 SGV720796:SGV720797 SQR720796:SQR720797 TAN720796:TAN720797 TKJ720796:TKJ720797 TUF720796:TUF720797 UEB720796:UEB720797 UNX720796:UNX720797 UXT720796:UXT720797 VHP720796:VHP720797 VRL720796:VRL720797 WBH720796:WBH720797 WLD720796:WLD720797 WUZ720796:WUZ720797 IN786332:IN786333 SJ786332:SJ786333 ACF786332:ACF786333 AMB786332:AMB786333 AVX786332:AVX786333 BFT786332:BFT786333 BPP786332:BPP786333 BZL786332:BZL786333 CJH786332:CJH786333 CTD786332:CTD786333 DCZ786332:DCZ786333 DMV786332:DMV786333 DWR786332:DWR786333 EGN786332:EGN786333 EQJ786332:EQJ786333 FAF786332:FAF786333 FKB786332:FKB786333 FTX786332:FTX786333 GDT786332:GDT786333 GNP786332:GNP786333 GXL786332:GXL786333 HHH786332:HHH786333 HRD786332:HRD786333 IAZ786332:IAZ786333 IKV786332:IKV786333 IUR786332:IUR786333 JEN786332:JEN786333 JOJ786332:JOJ786333 JYF786332:JYF786333 KIB786332:KIB786333 KRX786332:KRX786333 LBT786332:LBT786333 LLP786332:LLP786333 LVL786332:LVL786333 MFH786332:MFH786333 MPD786332:MPD786333 MYZ786332:MYZ786333 NIV786332:NIV786333 NSR786332:NSR786333 OCN786332:OCN786333 OMJ786332:OMJ786333 OWF786332:OWF786333 PGB786332:PGB786333 PPX786332:PPX786333 PZT786332:PZT786333 QJP786332:QJP786333 QTL786332:QTL786333 RDH786332:RDH786333 RND786332:RND786333 RWZ786332:RWZ786333 SGV786332:SGV786333 SQR786332:SQR786333 TAN786332:TAN786333 TKJ786332:TKJ786333 TUF786332:TUF786333 UEB786332:UEB786333 UNX786332:UNX786333 UXT786332:UXT786333 VHP786332:VHP786333 VRL786332:VRL786333 WBH786332:WBH786333 WLD786332:WLD786333 WUZ786332:WUZ786333 IN851868:IN851869 SJ851868:SJ851869 ACF851868:ACF851869 AMB851868:AMB851869 AVX851868:AVX851869 BFT851868:BFT851869 BPP851868:BPP851869 BZL851868:BZL851869 CJH851868:CJH851869 CTD851868:CTD851869 DCZ851868:DCZ851869 DMV851868:DMV851869 DWR851868:DWR851869 EGN851868:EGN851869 EQJ851868:EQJ851869 FAF851868:FAF851869 FKB851868:FKB851869 FTX851868:FTX851869 GDT851868:GDT851869 GNP851868:GNP851869 GXL851868:GXL851869 HHH851868:HHH851869 HRD851868:HRD851869 IAZ851868:IAZ851869 IKV851868:IKV851869 IUR851868:IUR851869 JEN851868:JEN851869 JOJ851868:JOJ851869 JYF851868:JYF851869 KIB851868:KIB851869 KRX851868:KRX851869 LBT851868:LBT851869 LLP851868:LLP851869 LVL851868:LVL851869 MFH851868:MFH851869 MPD851868:MPD851869 MYZ851868:MYZ851869 NIV851868:NIV851869 NSR851868:NSR851869 OCN851868:OCN851869 OMJ851868:OMJ851869 OWF851868:OWF851869 PGB851868:PGB851869 PPX851868:PPX851869 PZT851868:PZT851869 QJP851868:QJP851869 QTL851868:QTL851869 RDH851868:RDH851869 RND851868:RND851869 RWZ851868:RWZ851869 SGV851868:SGV851869 SQR851868:SQR851869 TAN851868:TAN851869 TKJ851868:TKJ851869 TUF851868:TUF851869 UEB851868:UEB851869 UNX851868:UNX851869 UXT851868:UXT851869 VHP851868:VHP851869 VRL851868:VRL851869 WBH851868:WBH851869 WLD851868:WLD851869 WUZ851868:WUZ851869 IN917404:IN917405 SJ917404:SJ917405 ACF917404:ACF917405 AMB917404:AMB917405 AVX917404:AVX917405 BFT917404:BFT917405 BPP917404:BPP917405 BZL917404:BZL917405 CJH917404:CJH917405 CTD917404:CTD917405 DCZ917404:DCZ917405 DMV917404:DMV917405 DWR917404:DWR917405 EGN917404:EGN917405 EQJ917404:EQJ917405 FAF917404:FAF917405 FKB917404:FKB917405 FTX917404:FTX917405 GDT917404:GDT917405 GNP917404:GNP917405 GXL917404:GXL917405 HHH917404:HHH917405 HRD917404:HRD917405 IAZ917404:IAZ917405 IKV917404:IKV917405 IUR917404:IUR917405 JEN917404:JEN917405 JOJ917404:JOJ917405 JYF917404:JYF917405 KIB917404:KIB917405 KRX917404:KRX917405 LBT917404:LBT917405 LLP917404:LLP917405 LVL917404:LVL917405 MFH917404:MFH917405 MPD917404:MPD917405 MYZ917404:MYZ917405 NIV917404:NIV917405 NSR917404:NSR917405 OCN917404:OCN917405 OMJ917404:OMJ917405 OWF917404:OWF917405 PGB917404:PGB917405 PPX917404:PPX917405 PZT917404:PZT917405 QJP917404:QJP917405 QTL917404:QTL917405 RDH917404:RDH917405 RND917404:RND917405 RWZ917404:RWZ917405 SGV917404:SGV917405 SQR917404:SQR917405 TAN917404:TAN917405 TKJ917404:TKJ917405 TUF917404:TUF917405 UEB917404:UEB917405 UNX917404:UNX917405 UXT917404:UXT917405 VHP917404:VHP917405 VRL917404:VRL917405 WBH917404:WBH917405 WLD917404:WLD917405 WUZ917404:WUZ917405 IN982940:IN982941 SJ982940:SJ982941 ACF982940:ACF982941 AMB982940:AMB982941 AVX982940:AVX982941 BFT982940:BFT982941 BPP982940:BPP982941 BZL982940:BZL982941 CJH982940:CJH982941 CTD982940:CTD982941 DCZ982940:DCZ982941 DMV982940:DMV982941 DWR982940:DWR982941 EGN982940:EGN982941 EQJ982940:EQJ982941 FAF982940:FAF982941 FKB982940:FKB982941 FTX982940:FTX982941 GDT982940:GDT982941 GNP982940:GNP982941 GXL982940:GXL982941 HHH982940:HHH982941 HRD982940:HRD982941 IAZ982940:IAZ982941 IKV982940:IKV982941 IUR982940:IUR982941 JEN982940:JEN982941 JOJ982940:JOJ982941 JYF982940:JYF982941 KIB982940:KIB982941 KRX982940:KRX982941 LBT982940:LBT982941 LLP982940:LLP982941 LVL982940:LVL982941 MFH982940:MFH982941 MPD982940:MPD982941 MYZ982940:MYZ982941 NIV982940:NIV982941 NSR982940:NSR982941 OCN982940:OCN982941 OMJ982940:OMJ982941 OWF982940:OWF982941 PGB982940:PGB982941 PPX982940:PPX982941 PZT982940:PZT982941 QJP982940:QJP982941 QTL982940:QTL982941 RDH982940:RDH982941 RND982940:RND982941 RWZ982940:RWZ982941 SGV982940:SGV982941 SQR982940:SQR982941 TAN982940:TAN982941 TKJ982940:TKJ982941 TUF982940:TUF982941 UEB982940:UEB982941 UNX982940:UNX982941 UXT982940:UXT982941 VHP982940:VHP982941 VRL982940:VRL982941 WBH982940:WBH982941 WLD982940:WLD982941 WUZ982940:WUZ982941 IN3:IO7 SJ3:SK7 ACF3:ACG7 AMB3:AMC7 AVX3:AVY7 BFT3:BFU7 BPP3:BPQ7 BZL3:BZM7 CJH3:CJI7 CTD3:CTE7 DCZ3:DDA7 DMV3:DMW7 DWR3:DWS7 EGN3:EGO7 EQJ3:EQK7 FAF3:FAG7 FKB3:FKC7 FTX3:FTY7 GDT3:GDU7 GNP3:GNQ7 GXL3:GXM7 HHH3:HHI7 HRD3:HRE7 IAZ3:IBA7 IKV3:IKW7 IUR3:IUS7 JEN3:JEO7 JOJ3:JOK7 JYF3:JYG7 KIB3:KIC7 KRX3:KRY7 LBT3:LBU7 LLP3:LLQ7 LVL3:LVM7 MFH3:MFI7 MPD3:MPE7 MYZ3:MZA7 NIV3:NIW7 NSR3:NSS7 OCN3:OCO7 OMJ3:OMK7 OWF3:OWG7 PGB3:PGC7 PPX3:PPY7 PZT3:PZU7 QJP3:QJQ7 QTL3:QTM7 RDH3:RDI7 RND3:RNE7 RWZ3:RXA7 SGV3:SGW7 SQR3:SQS7 TAN3:TAO7 TKJ3:TKK7 TUF3:TUG7 UEB3:UEC7 UNX3:UNY7 UXT3:UXU7 VHP3:VHQ7 VRL3:VRM7 WBH3:WBI7 WLD3:WLE7 WUZ3:WVA7 IN65430:IO65435 SJ65430:SK65435 ACF65430:ACG65435 AMB65430:AMC65435 AVX65430:AVY65435 BFT65430:BFU65435 BPP65430:BPQ65435 BZL65430:BZM65435 CJH65430:CJI65435 CTD65430:CTE65435 DCZ65430:DDA65435 DMV65430:DMW65435 DWR65430:DWS65435 EGN65430:EGO65435 EQJ65430:EQK65435 FAF65430:FAG65435 FKB65430:FKC65435 FTX65430:FTY65435 GDT65430:GDU65435 GNP65430:GNQ65435 GXL65430:GXM65435 HHH65430:HHI65435 HRD65430:HRE65435 IAZ65430:IBA65435 IKV65430:IKW65435 IUR65430:IUS65435 JEN65430:JEO65435 JOJ65430:JOK65435 JYF65430:JYG65435 KIB65430:KIC65435 KRX65430:KRY65435 LBT65430:LBU65435 LLP65430:LLQ65435 LVL65430:LVM65435 MFH65430:MFI65435 MPD65430:MPE65435 MYZ65430:MZA65435 NIV65430:NIW65435 NSR65430:NSS65435 OCN65430:OCO65435 OMJ65430:OMK65435 OWF65430:OWG65435 PGB65430:PGC65435 PPX65430:PPY65435 PZT65430:PZU65435 QJP65430:QJQ65435 QTL65430:QTM65435 RDH65430:RDI65435 RND65430:RNE65435 RWZ65430:RXA65435 SGV65430:SGW65435 SQR65430:SQS65435 TAN65430:TAO65435 TKJ65430:TKK65435 TUF65430:TUG65435 UEB65430:UEC65435 UNX65430:UNY65435 UXT65430:UXU65435 VHP65430:VHQ65435 VRL65430:VRM65435 WBH65430:WBI65435 WLD65430:WLE65435 WUZ65430:WVA65435 IN130966:IO130971 SJ130966:SK130971 ACF130966:ACG130971 AMB130966:AMC130971 AVX130966:AVY130971 BFT130966:BFU130971 BPP130966:BPQ130971 BZL130966:BZM130971 CJH130966:CJI130971 CTD130966:CTE130971 DCZ130966:DDA130971 DMV130966:DMW130971 DWR130966:DWS130971 EGN130966:EGO130971 EQJ130966:EQK130971 FAF130966:FAG130971 FKB130966:FKC130971 FTX130966:FTY130971 GDT130966:GDU130971 GNP130966:GNQ130971 GXL130966:GXM130971 HHH130966:HHI130971 HRD130966:HRE130971 IAZ130966:IBA130971 IKV130966:IKW130971 IUR130966:IUS130971 JEN130966:JEO130971 JOJ130966:JOK130971 JYF130966:JYG130971 KIB130966:KIC130971 KRX130966:KRY130971 LBT130966:LBU130971 LLP130966:LLQ130971 LVL130966:LVM130971 MFH130966:MFI130971 MPD130966:MPE130971 MYZ130966:MZA130971 NIV130966:NIW130971 NSR130966:NSS130971 OCN130966:OCO130971 OMJ130966:OMK130971 OWF130966:OWG130971 PGB130966:PGC130971 PPX130966:PPY130971 PZT130966:PZU130971 QJP130966:QJQ130971 QTL130966:QTM130971 RDH130966:RDI130971 RND130966:RNE130971 RWZ130966:RXA130971 SGV130966:SGW130971 SQR130966:SQS130971 TAN130966:TAO130971 TKJ130966:TKK130971 TUF130966:TUG130971 UEB130966:UEC130971 UNX130966:UNY130971 UXT130966:UXU130971 VHP130966:VHQ130971 VRL130966:VRM130971 WBH130966:WBI130971 WLD130966:WLE130971 WUZ130966:WVA130971 IN196502:IO196507 SJ196502:SK196507 ACF196502:ACG196507 AMB196502:AMC196507 AVX196502:AVY196507 BFT196502:BFU196507 BPP196502:BPQ196507 BZL196502:BZM196507 CJH196502:CJI196507 CTD196502:CTE196507 DCZ196502:DDA196507 DMV196502:DMW196507 DWR196502:DWS196507 EGN196502:EGO196507 EQJ196502:EQK196507 FAF196502:FAG196507 FKB196502:FKC196507 FTX196502:FTY196507 GDT196502:GDU196507 GNP196502:GNQ196507 GXL196502:GXM196507 HHH196502:HHI196507 HRD196502:HRE196507 IAZ196502:IBA196507 IKV196502:IKW196507 IUR196502:IUS196507 JEN196502:JEO196507 JOJ196502:JOK196507 JYF196502:JYG196507 KIB196502:KIC196507 KRX196502:KRY196507 LBT196502:LBU196507 LLP196502:LLQ196507 LVL196502:LVM196507 MFH196502:MFI196507 MPD196502:MPE196507 MYZ196502:MZA196507 NIV196502:NIW196507 NSR196502:NSS196507 OCN196502:OCO196507 OMJ196502:OMK196507 OWF196502:OWG196507 PGB196502:PGC196507 PPX196502:PPY196507 PZT196502:PZU196507 QJP196502:QJQ196507 QTL196502:QTM196507 RDH196502:RDI196507 RND196502:RNE196507 RWZ196502:RXA196507 SGV196502:SGW196507 SQR196502:SQS196507 TAN196502:TAO196507 TKJ196502:TKK196507 TUF196502:TUG196507 UEB196502:UEC196507 UNX196502:UNY196507 UXT196502:UXU196507 VHP196502:VHQ196507 VRL196502:VRM196507 WBH196502:WBI196507 WLD196502:WLE196507 WUZ196502:WVA196507 IN262038:IO262043 SJ262038:SK262043 ACF262038:ACG262043 AMB262038:AMC262043 AVX262038:AVY262043 BFT262038:BFU262043 BPP262038:BPQ262043 BZL262038:BZM262043 CJH262038:CJI262043 CTD262038:CTE262043 DCZ262038:DDA262043 DMV262038:DMW262043 DWR262038:DWS262043 EGN262038:EGO262043 EQJ262038:EQK262043 FAF262038:FAG262043 FKB262038:FKC262043 FTX262038:FTY262043 GDT262038:GDU262043 GNP262038:GNQ262043 GXL262038:GXM262043 HHH262038:HHI262043 HRD262038:HRE262043 IAZ262038:IBA262043 IKV262038:IKW262043 IUR262038:IUS262043 JEN262038:JEO262043 JOJ262038:JOK262043 JYF262038:JYG262043 KIB262038:KIC262043 KRX262038:KRY262043 LBT262038:LBU262043 LLP262038:LLQ262043 LVL262038:LVM262043 MFH262038:MFI262043 MPD262038:MPE262043 MYZ262038:MZA262043 NIV262038:NIW262043 NSR262038:NSS262043 OCN262038:OCO262043 OMJ262038:OMK262043 OWF262038:OWG262043 PGB262038:PGC262043 PPX262038:PPY262043 PZT262038:PZU262043 QJP262038:QJQ262043 QTL262038:QTM262043 RDH262038:RDI262043 RND262038:RNE262043 RWZ262038:RXA262043 SGV262038:SGW262043 SQR262038:SQS262043 TAN262038:TAO262043 TKJ262038:TKK262043 TUF262038:TUG262043 UEB262038:UEC262043 UNX262038:UNY262043 UXT262038:UXU262043 VHP262038:VHQ262043 VRL262038:VRM262043 WBH262038:WBI262043 WLD262038:WLE262043 WUZ262038:WVA262043 IN327574:IO327579 SJ327574:SK327579 ACF327574:ACG327579 AMB327574:AMC327579 AVX327574:AVY327579 BFT327574:BFU327579 BPP327574:BPQ327579 BZL327574:BZM327579 CJH327574:CJI327579 CTD327574:CTE327579 DCZ327574:DDA327579 DMV327574:DMW327579 DWR327574:DWS327579 EGN327574:EGO327579 EQJ327574:EQK327579 FAF327574:FAG327579 FKB327574:FKC327579 FTX327574:FTY327579 GDT327574:GDU327579 GNP327574:GNQ327579 GXL327574:GXM327579 HHH327574:HHI327579 HRD327574:HRE327579 IAZ327574:IBA327579 IKV327574:IKW327579 IUR327574:IUS327579 JEN327574:JEO327579 JOJ327574:JOK327579 JYF327574:JYG327579 KIB327574:KIC327579 KRX327574:KRY327579 LBT327574:LBU327579 LLP327574:LLQ327579 LVL327574:LVM327579 MFH327574:MFI327579 MPD327574:MPE327579 MYZ327574:MZA327579 NIV327574:NIW327579 NSR327574:NSS327579 OCN327574:OCO327579 OMJ327574:OMK327579 OWF327574:OWG327579 PGB327574:PGC327579 PPX327574:PPY327579 PZT327574:PZU327579 QJP327574:QJQ327579 QTL327574:QTM327579 RDH327574:RDI327579 RND327574:RNE327579 RWZ327574:RXA327579 SGV327574:SGW327579 SQR327574:SQS327579 TAN327574:TAO327579 TKJ327574:TKK327579 TUF327574:TUG327579 UEB327574:UEC327579 UNX327574:UNY327579 UXT327574:UXU327579 VHP327574:VHQ327579 VRL327574:VRM327579 WBH327574:WBI327579 WLD327574:WLE327579 WUZ327574:WVA327579 IN393110:IO393115 SJ393110:SK393115 ACF393110:ACG393115 AMB393110:AMC393115 AVX393110:AVY393115 BFT393110:BFU393115 BPP393110:BPQ393115 BZL393110:BZM393115 CJH393110:CJI393115 CTD393110:CTE393115 DCZ393110:DDA393115 DMV393110:DMW393115 DWR393110:DWS393115 EGN393110:EGO393115 EQJ393110:EQK393115 FAF393110:FAG393115 FKB393110:FKC393115 FTX393110:FTY393115 GDT393110:GDU393115 GNP393110:GNQ393115 GXL393110:GXM393115 HHH393110:HHI393115 HRD393110:HRE393115 IAZ393110:IBA393115 IKV393110:IKW393115 IUR393110:IUS393115 JEN393110:JEO393115 JOJ393110:JOK393115 JYF393110:JYG393115 KIB393110:KIC393115 KRX393110:KRY393115 LBT393110:LBU393115 LLP393110:LLQ393115 LVL393110:LVM393115 MFH393110:MFI393115 MPD393110:MPE393115 MYZ393110:MZA393115 NIV393110:NIW393115 NSR393110:NSS393115 OCN393110:OCO393115 OMJ393110:OMK393115 OWF393110:OWG393115 PGB393110:PGC393115 PPX393110:PPY393115 PZT393110:PZU393115 QJP393110:QJQ393115 QTL393110:QTM393115 RDH393110:RDI393115 RND393110:RNE393115 RWZ393110:RXA393115 SGV393110:SGW393115 SQR393110:SQS393115 TAN393110:TAO393115 TKJ393110:TKK393115 TUF393110:TUG393115 UEB393110:UEC393115 UNX393110:UNY393115 UXT393110:UXU393115 VHP393110:VHQ393115 VRL393110:VRM393115 WBH393110:WBI393115 WLD393110:WLE393115 WUZ393110:WVA393115 IN458646:IO458651 SJ458646:SK458651 ACF458646:ACG458651 AMB458646:AMC458651 AVX458646:AVY458651 BFT458646:BFU458651 BPP458646:BPQ458651 BZL458646:BZM458651 CJH458646:CJI458651 CTD458646:CTE458651 DCZ458646:DDA458651 DMV458646:DMW458651 DWR458646:DWS458651 EGN458646:EGO458651 EQJ458646:EQK458651 FAF458646:FAG458651 FKB458646:FKC458651 FTX458646:FTY458651 GDT458646:GDU458651 GNP458646:GNQ458651 GXL458646:GXM458651 HHH458646:HHI458651 HRD458646:HRE458651 IAZ458646:IBA458651 IKV458646:IKW458651 IUR458646:IUS458651 JEN458646:JEO458651 JOJ458646:JOK458651 JYF458646:JYG458651 KIB458646:KIC458651 KRX458646:KRY458651 LBT458646:LBU458651 LLP458646:LLQ458651 LVL458646:LVM458651 MFH458646:MFI458651 MPD458646:MPE458651 MYZ458646:MZA458651 NIV458646:NIW458651 NSR458646:NSS458651 OCN458646:OCO458651 OMJ458646:OMK458651 OWF458646:OWG458651 PGB458646:PGC458651 PPX458646:PPY458651 PZT458646:PZU458651 QJP458646:QJQ458651 QTL458646:QTM458651 RDH458646:RDI458651 RND458646:RNE458651 RWZ458646:RXA458651 SGV458646:SGW458651 SQR458646:SQS458651 TAN458646:TAO458651 TKJ458646:TKK458651 TUF458646:TUG458651 UEB458646:UEC458651 UNX458646:UNY458651 UXT458646:UXU458651 VHP458646:VHQ458651 VRL458646:VRM458651 WBH458646:WBI458651 WLD458646:WLE458651 WUZ458646:WVA458651 IN524182:IO524187 SJ524182:SK524187 ACF524182:ACG524187 AMB524182:AMC524187 AVX524182:AVY524187 BFT524182:BFU524187 BPP524182:BPQ524187 BZL524182:BZM524187 CJH524182:CJI524187 CTD524182:CTE524187 DCZ524182:DDA524187 DMV524182:DMW524187 DWR524182:DWS524187 EGN524182:EGO524187 EQJ524182:EQK524187 FAF524182:FAG524187 FKB524182:FKC524187 FTX524182:FTY524187 GDT524182:GDU524187 GNP524182:GNQ524187 GXL524182:GXM524187 HHH524182:HHI524187 HRD524182:HRE524187 IAZ524182:IBA524187 IKV524182:IKW524187 IUR524182:IUS524187 JEN524182:JEO524187 JOJ524182:JOK524187 JYF524182:JYG524187 KIB524182:KIC524187 KRX524182:KRY524187 LBT524182:LBU524187 LLP524182:LLQ524187 LVL524182:LVM524187 MFH524182:MFI524187 MPD524182:MPE524187 MYZ524182:MZA524187 NIV524182:NIW524187 NSR524182:NSS524187 OCN524182:OCO524187 OMJ524182:OMK524187 OWF524182:OWG524187 PGB524182:PGC524187 PPX524182:PPY524187 PZT524182:PZU524187 QJP524182:QJQ524187 QTL524182:QTM524187 RDH524182:RDI524187 RND524182:RNE524187 RWZ524182:RXA524187 SGV524182:SGW524187 SQR524182:SQS524187 TAN524182:TAO524187 TKJ524182:TKK524187 TUF524182:TUG524187 UEB524182:UEC524187 UNX524182:UNY524187 UXT524182:UXU524187 VHP524182:VHQ524187 VRL524182:VRM524187 WBH524182:WBI524187 WLD524182:WLE524187 WUZ524182:WVA524187 IN589718:IO589723 SJ589718:SK589723 ACF589718:ACG589723 AMB589718:AMC589723 AVX589718:AVY589723 BFT589718:BFU589723 BPP589718:BPQ589723 BZL589718:BZM589723 CJH589718:CJI589723 CTD589718:CTE589723 DCZ589718:DDA589723 DMV589718:DMW589723 DWR589718:DWS589723 EGN589718:EGO589723 EQJ589718:EQK589723 FAF589718:FAG589723 FKB589718:FKC589723 FTX589718:FTY589723 GDT589718:GDU589723 GNP589718:GNQ589723 GXL589718:GXM589723 HHH589718:HHI589723 HRD589718:HRE589723 IAZ589718:IBA589723 IKV589718:IKW589723 IUR589718:IUS589723 JEN589718:JEO589723 JOJ589718:JOK589723 JYF589718:JYG589723 KIB589718:KIC589723 KRX589718:KRY589723 LBT589718:LBU589723 LLP589718:LLQ589723 LVL589718:LVM589723 MFH589718:MFI589723 MPD589718:MPE589723 MYZ589718:MZA589723 NIV589718:NIW589723 NSR589718:NSS589723 OCN589718:OCO589723 OMJ589718:OMK589723 OWF589718:OWG589723 PGB589718:PGC589723 PPX589718:PPY589723 PZT589718:PZU589723 QJP589718:QJQ589723 QTL589718:QTM589723 RDH589718:RDI589723 RND589718:RNE589723 RWZ589718:RXA589723 SGV589718:SGW589723 SQR589718:SQS589723 TAN589718:TAO589723 TKJ589718:TKK589723 TUF589718:TUG589723 UEB589718:UEC589723 UNX589718:UNY589723 UXT589718:UXU589723 VHP589718:VHQ589723 VRL589718:VRM589723 WBH589718:WBI589723 WLD589718:WLE589723 WUZ589718:WVA589723 IN655254:IO655259 SJ655254:SK655259 ACF655254:ACG655259 AMB655254:AMC655259 AVX655254:AVY655259 BFT655254:BFU655259 BPP655254:BPQ655259 BZL655254:BZM655259 CJH655254:CJI655259 CTD655254:CTE655259 DCZ655254:DDA655259 DMV655254:DMW655259 DWR655254:DWS655259 EGN655254:EGO655259 EQJ655254:EQK655259 FAF655254:FAG655259 FKB655254:FKC655259 FTX655254:FTY655259 GDT655254:GDU655259 GNP655254:GNQ655259 GXL655254:GXM655259 HHH655254:HHI655259 HRD655254:HRE655259 IAZ655254:IBA655259 IKV655254:IKW655259 IUR655254:IUS655259 JEN655254:JEO655259 JOJ655254:JOK655259 JYF655254:JYG655259 KIB655254:KIC655259 KRX655254:KRY655259 LBT655254:LBU655259 LLP655254:LLQ655259 LVL655254:LVM655259 MFH655254:MFI655259 MPD655254:MPE655259 MYZ655254:MZA655259 NIV655254:NIW655259 NSR655254:NSS655259 OCN655254:OCO655259 OMJ655254:OMK655259 OWF655254:OWG655259 PGB655254:PGC655259 PPX655254:PPY655259 PZT655254:PZU655259 QJP655254:QJQ655259 QTL655254:QTM655259 RDH655254:RDI655259 RND655254:RNE655259 RWZ655254:RXA655259 SGV655254:SGW655259 SQR655254:SQS655259 TAN655254:TAO655259 TKJ655254:TKK655259 TUF655254:TUG655259 UEB655254:UEC655259 UNX655254:UNY655259 UXT655254:UXU655259 VHP655254:VHQ655259 VRL655254:VRM655259 WBH655254:WBI655259 WLD655254:WLE655259 WUZ655254:WVA655259 IN720790:IO720795 SJ720790:SK720795 ACF720790:ACG720795 AMB720790:AMC720795 AVX720790:AVY720795 BFT720790:BFU720795 BPP720790:BPQ720795 BZL720790:BZM720795 CJH720790:CJI720795 CTD720790:CTE720795 DCZ720790:DDA720795 DMV720790:DMW720795 DWR720790:DWS720795 EGN720790:EGO720795 EQJ720790:EQK720795 FAF720790:FAG720795 FKB720790:FKC720795 FTX720790:FTY720795 GDT720790:GDU720795 GNP720790:GNQ720795 GXL720790:GXM720795 HHH720790:HHI720795 HRD720790:HRE720795 IAZ720790:IBA720795 IKV720790:IKW720795 IUR720790:IUS720795 JEN720790:JEO720795 JOJ720790:JOK720795 JYF720790:JYG720795 KIB720790:KIC720795 KRX720790:KRY720795 LBT720790:LBU720795 LLP720790:LLQ720795 LVL720790:LVM720795 MFH720790:MFI720795 MPD720790:MPE720795 MYZ720790:MZA720795 NIV720790:NIW720795 NSR720790:NSS720795 OCN720790:OCO720795 OMJ720790:OMK720795 OWF720790:OWG720795 PGB720790:PGC720795 PPX720790:PPY720795 PZT720790:PZU720795 QJP720790:QJQ720795 QTL720790:QTM720795 RDH720790:RDI720795 RND720790:RNE720795 RWZ720790:RXA720795 SGV720790:SGW720795 SQR720790:SQS720795 TAN720790:TAO720795 TKJ720790:TKK720795 TUF720790:TUG720795 UEB720790:UEC720795 UNX720790:UNY720795 UXT720790:UXU720795 VHP720790:VHQ720795 VRL720790:VRM720795 WBH720790:WBI720795 WLD720790:WLE720795 WUZ720790:WVA720795 IN786326:IO786331 SJ786326:SK786331 ACF786326:ACG786331 AMB786326:AMC786331 AVX786326:AVY786331 BFT786326:BFU786331 BPP786326:BPQ786331 BZL786326:BZM786331 CJH786326:CJI786331 CTD786326:CTE786331 DCZ786326:DDA786331 DMV786326:DMW786331 DWR786326:DWS786331 EGN786326:EGO786331 EQJ786326:EQK786331 FAF786326:FAG786331 FKB786326:FKC786331 FTX786326:FTY786331 GDT786326:GDU786331 GNP786326:GNQ786331 GXL786326:GXM786331 HHH786326:HHI786331 HRD786326:HRE786331 IAZ786326:IBA786331 IKV786326:IKW786331 IUR786326:IUS786331 JEN786326:JEO786331 JOJ786326:JOK786331 JYF786326:JYG786331 KIB786326:KIC786331 KRX786326:KRY786331 LBT786326:LBU786331 LLP786326:LLQ786331 LVL786326:LVM786331 MFH786326:MFI786331 MPD786326:MPE786331 MYZ786326:MZA786331 NIV786326:NIW786331 NSR786326:NSS786331 OCN786326:OCO786331 OMJ786326:OMK786331 OWF786326:OWG786331 PGB786326:PGC786331 PPX786326:PPY786331 PZT786326:PZU786331 QJP786326:QJQ786331 QTL786326:QTM786331 RDH786326:RDI786331 RND786326:RNE786331 RWZ786326:RXA786331 SGV786326:SGW786331 SQR786326:SQS786331 TAN786326:TAO786331 TKJ786326:TKK786331 TUF786326:TUG786331 UEB786326:UEC786331 UNX786326:UNY786331 UXT786326:UXU786331 VHP786326:VHQ786331 VRL786326:VRM786331 WBH786326:WBI786331 WLD786326:WLE786331 WUZ786326:WVA786331 IN851862:IO851867 SJ851862:SK851867 ACF851862:ACG851867 AMB851862:AMC851867 AVX851862:AVY851867 BFT851862:BFU851867 BPP851862:BPQ851867 BZL851862:BZM851867 CJH851862:CJI851867 CTD851862:CTE851867 DCZ851862:DDA851867 DMV851862:DMW851867 DWR851862:DWS851867 EGN851862:EGO851867 EQJ851862:EQK851867 FAF851862:FAG851867 FKB851862:FKC851867 FTX851862:FTY851867 GDT851862:GDU851867 GNP851862:GNQ851867 GXL851862:GXM851867 HHH851862:HHI851867 HRD851862:HRE851867 IAZ851862:IBA851867 IKV851862:IKW851867 IUR851862:IUS851867 JEN851862:JEO851867 JOJ851862:JOK851867 JYF851862:JYG851867 KIB851862:KIC851867 KRX851862:KRY851867 LBT851862:LBU851867 LLP851862:LLQ851867 LVL851862:LVM851867 MFH851862:MFI851867 MPD851862:MPE851867 MYZ851862:MZA851867 NIV851862:NIW851867 NSR851862:NSS851867 OCN851862:OCO851867 OMJ851862:OMK851867 OWF851862:OWG851867 PGB851862:PGC851867 PPX851862:PPY851867 PZT851862:PZU851867 QJP851862:QJQ851867 QTL851862:QTM851867 RDH851862:RDI851867 RND851862:RNE851867 RWZ851862:RXA851867 SGV851862:SGW851867 SQR851862:SQS851867 TAN851862:TAO851867 TKJ851862:TKK851867 TUF851862:TUG851867 UEB851862:UEC851867 UNX851862:UNY851867 UXT851862:UXU851867 VHP851862:VHQ851867 VRL851862:VRM851867 WBH851862:WBI851867 WLD851862:WLE851867 WUZ851862:WVA851867 IN917398:IO917403 SJ917398:SK917403 ACF917398:ACG917403 AMB917398:AMC917403 AVX917398:AVY917403 BFT917398:BFU917403 BPP917398:BPQ917403 BZL917398:BZM917403 CJH917398:CJI917403 CTD917398:CTE917403 DCZ917398:DDA917403 DMV917398:DMW917403 DWR917398:DWS917403 EGN917398:EGO917403 EQJ917398:EQK917403 FAF917398:FAG917403 FKB917398:FKC917403 FTX917398:FTY917403 GDT917398:GDU917403 GNP917398:GNQ917403 GXL917398:GXM917403 HHH917398:HHI917403 HRD917398:HRE917403 IAZ917398:IBA917403 IKV917398:IKW917403 IUR917398:IUS917403 JEN917398:JEO917403 JOJ917398:JOK917403 JYF917398:JYG917403 KIB917398:KIC917403 KRX917398:KRY917403 LBT917398:LBU917403 LLP917398:LLQ917403 LVL917398:LVM917403 MFH917398:MFI917403 MPD917398:MPE917403 MYZ917398:MZA917403 NIV917398:NIW917403 NSR917398:NSS917403 OCN917398:OCO917403 OMJ917398:OMK917403 OWF917398:OWG917403 PGB917398:PGC917403 PPX917398:PPY917403 PZT917398:PZU917403 QJP917398:QJQ917403 QTL917398:QTM917403 RDH917398:RDI917403 RND917398:RNE917403 RWZ917398:RXA917403 SGV917398:SGW917403 SQR917398:SQS917403 TAN917398:TAO917403 TKJ917398:TKK917403 TUF917398:TUG917403 UEB917398:UEC917403 UNX917398:UNY917403 UXT917398:UXU917403 VHP917398:VHQ917403 VRL917398:VRM917403 WBH917398:WBI917403 WLD917398:WLE917403 WUZ917398:WVA917403 IN982934:IO982939 SJ982934:SK982939 ACF982934:ACG982939 AMB982934:AMC982939 AVX982934:AVY982939 BFT982934:BFU982939 BPP982934:BPQ982939 BZL982934:BZM982939 CJH982934:CJI982939 CTD982934:CTE982939 DCZ982934:DDA982939 DMV982934:DMW982939 DWR982934:DWS982939 EGN982934:EGO982939 EQJ982934:EQK982939 FAF982934:FAG982939 FKB982934:FKC982939 FTX982934:FTY982939 GDT982934:GDU982939 GNP982934:GNQ982939 GXL982934:GXM982939 HHH982934:HHI982939 HRD982934:HRE982939 IAZ982934:IBA982939 IKV982934:IKW982939 IUR982934:IUS982939 JEN982934:JEO982939 JOJ982934:JOK982939 JYF982934:JYG982939 KIB982934:KIC982939 KRX982934:KRY982939 LBT982934:LBU982939 LLP982934:LLQ982939 LVL982934:LVM982939 MFH982934:MFI982939 MPD982934:MPE982939 MYZ982934:MZA982939 NIV982934:NIW982939 NSR982934:NSS982939 OCN982934:OCO982939 OMJ982934:OMK982939 OWF982934:OWG982939 PGB982934:PGC982939 PPX982934:PPY982939 PZT982934:PZU982939 QJP982934:QJQ982939 QTL982934:QTM982939 RDH982934:RDI982939 RND982934:RNE982939 RWZ982934:RXA982939 SGV982934:SGW982939 SQR982934:SQS982939 TAN982934:TAO982939 TKJ982934:TKK982939 TUF982934:TUG982939 UEB982934:UEC982939 UNX982934:UNY982939 UXT982934:UXU982939 VHP982934:VHQ982939 VRL982934:VRM982939 WBH982934:WBI982939 WLD982934:WLE982939 WUZ982934:WVA982939 IQ65605:IQ130963 SM65605:SM130963 ACI65605:ACI130963 AME65605:AME130963 AWA65605:AWA130963 BFW65605:BFW130963 BPS65605:BPS130963 BZO65605:BZO130963 CJK65605:CJK130963 CTG65605:CTG130963 DDC65605:DDC130963 DMY65605:DMY130963 DWU65605:DWU130963 EGQ65605:EGQ130963 EQM65605:EQM130963 FAI65605:FAI130963 FKE65605:FKE130963 FUA65605:FUA130963 GDW65605:GDW130963 GNS65605:GNS130963 GXO65605:GXO130963 HHK65605:HHK130963 HRG65605:HRG130963 IBC65605:IBC130963 IKY65605:IKY130963 IUU65605:IUU130963 JEQ65605:JEQ130963 JOM65605:JOM130963 JYI65605:JYI130963 KIE65605:KIE130963 KSA65605:KSA130963 LBW65605:LBW130963 LLS65605:LLS130963 LVO65605:LVO130963 MFK65605:MFK130963 MPG65605:MPG130963 MZC65605:MZC130963 NIY65605:NIY130963 NSU65605:NSU130963 OCQ65605:OCQ130963 OMM65605:OMM130963 OWI65605:OWI130963 PGE65605:PGE130963 PQA65605:PQA130963 PZW65605:PZW130963 QJS65605:QJS130963 QTO65605:QTO130963 RDK65605:RDK130963 RNG65605:RNG130963 RXC65605:RXC130963 SGY65605:SGY130963 SQU65605:SQU130963 TAQ65605:TAQ130963 TKM65605:TKM130963 TUI65605:TUI130963 UEE65605:UEE130963 UOA65605:UOA130963 UXW65605:UXW130963 VHS65605:VHS130963 VRO65605:VRO130963 WBK65605:WBK130963 WLG65605:WLG130963 WVC65605:WVC130963 IQ131141:IQ196499 SM131141:SM196499 ACI131141:ACI196499 AME131141:AME196499 AWA131141:AWA196499 BFW131141:BFW196499 BPS131141:BPS196499 BZO131141:BZO196499 CJK131141:CJK196499 CTG131141:CTG196499 DDC131141:DDC196499 DMY131141:DMY196499 DWU131141:DWU196499 EGQ131141:EGQ196499 EQM131141:EQM196499 FAI131141:FAI196499 FKE131141:FKE196499 FUA131141:FUA196499 GDW131141:GDW196499 GNS131141:GNS196499 GXO131141:GXO196499 HHK131141:HHK196499 HRG131141:HRG196499 IBC131141:IBC196499 IKY131141:IKY196499 IUU131141:IUU196499 JEQ131141:JEQ196499 JOM131141:JOM196499 JYI131141:JYI196499 KIE131141:KIE196499 KSA131141:KSA196499 LBW131141:LBW196499 LLS131141:LLS196499 LVO131141:LVO196499 MFK131141:MFK196499 MPG131141:MPG196499 MZC131141:MZC196499 NIY131141:NIY196499 NSU131141:NSU196499 OCQ131141:OCQ196499 OMM131141:OMM196499 OWI131141:OWI196499 PGE131141:PGE196499 PQA131141:PQA196499 PZW131141:PZW196499 QJS131141:QJS196499 QTO131141:QTO196499 RDK131141:RDK196499 RNG131141:RNG196499 RXC131141:RXC196499 SGY131141:SGY196499 SQU131141:SQU196499 TAQ131141:TAQ196499 TKM131141:TKM196499 TUI131141:TUI196499 UEE131141:UEE196499 UOA131141:UOA196499 UXW131141:UXW196499 VHS131141:VHS196499 VRO131141:VRO196499 WBK131141:WBK196499 WLG131141:WLG196499 WVC131141:WVC196499 IQ196677:IQ262035 SM196677:SM262035 ACI196677:ACI262035 AME196677:AME262035 AWA196677:AWA262035 BFW196677:BFW262035 BPS196677:BPS262035 BZO196677:BZO262035 CJK196677:CJK262035 CTG196677:CTG262035 DDC196677:DDC262035 DMY196677:DMY262035 DWU196677:DWU262035 EGQ196677:EGQ262035 EQM196677:EQM262035 FAI196677:FAI262035 FKE196677:FKE262035 FUA196677:FUA262035 GDW196677:GDW262035 GNS196677:GNS262035 GXO196677:GXO262035 HHK196677:HHK262035 HRG196677:HRG262035 IBC196677:IBC262035 IKY196677:IKY262035 IUU196677:IUU262035 JEQ196677:JEQ262035 JOM196677:JOM262035 JYI196677:JYI262035 KIE196677:KIE262035 KSA196677:KSA262035 LBW196677:LBW262035 LLS196677:LLS262035 LVO196677:LVO262035 MFK196677:MFK262035 MPG196677:MPG262035 MZC196677:MZC262035 NIY196677:NIY262035 NSU196677:NSU262035 OCQ196677:OCQ262035 OMM196677:OMM262035 OWI196677:OWI262035 PGE196677:PGE262035 PQA196677:PQA262035 PZW196677:PZW262035 QJS196677:QJS262035 QTO196677:QTO262035 RDK196677:RDK262035 RNG196677:RNG262035 RXC196677:RXC262035 SGY196677:SGY262035 SQU196677:SQU262035 TAQ196677:TAQ262035 TKM196677:TKM262035 TUI196677:TUI262035 UEE196677:UEE262035 UOA196677:UOA262035 UXW196677:UXW262035 VHS196677:VHS262035 VRO196677:VRO262035 WBK196677:WBK262035 WLG196677:WLG262035 WVC196677:WVC262035 IQ262213:IQ327571 SM262213:SM327571 ACI262213:ACI327571 AME262213:AME327571 AWA262213:AWA327571 BFW262213:BFW327571 BPS262213:BPS327571 BZO262213:BZO327571 CJK262213:CJK327571 CTG262213:CTG327571 DDC262213:DDC327571 DMY262213:DMY327571 DWU262213:DWU327571 EGQ262213:EGQ327571 EQM262213:EQM327571 FAI262213:FAI327571 FKE262213:FKE327571 FUA262213:FUA327571 GDW262213:GDW327571 GNS262213:GNS327571 GXO262213:GXO327571 HHK262213:HHK327571 HRG262213:HRG327571 IBC262213:IBC327571 IKY262213:IKY327571 IUU262213:IUU327571 JEQ262213:JEQ327571 JOM262213:JOM327571 JYI262213:JYI327571 KIE262213:KIE327571 KSA262213:KSA327571 LBW262213:LBW327571 LLS262213:LLS327571 LVO262213:LVO327571 MFK262213:MFK327571 MPG262213:MPG327571 MZC262213:MZC327571 NIY262213:NIY327571 NSU262213:NSU327571 OCQ262213:OCQ327571 OMM262213:OMM327571 OWI262213:OWI327571 PGE262213:PGE327571 PQA262213:PQA327571 PZW262213:PZW327571 QJS262213:QJS327571 QTO262213:QTO327571 RDK262213:RDK327571 RNG262213:RNG327571 RXC262213:RXC327571 SGY262213:SGY327571 SQU262213:SQU327571 TAQ262213:TAQ327571 TKM262213:TKM327571 TUI262213:TUI327571 UEE262213:UEE327571 UOA262213:UOA327571 UXW262213:UXW327571 VHS262213:VHS327571 VRO262213:VRO327571 WBK262213:WBK327571 WLG262213:WLG327571 WVC262213:WVC327571 IQ327749:IQ393107 SM327749:SM393107 ACI327749:ACI393107 AME327749:AME393107 AWA327749:AWA393107 BFW327749:BFW393107 BPS327749:BPS393107 BZO327749:BZO393107 CJK327749:CJK393107 CTG327749:CTG393107 DDC327749:DDC393107 DMY327749:DMY393107 DWU327749:DWU393107 EGQ327749:EGQ393107 EQM327749:EQM393107 FAI327749:FAI393107 FKE327749:FKE393107 FUA327749:FUA393107 GDW327749:GDW393107 GNS327749:GNS393107 GXO327749:GXO393107 HHK327749:HHK393107 HRG327749:HRG393107 IBC327749:IBC393107 IKY327749:IKY393107 IUU327749:IUU393107 JEQ327749:JEQ393107 JOM327749:JOM393107 JYI327749:JYI393107 KIE327749:KIE393107 KSA327749:KSA393107 LBW327749:LBW393107 LLS327749:LLS393107 LVO327749:LVO393107 MFK327749:MFK393107 MPG327749:MPG393107 MZC327749:MZC393107 NIY327749:NIY393107 NSU327749:NSU393107 OCQ327749:OCQ393107 OMM327749:OMM393107 OWI327749:OWI393107 PGE327749:PGE393107 PQA327749:PQA393107 PZW327749:PZW393107 QJS327749:QJS393107 QTO327749:QTO393107 RDK327749:RDK393107 RNG327749:RNG393107 RXC327749:RXC393107 SGY327749:SGY393107 SQU327749:SQU393107 TAQ327749:TAQ393107 TKM327749:TKM393107 TUI327749:TUI393107 UEE327749:UEE393107 UOA327749:UOA393107 UXW327749:UXW393107 VHS327749:VHS393107 VRO327749:VRO393107 WBK327749:WBK393107 WLG327749:WLG393107 WVC327749:WVC393107 IQ393285:IQ458643 SM393285:SM458643 ACI393285:ACI458643 AME393285:AME458643 AWA393285:AWA458643 BFW393285:BFW458643 BPS393285:BPS458643 BZO393285:BZO458643 CJK393285:CJK458643 CTG393285:CTG458643 DDC393285:DDC458643 DMY393285:DMY458643 DWU393285:DWU458643 EGQ393285:EGQ458643 EQM393285:EQM458643 FAI393285:FAI458643 FKE393285:FKE458643 FUA393285:FUA458643 GDW393285:GDW458643 GNS393285:GNS458643 GXO393285:GXO458643 HHK393285:HHK458643 HRG393285:HRG458643 IBC393285:IBC458643 IKY393285:IKY458643 IUU393285:IUU458643 JEQ393285:JEQ458643 JOM393285:JOM458643 JYI393285:JYI458643 KIE393285:KIE458643 KSA393285:KSA458643 LBW393285:LBW458643 LLS393285:LLS458643 LVO393285:LVO458643 MFK393285:MFK458643 MPG393285:MPG458643 MZC393285:MZC458643 NIY393285:NIY458643 NSU393285:NSU458643 OCQ393285:OCQ458643 OMM393285:OMM458643 OWI393285:OWI458643 PGE393285:PGE458643 PQA393285:PQA458643 PZW393285:PZW458643 QJS393285:QJS458643 QTO393285:QTO458643 RDK393285:RDK458643 RNG393285:RNG458643 RXC393285:RXC458643 SGY393285:SGY458643 SQU393285:SQU458643 TAQ393285:TAQ458643 TKM393285:TKM458643 TUI393285:TUI458643 UEE393285:UEE458643 UOA393285:UOA458643 UXW393285:UXW458643 VHS393285:VHS458643 VRO393285:VRO458643 WBK393285:WBK458643 WLG393285:WLG458643 WVC393285:WVC458643 IQ458821:IQ524179 SM458821:SM524179 ACI458821:ACI524179 AME458821:AME524179 AWA458821:AWA524179 BFW458821:BFW524179 BPS458821:BPS524179 BZO458821:BZO524179 CJK458821:CJK524179 CTG458821:CTG524179 DDC458821:DDC524179 DMY458821:DMY524179 DWU458821:DWU524179 EGQ458821:EGQ524179 EQM458821:EQM524179 FAI458821:FAI524179 FKE458821:FKE524179 FUA458821:FUA524179 GDW458821:GDW524179 GNS458821:GNS524179 GXO458821:GXO524179 HHK458821:HHK524179 HRG458821:HRG524179 IBC458821:IBC524179 IKY458821:IKY524179 IUU458821:IUU524179 JEQ458821:JEQ524179 JOM458821:JOM524179 JYI458821:JYI524179 KIE458821:KIE524179 KSA458821:KSA524179 LBW458821:LBW524179 LLS458821:LLS524179 LVO458821:LVO524179 MFK458821:MFK524179 MPG458821:MPG524179 MZC458821:MZC524179 NIY458821:NIY524179 NSU458821:NSU524179 OCQ458821:OCQ524179 OMM458821:OMM524179 OWI458821:OWI524179 PGE458821:PGE524179 PQA458821:PQA524179 PZW458821:PZW524179 QJS458821:QJS524179 QTO458821:QTO524179 RDK458821:RDK524179 RNG458821:RNG524179 RXC458821:RXC524179 SGY458821:SGY524179 SQU458821:SQU524179 TAQ458821:TAQ524179 TKM458821:TKM524179 TUI458821:TUI524179 UEE458821:UEE524179 UOA458821:UOA524179 UXW458821:UXW524179 VHS458821:VHS524179 VRO458821:VRO524179 WBK458821:WBK524179 WLG458821:WLG524179 WVC458821:WVC524179 IQ524357:IQ589715 SM524357:SM589715 ACI524357:ACI589715 AME524357:AME589715 AWA524357:AWA589715 BFW524357:BFW589715 BPS524357:BPS589715 BZO524357:BZO589715 CJK524357:CJK589715 CTG524357:CTG589715 DDC524357:DDC589715 DMY524357:DMY589715 DWU524357:DWU589715 EGQ524357:EGQ589715 EQM524357:EQM589715 FAI524357:FAI589715 FKE524357:FKE589715 FUA524357:FUA589715 GDW524357:GDW589715 GNS524357:GNS589715 GXO524357:GXO589715 HHK524357:HHK589715 HRG524357:HRG589715 IBC524357:IBC589715 IKY524357:IKY589715 IUU524357:IUU589715 JEQ524357:JEQ589715 JOM524357:JOM589715 JYI524357:JYI589715 KIE524357:KIE589715 KSA524357:KSA589715 LBW524357:LBW589715 LLS524357:LLS589715 LVO524357:LVO589715 MFK524357:MFK589715 MPG524357:MPG589715 MZC524357:MZC589715 NIY524357:NIY589715 NSU524357:NSU589715 OCQ524357:OCQ589715 OMM524357:OMM589715 OWI524357:OWI589715 PGE524357:PGE589715 PQA524357:PQA589715 PZW524357:PZW589715 QJS524357:QJS589715 QTO524357:QTO589715 RDK524357:RDK589715 RNG524357:RNG589715 RXC524357:RXC589715 SGY524357:SGY589715 SQU524357:SQU589715 TAQ524357:TAQ589715 TKM524357:TKM589715 TUI524357:TUI589715 UEE524357:UEE589715 UOA524357:UOA589715 UXW524357:UXW589715 VHS524357:VHS589715 VRO524357:VRO589715 WBK524357:WBK589715 WLG524357:WLG589715 WVC524357:WVC589715 IQ589893:IQ655251 SM589893:SM655251 ACI589893:ACI655251 AME589893:AME655251 AWA589893:AWA655251 BFW589893:BFW655251 BPS589893:BPS655251 BZO589893:BZO655251 CJK589893:CJK655251 CTG589893:CTG655251 DDC589893:DDC655251 DMY589893:DMY655251 DWU589893:DWU655251 EGQ589893:EGQ655251 EQM589893:EQM655251 FAI589893:FAI655251 FKE589893:FKE655251 FUA589893:FUA655251 GDW589893:GDW655251 GNS589893:GNS655251 GXO589893:GXO655251 HHK589893:HHK655251 HRG589893:HRG655251 IBC589893:IBC655251 IKY589893:IKY655251 IUU589893:IUU655251 JEQ589893:JEQ655251 JOM589893:JOM655251 JYI589893:JYI655251 KIE589893:KIE655251 KSA589893:KSA655251 LBW589893:LBW655251 LLS589893:LLS655251 LVO589893:LVO655251 MFK589893:MFK655251 MPG589893:MPG655251 MZC589893:MZC655251 NIY589893:NIY655251 NSU589893:NSU655251 OCQ589893:OCQ655251 OMM589893:OMM655251 OWI589893:OWI655251 PGE589893:PGE655251 PQA589893:PQA655251 PZW589893:PZW655251 QJS589893:QJS655251 QTO589893:QTO655251 RDK589893:RDK655251 RNG589893:RNG655251 RXC589893:RXC655251 SGY589893:SGY655251 SQU589893:SQU655251 TAQ589893:TAQ655251 TKM589893:TKM655251 TUI589893:TUI655251 UEE589893:UEE655251 UOA589893:UOA655251 UXW589893:UXW655251 VHS589893:VHS655251 VRO589893:VRO655251 WBK589893:WBK655251 WLG589893:WLG655251 WVC589893:WVC655251 IQ655429:IQ720787 SM655429:SM720787 ACI655429:ACI720787 AME655429:AME720787 AWA655429:AWA720787 BFW655429:BFW720787 BPS655429:BPS720787 BZO655429:BZO720787 CJK655429:CJK720787 CTG655429:CTG720787 DDC655429:DDC720787 DMY655429:DMY720787 DWU655429:DWU720787 EGQ655429:EGQ720787 EQM655429:EQM720787 FAI655429:FAI720787 FKE655429:FKE720787 FUA655429:FUA720787 GDW655429:GDW720787 GNS655429:GNS720787 GXO655429:GXO720787 HHK655429:HHK720787 HRG655429:HRG720787 IBC655429:IBC720787 IKY655429:IKY720787 IUU655429:IUU720787 JEQ655429:JEQ720787 JOM655429:JOM720787 JYI655429:JYI720787 KIE655429:KIE720787 KSA655429:KSA720787 LBW655429:LBW720787 LLS655429:LLS720787 LVO655429:LVO720787 MFK655429:MFK720787 MPG655429:MPG720787 MZC655429:MZC720787 NIY655429:NIY720787 NSU655429:NSU720787 OCQ655429:OCQ720787 OMM655429:OMM720787 OWI655429:OWI720787 PGE655429:PGE720787 PQA655429:PQA720787 PZW655429:PZW720787 QJS655429:QJS720787 QTO655429:QTO720787 RDK655429:RDK720787 RNG655429:RNG720787 RXC655429:RXC720787 SGY655429:SGY720787 SQU655429:SQU720787 TAQ655429:TAQ720787 TKM655429:TKM720787 TUI655429:TUI720787 UEE655429:UEE720787 UOA655429:UOA720787 UXW655429:UXW720787 VHS655429:VHS720787 VRO655429:VRO720787 WBK655429:WBK720787 WLG655429:WLG720787 WVC655429:WVC720787 IQ720965:IQ786323 SM720965:SM786323 ACI720965:ACI786323 AME720965:AME786323 AWA720965:AWA786323 BFW720965:BFW786323 BPS720965:BPS786323 BZO720965:BZO786323 CJK720965:CJK786323 CTG720965:CTG786323 DDC720965:DDC786323 DMY720965:DMY786323 DWU720965:DWU786323 EGQ720965:EGQ786323 EQM720965:EQM786323 FAI720965:FAI786323 FKE720965:FKE786323 FUA720965:FUA786323 GDW720965:GDW786323 GNS720965:GNS786323 GXO720965:GXO786323 HHK720965:HHK786323 HRG720965:HRG786323 IBC720965:IBC786323 IKY720965:IKY786323 IUU720965:IUU786323 JEQ720965:JEQ786323 JOM720965:JOM786323 JYI720965:JYI786323 KIE720965:KIE786323 KSA720965:KSA786323 LBW720965:LBW786323 LLS720965:LLS786323 LVO720965:LVO786323 MFK720965:MFK786323 MPG720965:MPG786323 MZC720965:MZC786323 NIY720965:NIY786323 NSU720965:NSU786323 OCQ720965:OCQ786323 OMM720965:OMM786323 OWI720965:OWI786323 PGE720965:PGE786323 PQA720965:PQA786323 PZW720965:PZW786323 QJS720965:QJS786323 QTO720965:QTO786323 RDK720965:RDK786323 RNG720965:RNG786323 RXC720965:RXC786323 SGY720965:SGY786323 SQU720965:SQU786323 TAQ720965:TAQ786323 TKM720965:TKM786323 TUI720965:TUI786323 UEE720965:UEE786323 UOA720965:UOA786323 UXW720965:UXW786323 VHS720965:VHS786323 VRO720965:VRO786323 WBK720965:WBK786323 WLG720965:WLG786323 WVC720965:WVC786323 IQ786501:IQ851859 SM786501:SM851859 ACI786501:ACI851859 AME786501:AME851859 AWA786501:AWA851859 BFW786501:BFW851859 BPS786501:BPS851859 BZO786501:BZO851859 CJK786501:CJK851859 CTG786501:CTG851859 DDC786501:DDC851859 DMY786501:DMY851859 DWU786501:DWU851859 EGQ786501:EGQ851859 EQM786501:EQM851859 FAI786501:FAI851859 FKE786501:FKE851859 FUA786501:FUA851859 GDW786501:GDW851859 GNS786501:GNS851859 GXO786501:GXO851859 HHK786501:HHK851859 HRG786501:HRG851859 IBC786501:IBC851859 IKY786501:IKY851859 IUU786501:IUU851859 JEQ786501:JEQ851859 JOM786501:JOM851859 JYI786501:JYI851859 KIE786501:KIE851859 KSA786501:KSA851859 LBW786501:LBW851859 LLS786501:LLS851859 LVO786501:LVO851859 MFK786501:MFK851859 MPG786501:MPG851859 MZC786501:MZC851859 NIY786501:NIY851859 NSU786501:NSU851859 OCQ786501:OCQ851859 OMM786501:OMM851859 OWI786501:OWI851859 PGE786501:PGE851859 PQA786501:PQA851859 PZW786501:PZW851859 QJS786501:QJS851859 QTO786501:QTO851859 RDK786501:RDK851859 RNG786501:RNG851859 RXC786501:RXC851859 SGY786501:SGY851859 SQU786501:SQU851859 TAQ786501:TAQ851859 TKM786501:TKM851859 TUI786501:TUI851859 UEE786501:UEE851859 UOA786501:UOA851859 UXW786501:UXW851859 VHS786501:VHS851859 VRO786501:VRO851859 WBK786501:WBK851859 WLG786501:WLG851859 WVC786501:WVC851859 IQ852037:IQ917395 SM852037:SM917395 ACI852037:ACI917395 AME852037:AME917395 AWA852037:AWA917395 BFW852037:BFW917395 BPS852037:BPS917395 BZO852037:BZO917395 CJK852037:CJK917395 CTG852037:CTG917395 DDC852037:DDC917395 DMY852037:DMY917395 DWU852037:DWU917395 EGQ852037:EGQ917395 EQM852037:EQM917395 FAI852037:FAI917395 FKE852037:FKE917395 FUA852037:FUA917395 GDW852037:GDW917395 GNS852037:GNS917395 GXO852037:GXO917395 HHK852037:HHK917395 HRG852037:HRG917395 IBC852037:IBC917395 IKY852037:IKY917395 IUU852037:IUU917395 JEQ852037:JEQ917395 JOM852037:JOM917395 JYI852037:JYI917395 KIE852037:KIE917395 KSA852037:KSA917395 LBW852037:LBW917395 LLS852037:LLS917395 LVO852037:LVO917395 MFK852037:MFK917395 MPG852037:MPG917395 MZC852037:MZC917395 NIY852037:NIY917395 NSU852037:NSU917395 OCQ852037:OCQ917395 OMM852037:OMM917395 OWI852037:OWI917395 PGE852037:PGE917395 PQA852037:PQA917395 PZW852037:PZW917395 QJS852037:QJS917395 QTO852037:QTO917395 RDK852037:RDK917395 RNG852037:RNG917395 RXC852037:RXC917395 SGY852037:SGY917395 SQU852037:SQU917395 TAQ852037:TAQ917395 TKM852037:TKM917395 TUI852037:TUI917395 UEE852037:UEE917395 UOA852037:UOA917395 UXW852037:UXW917395 VHS852037:VHS917395 VRO852037:VRO917395 WBK852037:WBK917395 WLG852037:WLG917395 WVC852037:WVC917395 IQ917573:IQ982931 SM917573:SM982931 ACI917573:ACI982931 AME917573:AME982931 AWA917573:AWA982931 BFW917573:BFW982931 BPS917573:BPS982931 BZO917573:BZO982931 CJK917573:CJK982931 CTG917573:CTG982931 DDC917573:DDC982931 DMY917573:DMY982931 DWU917573:DWU982931 EGQ917573:EGQ982931 EQM917573:EQM982931 FAI917573:FAI982931 FKE917573:FKE982931 FUA917573:FUA982931 GDW917573:GDW982931 GNS917573:GNS982931 GXO917573:GXO982931 HHK917573:HHK982931 HRG917573:HRG982931 IBC917573:IBC982931 IKY917573:IKY982931 IUU917573:IUU982931 JEQ917573:JEQ982931 JOM917573:JOM982931 JYI917573:JYI982931 KIE917573:KIE982931 KSA917573:KSA982931 LBW917573:LBW982931 LLS917573:LLS982931 LVO917573:LVO982931 MFK917573:MFK982931 MPG917573:MPG982931 MZC917573:MZC982931 NIY917573:NIY982931 NSU917573:NSU982931 OCQ917573:OCQ982931 OMM917573:OMM982931 OWI917573:OWI982931 PGE917573:PGE982931 PQA917573:PQA982931 PZW917573:PZW982931 QJS917573:QJS982931 QTO917573:QTO982931 RDK917573:RDK982931 RNG917573:RNG982931 RXC917573:RXC982931 SGY917573:SGY982931 SQU917573:SQU982931 TAQ917573:TAQ982931 TKM917573:TKM982931 TUI917573:TUI982931 UEE917573:UEE982931 UOA917573:UOA982931 UXW917573:UXW982931 VHS917573:VHS982931 VRO917573:VRO982931 WBK917573:WBK982931 WLG917573:WLG982931 WVC917573:WVC982931 IQ983109:IQ1048576 SM983109:SM1048576 ACI983109:ACI1048576 AME983109:AME1048576 AWA983109:AWA1048576 BFW983109:BFW1048576 BPS983109:BPS1048576 BZO983109:BZO1048576 CJK983109:CJK1048576 CTG983109:CTG1048576 DDC983109:DDC1048576 DMY983109:DMY1048576 DWU983109:DWU1048576 EGQ983109:EGQ1048576 EQM983109:EQM1048576 FAI983109:FAI1048576 FKE983109:FKE1048576 FUA983109:FUA1048576 GDW983109:GDW1048576 GNS983109:GNS1048576 GXO983109:GXO1048576 HHK983109:HHK1048576 HRG983109:HRG1048576 IBC983109:IBC1048576 IKY983109:IKY1048576 IUU983109:IUU1048576 JEQ983109:JEQ1048576 JOM983109:JOM1048576 JYI983109:JYI1048576 KIE983109:KIE1048576 KSA983109:KSA1048576 LBW983109:LBW1048576 LLS983109:LLS1048576 LVO983109:LVO1048576 MFK983109:MFK1048576 MPG983109:MPG1048576 MZC983109:MZC1048576 NIY983109:NIY1048576 NSU983109:NSU1048576 OCQ983109:OCQ1048576 OMM983109:OMM1048576 OWI983109:OWI1048576 PGE983109:PGE1048576 PQA983109:PQA1048576 PZW983109:PZW1048576 QJS983109:QJS1048576 QTO983109:QTO1048576 RDK983109:RDK1048576 RNG983109:RNG1048576 RXC983109:RXC1048576 SGY983109:SGY1048576 SQU983109:SQU1048576 TAQ983109:TAQ1048576 TKM983109:TKM1048576 TUI983109:TUI1048576 UEE983109:UEE1048576 UOA983109:UOA1048576 UXW983109:UXW1048576 VHS983109:VHS1048576 VRO983109:VRO1048576 WBK983109:WBK1048576 WLG983109:WLG1048576 WVC983109:WVC1048576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暑期一般活動</vt:lpstr>
      <vt:lpstr>暑期一般活動!Print_Area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2020-08-18T06:05:18Z</cp:lastPrinted>
  <dcterms:created xsi:type="dcterms:W3CDTF">2015-06-05T18:17:20Z</dcterms:created>
  <dcterms:modified xsi:type="dcterms:W3CDTF">2024-07-15T06:59:15Z</dcterms:modified>
</cp:coreProperties>
</file>