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tabRatio="546"/>
  </bookViews>
  <sheets>
    <sheet name="暑期一般活動" sheetId="1" r:id="rId1"/>
  </sheets>
  <definedNames>
    <definedName name="_xlnm._FilterDatabase" localSheetId="0" hidden="1">暑期一般活動!$A$2:$J$3</definedName>
    <definedName name="_Hlk101775124" localSheetId="0">暑期一般活動!$D$8</definedName>
    <definedName name="_Hlk135422836" localSheetId="0">暑期一般活動!$A$11</definedName>
    <definedName name="_Hlk135818303" localSheetId="0">暑期一般活動!$A$35</definedName>
    <definedName name="_xlnm.Print_Area" localSheetId="0">暑期一般活動!$A$1:$J$76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<sst xmlns="http://schemas.openxmlformats.org/spreadsheetml/2006/main" count="649" uniqueCount="470">
  <si>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</si>
  <si>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</si>
  <si>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</si>
  <si>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</si>
  <si>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</si>
  <si>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</si>
  <si>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</si>
  <si>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</si>
  <si>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</si>
  <si>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</si>
  <si>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灣仔區</t>
    </r>
    <r>
      <rPr>
        <b/>
        <sz val="18"/>
        <rFont val="Times New Roman"/>
        <family val="1"/>
      </rPr>
      <t>)</t>
    </r>
    <phoneticPr fontId="5" type="noConversion"/>
  </si>
  <si>
    <t>肌筋膜放鬆及伸展班</t>
  </si>
  <si>
    <r>
      <t>2023</t>
    </r>
    <r>
      <rPr>
        <sz val="12"/>
        <color rgb="FF000000"/>
        <rFont val="新細明體"/>
        <family val="1"/>
        <charset val="136"/>
        <scheme val="minor"/>
      </rPr>
      <t>年</t>
    </r>
    <r>
      <rPr>
        <sz val="12"/>
        <color rgb="FF000000"/>
        <rFont val="Times New Roman"/>
        <family val="1"/>
      </rPr>
      <t>8</t>
    </r>
    <r>
      <rPr>
        <sz val="12"/>
        <color rgb="FF000000"/>
        <rFont val="新細明體"/>
        <family val="1"/>
        <charset val="136"/>
        <scheme val="minor"/>
      </rPr>
      <t>月</t>
    </r>
    <r>
      <rPr>
        <sz val="12"/>
        <color rgb="FF000000"/>
        <rFont val="Times New Roman"/>
        <family val="1"/>
      </rPr>
      <t>7</t>
    </r>
    <r>
      <rPr>
        <sz val="12"/>
        <color rgb="FF000000"/>
        <rFont val="新細明體"/>
        <family val="1"/>
        <charset val="136"/>
        <scheme val="minor"/>
      </rPr>
      <t>，</t>
    </r>
    <r>
      <rPr>
        <sz val="12"/>
        <color rgb="FF000000"/>
        <rFont val="Times New Roman"/>
        <family val="1"/>
      </rPr>
      <t>14</t>
    </r>
    <r>
      <rPr>
        <sz val="12"/>
        <color rgb="FF000000"/>
        <rFont val="新細明體"/>
        <family val="1"/>
        <charset val="136"/>
        <scheme val="minor"/>
      </rPr>
      <t>，</t>
    </r>
    <r>
      <rPr>
        <sz val="12"/>
        <color rgb="FF000000"/>
        <rFont val="Times New Roman"/>
        <family val="1"/>
      </rPr>
      <t>21</t>
    </r>
    <r>
      <rPr>
        <sz val="12"/>
        <color rgb="FF000000"/>
        <rFont val="新細明體"/>
        <family val="1"/>
        <charset val="136"/>
        <scheme val="minor"/>
      </rPr>
      <t>，</t>
    </r>
    <r>
      <rPr>
        <sz val="12"/>
        <color rgb="FF000000"/>
        <rFont val="Times New Roman"/>
        <family val="1"/>
      </rPr>
      <t>28</t>
    </r>
    <r>
      <rPr>
        <sz val="12"/>
        <color rgb="FF000000"/>
        <rFont val="新細明體"/>
        <family val="1"/>
        <charset val="136"/>
        <scheme val="minor"/>
      </rPr>
      <t>日
楊屋道體育館活動室</t>
    </r>
    <phoneticPr fontId="5" type="noConversion"/>
  </si>
  <si>
    <t>此活動將會為年青人講解我們日常常用到的肌肉及教授一些在家自己也能做到的肌肉伸展動作，幫助放鬆肌筋膜，舒緩因運動後的肌肉疲勞及因日常姿勢不良或工作等引起的肌肉繃緊及痛症問題。向年青人推廣肌肉伸展的重要性，希望他們養成運動同時亦不忘伸展的習慣。</t>
    <phoneticPr fontId="5" type="noConversion"/>
  </si>
  <si>
    <t>費用全免</t>
  </si>
  <si>
    <r>
      <t>13-29</t>
    </r>
    <r>
      <rPr>
        <sz val="12"/>
        <color rgb="FF000000"/>
        <rFont val="新細明體"/>
        <family val="1"/>
        <charset val="136"/>
        <scheme val="minor"/>
      </rPr>
      <t>歲年青人，</t>
    </r>
    <r>
      <rPr>
        <sz val="12"/>
        <color theme="1"/>
        <rFont val="新細明體"/>
        <family val="1"/>
        <charset val="136"/>
        <scheme val="minor"/>
      </rPr>
      <t xml:space="preserve">弱勢社群及灣仔區人士可獲優先報讀
</t>
    </r>
    <phoneticPr fontId="5" type="noConversion"/>
  </si>
  <si>
    <t>中國香港健美總會</t>
  </si>
  <si>
    <r>
      <t>2023</t>
    </r>
    <r>
      <rPr>
        <sz val="12"/>
        <color rgb="FF000000"/>
        <rFont val="新細明體"/>
        <family val="1"/>
        <charset val="136"/>
        <scheme val="minor"/>
      </rPr>
      <t xml:space="preserve">年度中小學生公民教育
</t>
    </r>
    <r>
      <rPr>
        <sz val="12"/>
        <color rgb="FF000000"/>
        <rFont val="DengXian"/>
        <charset val="134"/>
      </rPr>
      <t>及</t>
    </r>
    <r>
      <rPr>
        <sz val="12"/>
        <color rgb="FF000000"/>
        <rFont val="新細明體"/>
        <family val="1"/>
        <charset val="136"/>
        <scheme val="minor"/>
      </rPr>
      <t>環保常識問答比賽</t>
    </r>
    <phoneticPr fontId="5" type="noConversion"/>
  </si>
  <si>
    <r>
      <t xml:space="preserve">樹賢基金網頁
</t>
    </r>
    <r>
      <rPr>
        <sz val="12"/>
        <color rgb="FF000000"/>
        <rFont val="Times New Roman"/>
        <family val="1"/>
      </rPr>
      <t>(www.sf.org.hk)</t>
    </r>
    <phoneticPr fontId="5" type="noConversion"/>
  </si>
  <si>
    <t>不限</t>
  </si>
  <si>
    <t>中、小學生及其家長</t>
  </si>
  <si>
    <t>樹賢基金有限公司</t>
  </si>
  <si>
    <t>3181 6437 / 6364 0688</t>
  </si>
  <si>
    <t>www.sf.org.hk</t>
  </si>
  <si>
    <t>比賽會在網上以「電子答題表格」方式進行及直接在網上遞交，以減少使用紙張和浪費。本機構會以電郵及郵件發信至全港中、小學校，透過學校邀請中、小學生及其家長參加。亦會透過本機構的合作夥伴及非政府組織，宣傳和推廣活動，讓更多的青少人認識此比賽及參與活動。本機構亦會在周年慶典中，邀請環保界的代表/教育界學者頒獎以資鼓勵，以及分享專題環保講座，藉以引起更多公眾參加者對環保的關注。</t>
    <phoneticPr fontId="5" type="noConversion"/>
  </si>
  <si>
    <t>生涯規劃大使義工計劃</t>
  </si>
  <si>
    <r>
      <t xml:space="preserve">15/7/2023 </t>
    </r>
    <r>
      <rPr>
        <sz val="12"/>
        <color theme="1"/>
        <rFont val="新細明體"/>
        <family val="1"/>
        <charset val="136"/>
        <scheme val="minor"/>
      </rPr>
      <t>至</t>
    </r>
    <r>
      <rPr>
        <sz val="12"/>
        <color theme="1"/>
        <rFont val="Times New Roman"/>
        <family val="1"/>
      </rPr>
      <t xml:space="preserve"> 16/7/2023 (12nn- 6pm)
</t>
    </r>
    <r>
      <rPr>
        <sz val="12"/>
        <color theme="1"/>
        <rFont val="新細明體"/>
        <family val="1"/>
        <charset val="136"/>
      </rPr>
      <t>九龍灣國際展貿中心</t>
    </r>
    <r>
      <rPr>
        <sz val="12"/>
        <color theme="1"/>
        <rFont val="Times New Roman"/>
        <family val="1"/>
      </rPr>
      <t xml:space="preserve"> (</t>
    </r>
    <r>
      <rPr>
        <sz val="12"/>
        <color theme="1"/>
        <rFont val="新細明體"/>
        <family val="1"/>
        <charset val="136"/>
      </rPr>
      <t>九龍灣展貿徑</t>
    </r>
    <r>
      <rPr>
        <sz val="12"/>
        <color theme="1"/>
        <rFont val="Times New Roman"/>
        <family val="1"/>
      </rPr>
      <t>1</t>
    </r>
    <r>
      <rPr>
        <sz val="12"/>
        <color theme="1"/>
        <rFont val="新細明體"/>
        <family val="1"/>
        <charset val="136"/>
      </rPr>
      <t>號</t>
    </r>
    <r>
      <rPr>
        <sz val="12"/>
        <color theme="1"/>
        <rFont val="Times New Roman"/>
        <family val="1"/>
      </rPr>
      <t>3</t>
    </r>
    <r>
      <rPr>
        <sz val="12"/>
        <color theme="1"/>
        <rFont val="新細明體"/>
        <family val="1"/>
        <charset val="136"/>
      </rPr>
      <t>樓</t>
    </r>
    <r>
      <rPr>
        <sz val="12"/>
        <color theme="1"/>
        <rFont val="Times New Roman"/>
        <family val="1"/>
      </rPr>
      <t xml:space="preserve">)
</t>
    </r>
    <phoneticPr fontId="5" type="noConversion"/>
  </si>
  <si>
    <r>
      <t>當值義工會向在場學生及其家長提供</t>
    </r>
    <r>
      <rPr>
        <sz val="12"/>
        <color theme="1"/>
        <rFont val="Times New Roman"/>
        <family val="1"/>
      </rPr>
      <t>John Holland</t>
    </r>
    <r>
      <rPr>
        <sz val="12"/>
        <color theme="1"/>
        <rFont val="新細明體"/>
        <family val="1"/>
        <charset val="136"/>
        <scheme val="minor"/>
      </rPr>
      <t>職業性向測試及即場解說、最新升學資訊等生涯支援服務，協助他們計劃未來升學及就業方向，以及解答不同類型的升學查詢。每節完結後，中心同事或幹事會為義工進行解說，鞏固服務體驗與理論學習。</t>
    </r>
    <phoneticPr fontId="5" type="noConversion"/>
  </si>
  <si>
    <t>免費</t>
  </si>
  <si>
    <t>18至29歲</t>
  </si>
  <si>
    <r>
      <t>16</t>
    </r>
    <r>
      <rPr>
        <sz val="12"/>
        <color theme="1"/>
        <rFont val="新細明體"/>
        <family val="1"/>
        <charset val="136"/>
        <scheme val="minor"/>
      </rPr>
      <t>人</t>
    </r>
  </si>
  <si>
    <t>透過網上報名</t>
  </si>
  <si>
    <t>大坑坊眾福利會 
大坑青年中心</t>
    <phoneticPr fontId="5" type="noConversion"/>
  </si>
  <si>
    <t>2895 4638</t>
  </si>
  <si>
    <t>Learning Kids 2023</t>
  </si>
  <si>
    <t>親身報名，需要面試</t>
  </si>
  <si>
    <t>https://www.facebook.com/taihangyc</t>
  </si>
  <si>
    <t>https://www.facebook.com/empathyhotline</t>
    <phoneticPr fontId="5" type="noConversion"/>
  </si>
  <si>
    <t>www.hkcbba.org</t>
    <phoneticPr fontId="5" type="noConversion"/>
  </si>
  <si>
    <t>https://www.facebook.com/taihangyc</t>
    <phoneticPr fontId="5" type="noConversion"/>
  </si>
  <si>
    <t>在中國香港健美總會網頁www.hkcbba.org下載報名表格，填妥後寄回總會，參加者以弱勢社群及灣仔區人士可獲優先。</t>
    <phoneticPr fontId="5" type="noConversion"/>
  </si>
  <si>
    <r>
      <t>2023</t>
    </r>
    <r>
      <rPr>
        <sz val="12"/>
        <color rgb="FF000000"/>
        <rFont val="新細明體"/>
        <family val="1"/>
        <charset val="136"/>
        <scheme val="minor"/>
      </rPr>
      <t>年</t>
    </r>
    <r>
      <rPr>
        <sz val="12"/>
        <color rgb="FF000000"/>
        <rFont val="Times New Roman"/>
        <family val="1"/>
      </rPr>
      <t>7 - 8</t>
    </r>
    <r>
      <rPr>
        <sz val="12"/>
        <color rgb="FF000000"/>
        <rFont val="新細明體"/>
        <family val="1"/>
        <charset val="136"/>
        <scheme val="minor"/>
      </rPr>
      <t>月份
樹賢基金有限公司網站</t>
    </r>
    <r>
      <rPr>
        <sz val="12"/>
        <color rgb="FF000000"/>
        <rFont val="新細明體"/>
        <family val="1"/>
        <scheme val="minor"/>
      </rPr>
      <t xml:space="preserve"> (</t>
    </r>
    <r>
      <rPr>
        <sz val="12"/>
        <color rgb="FF000000"/>
        <rFont val="新細明體"/>
        <family val="1"/>
        <charset val="136"/>
        <scheme val="minor"/>
      </rPr>
      <t>網站地址：</t>
    </r>
    <r>
      <rPr>
        <sz val="12"/>
        <color rgb="FF000000"/>
        <rFont val="新細明體"/>
        <family val="1"/>
        <scheme val="minor"/>
      </rPr>
      <t>www.sf.org.hk)</t>
    </r>
    <phoneticPr fontId="5" type="noConversion"/>
  </si>
  <si>
    <t>全免</t>
    <phoneticPr fontId="5" type="noConversion"/>
  </si>
  <si>
    <r>
      <t xml:space="preserve">17/7-25/8
</t>
    </r>
    <r>
      <rPr>
        <sz val="12"/>
        <color rgb="FF000000"/>
        <rFont val="細明體"/>
        <family val="3"/>
        <charset val="136"/>
      </rPr>
      <t>逢星期一、二、四及五</t>
    </r>
    <r>
      <rPr>
        <sz val="12"/>
        <color rgb="FF000000"/>
        <rFont val="Times New Roman"/>
        <family val="1"/>
      </rPr>
      <t xml:space="preserve"> 1400-1800 
</t>
    </r>
    <r>
      <rPr>
        <sz val="12"/>
        <color rgb="FF000000"/>
        <rFont val="細明體"/>
        <family val="3"/>
        <charset val="136"/>
      </rPr>
      <t>大坑青年中心</t>
    </r>
    <r>
      <rPr>
        <sz val="12"/>
        <color rgb="FF000000"/>
        <rFont val="Times New Roman"/>
        <family val="1"/>
      </rPr>
      <t xml:space="preserve">
 </t>
    </r>
    <phoneticPr fontId="5" type="noConversion"/>
  </si>
  <si>
    <t>小一至升中一</t>
  </si>
  <si>
    <t>同您心HKDSE放榜輔導熱線2023</t>
  </si>
  <si>
    <r>
      <t xml:space="preserve">15/7 </t>
    </r>
    <r>
      <rPr>
        <sz val="12"/>
        <color rgb="FF000000"/>
        <rFont val="新細明體"/>
        <family val="1"/>
        <charset val="136"/>
      </rPr>
      <t>至</t>
    </r>
    <r>
      <rPr>
        <sz val="12"/>
        <color rgb="FF000000"/>
        <rFont val="Times New Roman"/>
        <family val="1"/>
      </rPr>
      <t xml:space="preserve"> 23/7; 8/8 </t>
    </r>
    <r>
      <rPr>
        <sz val="12"/>
        <color rgb="FF000000"/>
        <rFont val="新細明體"/>
        <family val="1"/>
        <charset val="136"/>
      </rPr>
      <t>至</t>
    </r>
    <r>
      <rPr>
        <sz val="12"/>
        <color rgb="FF000000"/>
        <rFont val="Times New Roman"/>
        <family val="1"/>
      </rPr>
      <t xml:space="preserve"> 9/8 </t>
    </r>
    <r>
      <rPr>
        <sz val="12"/>
        <color theme="1"/>
        <rFont val="Times New Roman"/>
        <family val="1"/>
      </rPr>
      <t xml:space="preserve">(10am- 10pm)
(18/7 </t>
    </r>
    <r>
      <rPr>
        <sz val="12"/>
        <color theme="1"/>
        <rFont val="新細明體"/>
        <family val="1"/>
        <charset val="136"/>
      </rPr>
      <t>為</t>
    </r>
    <r>
      <rPr>
        <sz val="12"/>
        <color theme="1"/>
        <rFont val="Times New Roman"/>
        <family val="1"/>
      </rPr>
      <t>24</t>
    </r>
    <r>
      <rPr>
        <sz val="12"/>
        <color theme="1"/>
        <rFont val="新細明體"/>
        <family val="1"/>
        <charset val="136"/>
      </rPr>
      <t>小時服務</t>
    </r>
    <r>
      <rPr>
        <sz val="12"/>
        <color theme="1"/>
        <rFont val="Times New Roman"/>
        <family val="1"/>
      </rPr>
      <t xml:space="preserve">)
</t>
    </r>
    <r>
      <rPr>
        <sz val="12"/>
        <color theme="1"/>
        <rFont val="新細明體"/>
        <family val="1"/>
        <charset val="136"/>
      </rPr>
      <t>大坑青年中心</t>
    </r>
    <r>
      <rPr>
        <sz val="12"/>
        <color theme="1"/>
        <rFont val="Times New Roman"/>
        <family val="1"/>
      </rPr>
      <t xml:space="preserve"> (</t>
    </r>
    <r>
      <rPr>
        <sz val="12"/>
        <color theme="1"/>
        <rFont val="新細明體"/>
        <family val="1"/>
        <charset val="136"/>
      </rPr>
      <t>香港銅鑼灣道</t>
    </r>
    <r>
      <rPr>
        <sz val="12"/>
        <color theme="1"/>
        <rFont val="Times New Roman"/>
        <family val="1"/>
      </rPr>
      <t>121</t>
    </r>
    <r>
      <rPr>
        <sz val="12"/>
        <color theme="1"/>
        <rFont val="新細明體"/>
        <family val="1"/>
        <charset val="136"/>
      </rPr>
      <t>號</t>
    </r>
    <r>
      <rPr>
        <sz val="12"/>
        <color theme="1"/>
        <rFont val="Times New Roman"/>
        <family val="1"/>
      </rPr>
      <t>2</t>
    </r>
    <r>
      <rPr>
        <sz val="12"/>
        <color theme="1"/>
        <rFont val="新細明體"/>
        <family val="1"/>
        <charset val="136"/>
      </rPr>
      <t>樓</t>
    </r>
    <r>
      <rPr>
        <sz val="12"/>
        <color theme="1"/>
        <rFont val="Times New Roman"/>
        <family val="1"/>
      </rPr>
      <t>)</t>
    </r>
    <phoneticPr fontId="5" type="noConversion"/>
  </si>
  <si>
    <t>今年雖疫情放緩，但應屆考生面對長時間停課及網課，因此他們對生涯規劃的資訊掌握有限，影響學生及家長對升學規劃的準備。熱線輔導可提供即時升學資訊查詢; 同時可提供暢所欲言的空間，舒緩放榜壓力。本計劃透過培訓一班在職或在學的青年成為朋輩輔導員，讓輔導員學習以同理心及輔導技巧，聆聽和了解考生及其家長的感受及想法，有別於一般資訊性的查詢熱線。</t>
    <phoneticPr fontId="5" type="noConversion"/>
  </si>
  <si>
    <t>年滿18歲及曾考公開試，有耐性、熱誠及有義工經驗人士優先</t>
  </si>
  <si>
    <r>
      <t>34</t>
    </r>
    <r>
      <rPr>
        <sz val="12"/>
        <color theme="1"/>
        <rFont val="新細明體"/>
        <family val="1"/>
        <charset val="136"/>
        <scheme val="minor"/>
      </rPr>
      <t>人</t>
    </r>
  </si>
  <si>
    <r>
      <t>2881 1511 (</t>
    </r>
    <r>
      <rPr>
        <sz val="12"/>
        <color theme="1"/>
        <rFont val="新細明體"/>
        <family val="1"/>
        <charset val="136"/>
        <scheme val="minor"/>
      </rPr>
      <t>學生線</t>
    </r>
    <r>
      <rPr>
        <sz val="12"/>
        <color theme="1"/>
        <rFont val="Times New Roman"/>
        <family val="1"/>
      </rPr>
      <t xml:space="preserve">) </t>
    </r>
    <r>
      <rPr>
        <sz val="12"/>
        <color theme="1"/>
        <rFont val="新細明體"/>
        <family val="1"/>
        <charset val="136"/>
        <scheme val="minor"/>
      </rPr>
      <t xml:space="preserve">、
</t>
    </r>
    <r>
      <rPr>
        <sz val="12"/>
        <color theme="1"/>
        <rFont val="Times New Roman"/>
        <family val="1"/>
      </rPr>
      <t xml:space="preserve"> 2895 1346 (</t>
    </r>
    <r>
      <rPr>
        <sz val="12"/>
        <color theme="1"/>
        <rFont val="新細明體"/>
        <family val="1"/>
        <charset val="136"/>
        <scheme val="minor"/>
      </rPr>
      <t>家長線</t>
    </r>
    <r>
      <rPr>
        <sz val="12"/>
        <color theme="1"/>
        <rFont val="Times New Roman"/>
        <family val="1"/>
      </rPr>
      <t>)</t>
    </r>
    <phoneticPr fontId="5" type="noConversion"/>
  </si>
  <si>
    <t>Summer Teacher 2023</t>
  </si>
  <si>
    <r>
      <t xml:space="preserve">17/7-25/8
</t>
    </r>
    <r>
      <rPr>
        <sz val="12"/>
        <color rgb="FF000000"/>
        <rFont val="細明體"/>
        <family val="3"/>
        <charset val="136"/>
      </rPr>
      <t>逢星期一、二、四及五</t>
    </r>
    <r>
      <rPr>
        <sz val="12"/>
        <color rgb="FF000000"/>
        <rFont val="Times New Roman"/>
        <family val="1"/>
      </rPr>
      <t xml:space="preserve"> 1400-1800
</t>
    </r>
    <r>
      <rPr>
        <sz val="12"/>
        <color rgb="FF000000"/>
        <rFont val="細明體"/>
        <family val="3"/>
        <charset val="136"/>
      </rPr>
      <t>逢星期三</t>
    </r>
    <r>
      <rPr>
        <sz val="12"/>
        <color rgb="FF000000"/>
        <rFont val="Times New Roman"/>
        <family val="1"/>
      </rPr>
      <t xml:space="preserve"> 1030-1730
</t>
    </r>
    <r>
      <rPr>
        <sz val="12"/>
        <color rgb="FF000000"/>
        <rFont val="細明體"/>
        <family val="3"/>
        <charset val="136"/>
      </rPr>
      <t>大坑青年中心及戶外</t>
    </r>
    <phoneticPr fontId="5" type="noConversion"/>
  </si>
  <si>
    <t xml:space="preserve">
中心招募高中至大專學生進行導師訓練，運用青年專長為地區小學生提供為期六星期成長訓練活動。青年透過實踐自己設計，體驗從事兒童工作的樂趣及困難，思考及檢視個人投身福利或教育事業的素質。青年負責設計烹飪、美術、桌遊、體育、社交及地區探索主題活動，嘗試為服務對象提供體驗式學習活動</t>
    <phoneticPr fontId="5" type="noConversion"/>
  </si>
  <si>
    <r>
      <t>15</t>
    </r>
    <r>
      <rPr>
        <sz val="12"/>
        <color rgb="FF000000"/>
        <rFont val="新細明體"/>
        <family val="1"/>
        <charset val="136"/>
        <scheme val="minor"/>
      </rPr>
      <t>至</t>
    </r>
    <r>
      <rPr>
        <sz val="12"/>
        <color rgb="FF000000"/>
        <rFont val="Times New Roman"/>
        <family val="1"/>
      </rPr>
      <t>24</t>
    </r>
    <r>
      <rPr>
        <sz val="12"/>
        <color rgb="FF000000"/>
        <rFont val="新細明體"/>
        <family val="1"/>
        <charset val="136"/>
        <scheme val="minor"/>
      </rPr>
      <t>歲</t>
    </r>
  </si>
  <si>
    <t>親身報名</t>
  </si>
  <si>
    <t>thyc@youth.com.hk</t>
  </si>
  <si>
    <t>Summer Camping</t>
  </si>
  <si>
    <r>
      <t xml:space="preserve">28/8/2023 3:00pm - 29/8/2023 1:00pm
</t>
    </r>
    <r>
      <rPr>
        <sz val="12"/>
        <color rgb="FF000000"/>
        <rFont val="細明體"/>
        <family val="3"/>
        <charset val="136"/>
      </rPr>
      <t>香港大嶼山梅窩東灣頭</t>
    </r>
    <r>
      <rPr>
        <sz val="12"/>
        <color rgb="FF000000"/>
        <rFont val="Times New Roman"/>
        <family val="1"/>
      </rPr>
      <t>30</t>
    </r>
    <r>
      <rPr>
        <sz val="12"/>
        <color rgb="FF000000"/>
        <rFont val="細明體"/>
        <family val="3"/>
        <charset val="136"/>
      </rPr>
      <t>號</t>
    </r>
    <r>
      <rPr>
        <sz val="12"/>
        <color rgb="FF000000"/>
        <rFont val="Times New Roman"/>
        <family val="1"/>
      </rPr>
      <t xml:space="preserve">
</t>
    </r>
    <phoneticPr fontId="5" type="noConversion"/>
  </si>
  <si>
    <t>透過營內各項歷奇及團體活動，如攻防箭、雪合戰、躲避盆、水上活動等，讓參加者在安全而具挑戰環境下，學習團體合作、個人責任及發揮潛能。</t>
    <phoneticPr fontId="5" type="noConversion"/>
  </si>
  <si>
    <r>
      <t>8</t>
    </r>
    <r>
      <rPr>
        <sz val="12"/>
        <color theme="1"/>
        <rFont val="細明體"/>
        <family val="3"/>
        <charset val="136"/>
      </rPr>
      <t>至</t>
    </r>
    <r>
      <rPr>
        <sz val="12"/>
        <color theme="1"/>
        <rFont val="Times New Roman"/>
        <family val="1"/>
      </rPr>
      <t>18</t>
    </r>
    <r>
      <rPr>
        <sz val="12"/>
        <color theme="1"/>
        <rFont val="細明體"/>
        <family val="3"/>
        <charset val="136"/>
      </rPr>
      <t>歲</t>
    </r>
    <phoneticPr fontId="5" type="noConversion"/>
  </si>
  <si>
    <t>親身報名</t>
    <phoneticPr fontId="5" type="noConversion"/>
  </si>
  <si>
    <t>溜冰初體驗</t>
  </si>
  <si>
    <r>
      <t xml:space="preserve">16/8/2023 (3:00pm-5:00pm)
</t>
    </r>
    <r>
      <rPr>
        <sz val="12"/>
        <color theme="1"/>
        <rFont val="細明體"/>
        <family val="3"/>
        <charset val="136"/>
      </rPr>
      <t>飛龍冰上樂園</t>
    </r>
    <r>
      <rPr>
        <sz val="12"/>
        <color theme="1"/>
        <rFont val="Times New Roman"/>
        <family val="1"/>
      </rPr>
      <t xml:space="preserve"> Sky Rink
</t>
    </r>
    <r>
      <rPr>
        <sz val="12"/>
        <color theme="1"/>
        <rFont val="細明體"/>
        <family val="3"/>
        <charset val="136"/>
      </rPr>
      <t>九龍深水埗欽州街</t>
    </r>
    <r>
      <rPr>
        <sz val="12"/>
        <color theme="1"/>
        <rFont val="Times New Roman"/>
        <family val="1"/>
      </rPr>
      <t>37K</t>
    </r>
    <r>
      <rPr>
        <sz val="12"/>
        <color theme="1"/>
        <rFont val="細明體"/>
        <family val="3"/>
        <charset val="136"/>
      </rPr>
      <t>號西九龍中心八樓</t>
    </r>
    <phoneticPr fontId="5" type="noConversion"/>
  </si>
  <si>
    <t>在炎炎夏日能體驗運動之餘，亦能避過暑氣
即溜冰運動莫屬。自北京冬奧後，青少年對冬季運動產生興趣，並推廣夏日運動健體，故舉辦體驗活動讓青少年發展個人興趣。</t>
    <phoneticPr fontId="5" type="noConversion"/>
  </si>
  <si>
    <r>
      <t>$30/</t>
    </r>
    <r>
      <rPr>
        <sz val="12"/>
        <color theme="1"/>
        <rFont val="新細明體"/>
        <family val="1"/>
        <charset val="136"/>
        <scheme val="minor"/>
      </rPr>
      <t>人</t>
    </r>
  </si>
  <si>
    <t>7至12歲</t>
  </si>
  <si>
    <r>
      <t>15</t>
    </r>
    <r>
      <rPr>
        <sz val="12"/>
        <color theme="1"/>
        <rFont val="新細明體"/>
        <family val="1"/>
        <charset val="136"/>
        <scheme val="minor"/>
      </rPr>
      <t>人</t>
    </r>
  </si>
  <si>
    <t>透過網上或親身到中心報名</t>
  </si>
  <si>
    <t>www.youth.com.hk</t>
  </si>
  <si>
    <t>攀石體驗</t>
  </si>
  <si>
    <r>
      <t xml:space="preserve">02/08/2023
2:00pm -4:00pm
</t>
    </r>
    <r>
      <rPr>
        <sz val="12"/>
        <color rgb="FF000000"/>
        <rFont val="細明體"/>
        <family val="3"/>
        <charset val="136"/>
      </rPr>
      <t>香港鰂魚涌英皇道</t>
    </r>
    <r>
      <rPr>
        <sz val="12"/>
        <color rgb="FF000000"/>
        <rFont val="Times New Roman"/>
        <family val="1"/>
      </rPr>
      <t>1001</t>
    </r>
    <r>
      <rPr>
        <sz val="12"/>
        <color rgb="FF000000"/>
        <rFont val="細明體"/>
        <family val="3"/>
        <charset val="136"/>
      </rPr>
      <t>號</t>
    </r>
    <r>
      <rPr>
        <sz val="12"/>
        <color rgb="FF000000"/>
        <rFont val="Times New Roman"/>
        <family val="1"/>
      </rPr>
      <t>6</t>
    </r>
    <r>
      <rPr>
        <sz val="12"/>
        <color rgb="FF000000"/>
        <rFont val="細明體"/>
        <family val="3"/>
        <charset val="136"/>
      </rPr>
      <t>樓</t>
    </r>
    <r>
      <rPr>
        <sz val="12"/>
        <color rgb="FF000000"/>
        <rFont val="Times New Roman"/>
        <family val="1"/>
      </rPr>
      <t>01</t>
    </r>
    <r>
      <rPr>
        <sz val="12"/>
        <color rgb="FF000000"/>
        <rFont val="細明體"/>
        <family val="3"/>
        <charset val="136"/>
      </rPr>
      <t>室</t>
    </r>
    <r>
      <rPr>
        <sz val="12"/>
        <color rgb="FF000000"/>
        <rFont val="Times New Roman"/>
        <family val="1"/>
      </rPr>
      <t xml:space="preserve">
</t>
    </r>
    <phoneticPr fontId="5" type="noConversion"/>
  </si>
  <si>
    <t>攀石項目於2021年出現在奧運項目，對運動員體力、智慧及決心皆具挑戰。攀石過程可以讓參加者認知面對挑戰、經歷失敗是成功不可或缺嘅一部份，建立成長正面心態。參加者需要做出多項決定，透過對自己能力了解，嘗試不同路綫設定內，尋找適合自己的攀爬路線。攀石需要力量同柔韌性，訓練手、眼、腳、身協調，提供全身肌肉及平衡力訓練，故推薦青少年參與訓練身心。</t>
    <phoneticPr fontId="5" type="noConversion"/>
  </si>
  <si>
    <r>
      <t>7</t>
    </r>
    <r>
      <rPr>
        <sz val="12"/>
        <color rgb="FF000000"/>
        <rFont val="新細明體"/>
        <family val="1"/>
        <charset val="136"/>
        <scheme val="minor"/>
      </rPr>
      <t>至</t>
    </r>
    <r>
      <rPr>
        <sz val="12"/>
        <color rgb="FF000000"/>
        <rFont val="Times New Roman"/>
        <family val="1"/>
      </rPr>
      <t>12</t>
    </r>
    <r>
      <rPr>
        <sz val="12"/>
        <color rgb="FF000000"/>
        <rFont val="新細明體"/>
        <family val="1"/>
        <charset val="136"/>
        <scheme val="minor"/>
      </rPr>
      <t>歲</t>
    </r>
  </si>
  <si>
    <t>先到先得，親身報名</t>
  </si>
  <si>
    <t>Tufting Workshop</t>
  </si>
  <si>
    <t xml:space="preserve">12/8/2023 (2:00pm-5:00pm)
Bde studio
B10,20/F, Galaxy Factory Building, no.25 Luk Hop St, San Po Kong
</t>
    <phoneticPr fontId="5" type="noConversion"/>
  </si>
  <si>
    <r>
      <t>7</t>
    </r>
    <r>
      <rPr>
        <sz val="12"/>
        <color theme="1"/>
        <rFont val="新細明體"/>
        <family val="1"/>
        <charset val="136"/>
        <scheme val="minor"/>
      </rPr>
      <t>人</t>
    </r>
  </si>
  <si>
    <r>
      <t>$50/</t>
    </r>
    <r>
      <rPr>
        <sz val="12"/>
        <color theme="1"/>
        <rFont val="新細明體"/>
        <family val="1"/>
        <charset val="136"/>
        <scheme val="minor"/>
      </rPr>
      <t>人</t>
    </r>
  </si>
  <si>
    <t>15至29歲</t>
  </si>
  <si>
    <t>Tufting是透過戳刺動作讓紗線以固定的節奏快速、連續地穿過織物背襯的刺繡技術。過程把毛線釘入畫布時發出「咻咻」聲白噪音類似，十分療癒 。青年人可以選擇自己喜歡的圖案將其變成毛茸茸的地毯，透過Tufting Gun在畫布上交織出獨特的作品。</t>
    <phoneticPr fontId="5" type="noConversion"/>
  </si>
  <si>
    <t>工業風木枱燈工作坊</t>
  </si>
  <si>
    <r>
      <t xml:space="preserve">27/8/2023 (2:00pm-5:00pm)
</t>
    </r>
    <r>
      <rPr>
        <sz val="12"/>
        <color theme="1"/>
        <rFont val="細明體"/>
        <family val="3"/>
        <charset val="136"/>
      </rPr>
      <t>大坑坊眾福利會</t>
    </r>
    <r>
      <rPr>
        <sz val="12"/>
        <color theme="1"/>
        <rFont val="Times New Roman"/>
        <family val="1"/>
      </rPr>
      <t xml:space="preserve"> </t>
    </r>
    <r>
      <rPr>
        <sz val="12"/>
        <color theme="1"/>
        <rFont val="細明體"/>
        <family val="3"/>
        <charset val="136"/>
      </rPr>
      <t>大坑青年中心
香港銅鑼灣道</t>
    </r>
    <r>
      <rPr>
        <sz val="12"/>
        <color theme="1"/>
        <rFont val="Times New Roman"/>
        <family val="1"/>
      </rPr>
      <t>121</t>
    </r>
    <r>
      <rPr>
        <sz val="12"/>
        <color theme="1"/>
        <rFont val="細明體"/>
        <family val="3"/>
        <charset val="136"/>
      </rPr>
      <t>號</t>
    </r>
    <r>
      <rPr>
        <sz val="12"/>
        <color theme="1"/>
        <rFont val="Times New Roman"/>
        <family val="1"/>
      </rPr>
      <t>2</t>
    </r>
    <r>
      <rPr>
        <sz val="12"/>
        <color theme="1"/>
        <rFont val="細明體"/>
        <family val="3"/>
        <charset val="136"/>
      </rPr>
      <t>樓</t>
    </r>
    <r>
      <rPr>
        <sz val="12"/>
        <color theme="1"/>
        <rFont val="細明體"/>
        <family val="3"/>
        <charset val="136"/>
      </rPr>
      <t xml:space="preserve">
</t>
    </r>
    <phoneticPr fontId="5" type="noConversion"/>
  </si>
  <si>
    <r>
      <t>工業風木枱燈工作坊是透過</t>
    </r>
    <r>
      <rPr>
        <sz val="12"/>
        <color theme="1"/>
        <rFont val="新細明體"/>
        <family val="1"/>
        <charset val="136"/>
        <scheme val="minor"/>
      </rPr>
      <t>組裝燈</t>
    </r>
    <r>
      <rPr>
        <sz val="12"/>
        <color rgb="FF000000"/>
        <rFont val="新細明體"/>
        <family val="1"/>
        <charset val="136"/>
        <scheme val="minor"/>
      </rPr>
      <t>木枱燈、
配搭燈泡顏色及木底座刻字配搭等技術，青年人可以選擇自己喜歡的燈泡顏色及木底座刻字的木枱燈，製作出獨。一無二的作品。</t>
    </r>
    <phoneticPr fontId="5" type="noConversion"/>
  </si>
  <si>
    <r>
      <t>8</t>
    </r>
    <r>
      <rPr>
        <sz val="12"/>
        <color theme="1"/>
        <rFont val="新細明體"/>
        <family val="1"/>
        <charset val="136"/>
        <scheme val="minor"/>
      </rPr>
      <t>人</t>
    </r>
  </si>
  <si>
    <t>透過網上或親身到中心
報名</t>
    <phoneticPr fontId="5" type="noConversion"/>
  </si>
  <si>
    <t>咖啡山水畫藝術認證工作坊</t>
  </si>
  <si>
    <r>
      <t xml:space="preserve">6/8/2023 (1pm- 6pm)
</t>
    </r>
    <r>
      <rPr>
        <sz val="12"/>
        <color theme="1"/>
        <rFont val="細明體"/>
        <family val="3"/>
        <charset val="136"/>
      </rPr>
      <t>大坑青年中心</t>
    </r>
    <phoneticPr fontId="5" type="noConversion"/>
  </si>
  <si>
    <r>
      <t>咖啡文化深受青少年歡迎，工作坊以咖啡聯乘</t>
    </r>
    <r>
      <rPr>
        <sz val="12"/>
        <color theme="1"/>
        <rFont val="新細明體"/>
        <family val="1"/>
        <charset val="136"/>
        <scheme val="minor"/>
      </rPr>
      <t>傳統</t>
    </r>
    <r>
      <rPr>
        <sz val="12"/>
        <color rgb="FF000000"/>
        <rFont val="新細明體"/>
        <family val="1"/>
        <charset val="136"/>
        <scheme val="minor"/>
      </rPr>
      <t>山水畫，希望青少年不只把咖啡當為潮流產物，我們透過嶄新的藝術媒材- 咖啡進行創作， 提升青少年對傳統山水畫的興趣，學習欣賞山水畫; 認證課程會創作四幅作品，當中會教授不同繪畫技巧，亦會有自由創作的部份，引發青少年的創意思維。參加者完成指定作品可申請成為認證導師 (由參加者支付)，活動材料支出則由本中心申請活動撥款資助。</t>
    </r>
    <phoneticPr fontId="5" type="noConversion"/>
  </si>
  <si>
    <r>
      <t>$580/</t>
    </r>
    <r>
      <rPr>
        <sz val="12"/>
        <color theme="1"/>
        <rFont val="新細明體"/>
        <family val="1"/>
        <charset val="136"/>
        <scheme val="minor"/>
      </rPr>
      <t>人</t>
    </r>
    <r>
      <rPr>
        <sz val="12"/>
        <color theme="1"/>
        <rFont val="新細明體"/>
        <family val="1"/>
        <scheme val="minor"/>
      </rPr>
      <t>(</t>
    </r>
    <r>
      <rPr>
        <sz val="12"/>
        <color theme="1"/>
        <rFont val="新細明體"/>
        <family val="1"/>
        <charset val="136"/>
        <scheme val="minor"/>
      </rPr>
      <t>電子證書及海外認證費用</t>
    </r>
    <r>
      <rPr>
        <sz val="12"/>
        <color theme="1"/>
        <rFont val="新細明體"/>
        <family val="1"/>
        <scheme val="minor"/>
      </rPr>
      <t>)
$850/人(實體證書及海外認證費用)</t>
    </r>
    <phoneticPr fontId="5" type="noConversion"/>
  </si>
  <si>
    <t>16至29歲</t>
  </si>
  <si>
    <r>
      <t>10</t>
    </r>
    <r>
      <rPr>
        <sz val="12"/>
        <color theme="1"/>
        <rFont val="新細明體"/>
        <family val="1"/>
        <charset val="136"/>
        <scheme val="minor"/>
      </rPr>
      <t>人</t>
    </r>
  </si>
  <si>
    <t>透過網上或親身到中心報名</t>
    <phoneticPr fontId="5" type="noConversion"/>
  </si>
  <si>
    <t>thyc@youth.com.hk</t>
    <phoneticPr fontId="5" type="noConversion"/>
  </si>
  <si>
    <t>玻璃飾品工作坊</t>
  </si>
  <si>
    <r>
      <t>23/7/2023</t>
    </r>
    <r>
      <rPr>
        <sz val="12"/>
        <color rgb="FF000000"/>
        <rFont val="新細明體"/>
        <family val="1"/>
        <charset val="136"/>
      </rPr>
      <t>星期日</t>
    </r>
    <r>
      <rPr>
        <sz val="12"/>
        <color rgb="FF000000"/>
        <rFont val="Times New Roman"/>
        <family val="1"/>
      </rPr>
      <t>1000-1300
6/8/2023</t>
    </r>
    <r>
      <rPr>
        <sz val="12"/>
        <color rgb="FF000000"/>
        <rFont val="新細明體"/>
        <family val="1"/>
        <charset val="136"/>
      </rPr>
      <t>星期日</t>
    </r>
    <r>
      <rPr>
        <sz val="12"/>
        <color rgb="FF000000"/>
        <rFont val="Times New Roman"/>
        <family val="1"/>
      </rPr>
      <t>1000-1300
27/8/2023</t>
    </r>
    <r>
      <rPr>
        <sz val="12"/>
        <color rgb="FF000000"/>
        <rFont val="新細明體"/>
        <family val="1"/>
        <charset val="136"/>
      </rPr>
      <t>星期日</t>
    </r>
    <r>
      <rPr>
        <sz val="12"/>
        <color rgb="FF000000"/>
        <rFont val="Times New Roman"/>
        <family val="1"/>
      </rPr>
      <t xml:space="preserve">1000-1300 </t>
    </r>
    <r>
      <rPr>
        <sz val="12"/>
        <color rgb="FF000000"/>
        <rFont val="新細明體"/>
        <family val="1"/>
        <charset val="136"/>
      </rPr>
      <t>及</t>
    </r>
    <r>
      <rPr>
        <sz val="12"/>
        <color rgb="FF000000"/>
        <rFont val="Times New Roman"/>
        <family val="1"/>
      </rPr>
      <t xml:space="preserve">1500-1900
</t>
    </r>
    <r>
      <rPr>
        <sz val="12"/>
        <color rgb="FF000000"/>
        <rFont val="新細明體"/>
        <family val="1"/>
        <charset val="136"/>
      </rPr>
      <t>大角咀洋松街</t>
    </r>
    <r>
      <rPr>
        <sz val="12"/>
        <color rgb="FF000000"/>
        <rFont val="Times New Roman"/>
        <family val="1"/>
      </rPr>
      <t>73-79</t>
    </r>
    <r>
      <rPr>
        <sz val="12"/>
        <color rgb="FF000000"/>
        <rFont val="新細明體"/>
        <family val="1"/>
        <charset val="136"/>
      </rPr>
      <t>號</t>
    </r>
    <r>
      <rPr>
        <sz val="12"/>
        <color rgb="FF000000"/>
        <rFont val="Times New Roman"/>
        <family val="1"/>
      </rPr>
      <t xml:space="preserve"> </t>
    </r>
    <r>
      <rPr>
        <sz val="12"/>
        <color rgb="FF000000"/>
        <rFont val="新細明體"/>
        <family val="1"/>
        <charset val="136"/>
      </rPr>
      <t>君豪工商大廈</t>
    </r>
    <r>
      <rPr>
        <sz val="12"/>
        <color rgb="FF000000"/>
        <rFont val="Times New Roman"/>
        <family val="1"/>
      </rPr>
      <t xml:space="preserve"> 7</t>
    </r>
    <r>
      <rPr>
        <sz val="12"/>
        <color rgb="FF000000"/>
        <rFont val="新細明體"/>
        <family val="1"/>
        <charset val="136"/>
      </rPr>
      <t>樓</t>
    </r>
    <r>
      <rPr>
        <sz val="12"/>
        <color rgb="FF000000"/>
        <rFont val="Times New Roman"/>
        <family val="1"/>
      </rPr>
      <t xml:space="preserve"> B1</t>
    </r>
    <r>
      <rPr>
        <sz val="12"/>
        <color rgb="FF000000"/>
        <rFont val="新細明體"/>
        <family val="1"/>
        <charset val="136"/>
      </rPr>
      <t>室</t>
    </r>
    <phoneticPr fontId="5" type="noConversion"/>
  </si>
  <si>
    <r>
      <t>每名參加者</t>
    </r>
    <r>
      <rPr>
        <sz val="12"/>
        <color rgb="FF000000"/>
        <rFont val="Times New Roman"/>
        <family val="1"/>
      </rPr>
      <t>$100 x 24</t>
    </r>
    <r>
      <rPr>
        <sz val="12"/>
        <color rgb="FF000000"/>
        <rFont val="新細明體"/>
        <family val="1"/>
        <charset val="136"/>
        <scheme val="minor"/>
      </rPr>
      <t>人</t>
    </r>
    <r>
      <rPr>
        <sz val="12"/>
        <color rgb="FF000000"/>
        <rFont val="Times New Roman"/>
        <family val="1"/>
      </rPr>
      <t>=$2400</t>
    </r>
  </si>
  <si>
    <r>
      <t>16</t>
    </r>
    <r>
      <rPr>
        <sz val="12"/>
        <color rgb="FF000000"/>
        <rFont val="新細明體"/>
        <family val="1"/>
        <charset val="136"/>
        <scheme val="minor"/>
      </rPr>
      <t>至</t>
    </r>
    <r>
      <rPr>
        <sz val="12"/>
        <color rgb="FF000000"/>
        <rFont val="Times New Roman"/>
        <family val="1"/>
      </rPr>
      <t>29</t>
    </r>
    <r>
      <rPr>
        <sz val="12"/>
        <color rgb="FF000000"/>
        <rFont val="新細明體"/>
        <family val="1"/>
        <charset val="136"/>
        <scheme val="minor"/>
      </rPr>
      <t>歲</t>
    </r>
  </si>
  <si>
    <t>韓式玻璃藝術工作坊</t>
  </si>
  <si>
    <t xml:space="preserve">5/8/2023 (2:00pm-5:00pm)
GENDEUK
3/F Por Mee Factory Building, Hong Kong
</t>
    <phoneticPr fontId="5" type="noConversion"/>
  </si>
  <si>
    <t>彩色鑲嵌玻璃藝術品一向都是教堂等古典建築的常見配件，原來這種藝術除了可以應用於玻璃窗上鑲嵌玻璃工藝，能套用到日常用品中。參加者透過切割玻璃，並利用專業技術進行拼貼，製作出精美吊飾、擺設以及燈罩燭台等。</t>
    <phoneticPr fontId="5" type="noConversion"/>
  </si>
  <si>
    <t>棉花糖蛋糕工作坊</t>
  </si>
  <si>
    <r>
      <t xml:space="preserve">12/8/2023 (2:30pm-5:30pm)
</t>
    </r>
    <r>
      <rPr>
        <sz val="12"/>
        <color theme="1"/>
        <rFont val="細明體"/>
        <family val="3"/>
        <charset val="136"/>
      </rPr>
      <t>葵芳葵豐街</t>
    </r>
    <r>
      <rPr>
        <sz val="12"/>
        <color theme="1"/>
        <rFont val="Times New Roman"/>
        <family val="1"/>
      </rPr>
      <t>53-57</t>
    </r>
    <r>
      <rPr>
        <sz val="12"/>
        <color theme="1"/>
        <rFont val="細明體"/>
        <family val="3"/>
        <charset val="136"/>
      </rPr>
      <t>號福業大廈</t>
    </r>
    <r>
      <rPr>
        <sz val="12"/>
        <color theme="1"/>
        <rFont val="Times New Roman"/>
        <family val="1"/>
      </rPr>
      <t>27</t>
    </r>
    <r>
      <rPr>
        <sz val="12"/>
        <color theme="1"/>
        <rFont val="細明體"/>
        <family val="3"/>
        <charset val="136"/>
      </rPr>
      <t>樓</t>
    </r>
    <r>
      <rPr>
        <sz val="12"/>
        <color theme="1"/>
        <rFont val="Times New Roman"/>
        <family val="1"/>
      </rPr>
      <t>6B</t>
    </r>
    <r>
      <rPr>
        <sz val="12"/>
        <color theme="1"/>
        <rFont val="細明體"/>
        <family val="3"/>
        <charset val="136"/>
      </rPr>
      <t xml:space="preserve">室
</t>
    </r>
    <r>
      <rPr>
        <sz val="12"/>
        <color theme="1"/>
        <rFont val="Times New Roman"/>
        <family val="1"/>
      </rPr>
      <t xml:space="preserve">Dessert Party Baking Studio
</t>
    </r>
    <phoneticPr fontId="5" type="noConversion"/>
  </si>
  <si>
    <r>
      <t>6</t>
    </r>
    <r>
      <rPr>
        <sz val="12"/>
        <color theme="1"/>
        <rFont val="新細明體"/>
        <family val="1"/>
        <charset val="136"/>
        <scheme val="minor"/>
      </rPr>
      <t>人</t>
    </r>
  </si>
  <si>
    <t>棉花糖蛋糕工作坊透過製作海綿蛋糕、製作
卡通棉花糖、抺上忌廉及裝飾蛋糕青年人可以選擇自己喜歡的卡通圖案將海綿蛋糕製作成獨特的作品。</t>
    <phoneticPr fontId="5" type="noConversion"/>
  </si>
  <si>
    <t>酒精墨水體驗班</t>
  </si>
  <si>
    <r>
      <t xml:space="preserve">30/7/2023 (2pm- 4pm)
</t>
    </r>
    <r>
      <rPr>
        <sz val="12"/>
        <color theme="1"/>
        <rFont val="細明體"/>
        <family val="3"/>
        <charset val="136"/>
      </rPr>
      <t>大坑青年中心</t>
    </r>
    <phoneticPr fontId="5" type="noConversion"/>
  </si>
  <si>
    <t>日本酒精墨水藝術(Alcohol Ink Art) 是流行於
歐美的新興藝術，利用酒精及酒精墨水，跟隨墨水的流動，藉由風力推動便能動創造具有個人特色、夢幻、抽象的美麗畫作。酒精墨水畫作無美與醜之分，不需任何藝術天賦或繪畫經驗，都可以發揮創意，感受流動的色彩療癒心靈。作畫的過程，導師會用簡單的方法引導你發掘更多內在自我，了解自己及和周遭人事物關係的藝術陪伴，暫時忘卻煩憂，感受當下的輕鬆自在。</t>
    <phoneticPr fontId="5" type="noConversion"/>
  </si>
  <si>
    <r>
      <t>$50/</t>
    </r>
    <r>
      <rPr>
        <sz val="12"/>
        <color theme="1"/>
        <rFont val="新細明體"/>
        <family val="1"/>
        <charset val="136"/>
      </rPr>
      <t>人</t>
    </r>
  </si>
  <si>
    <t>透過網上或親身到
中心報名</t>
    <phoneticPr fontId="5" type="noConversion"/>
  </si>
  <si>
    <r>
      <t>12</t>
    </r>
    <r>
      <rPr>
        <sz val="12"/>
        <color theme="1"/>
        <rFont val="新細明體"/>
        <family val="1"/>
        <charset val="136"/>
        <scheme val="minor"/>
      </rPr>
      <t>人</t>
    </r>
  </si>
  <si>
    <r>
      <t>微型仿真食物工作坊</t>
    </r>
    <r>
      <rPr>
        <sz val="12"/>
        <color rgb="FF000000"/>
        <rFont val="Times New Roman"/>
        <family val="1"/>
      </rPr>
      <t xml:space="preserve"> (</t>
    </r>
    <r>
      <rPr>
        <sz val="12"/>
        <color rgb="FF000000"/>
        <rFont val="新細明體"/>
        <family val="1"/>
        <charset val="136"/>
        <scheme val="minor"/>
      </rPr>
      <t>日式定食</t>
    </r>
    <r>
      <rPr>
        <sz val="12"/>
        <color rgb="FF000000"/>
        <rFont val="Times New Roman"/>
        <family val="1"/>
      </rPr>
      <t>)</t>
    </r>
  </si>
  <si>
    <r>
      <t>26/7/2023 (</t>
    </r>
    <r>
      <rPr>
        <sz val="12"/>
        <color rgb="FF000000"/>
        <rFont val="新細明體"/>
        <family val="1"/>
        <charset val="136"/>
        <scheme val="minor"/>
      </rPr>
      <t>星期三</t>
    </r>
    <r>
      <rPr>
        <sz val="12"/>
        <color rgb="FF000000"/>
        <rFont val="Times New Roman"/>
        <family val="1"/>
      </rPr>
      <t>)     3:00pm</t>
    </r>
    <r>
      <rPr>
        <sz val="12"/>
        <color rgb="FF000000"/>
        <rFont val="新細明體"/>
        <family val="1"/>
        <charset val="136"/>
        <scheme val="minor"/>
      </rPr>
      <t>至</t>
    </r>
    <r>
      <rPr>
        <sz val="12"/>
        <color rgb="FF000000"/>
        <rFont val="Times New Roman"/>
        <family val="1"/>
      </rPr>
      <t xml:space="preserve">6:00pm
</t>
    </r>
    <r>
      <rPr>
        <sz val="12"/>
        <color rgb="FF000000"/>
        <rFont val="新細明體"/>
        <family val="1"/>
        <charset val="136"/>
      </rPr>
      <t>大坑坊眾福利會</t>
    </r>
    <r>
      <rPr>
        <sz val="12"/>
        <color rgb="FF000000"/>
        <rFont val="Times New Roman"/>
        <family val="1"/>
      </rPr>
      <t xml:space="preserve"> </t>
    </r>
    <r>
      <rPr>
        <sz val="12"/>
        <color rgb="FF000000"/>
        <rFont val="新細明體"/>
        <family val="1"/>
        <charset val="136"/>
      </rPr>
      <t>大坑青年中心</t>
    </r>
    <phoneticPr fontId="5" type="noConversion"/>
  </si>
  <si>
    <t xml:space="preserve">透過本活動，參加者不用去日本，也可以學習日本的文化藝術。導師會透過本活動教授如何製作微型手工藝。完成課堂後，參加者會製作出一份微型仿真日式定食。日後，他們可自行設計不同的主題，並將所學的技巧應用在其他方面。
日本文化一向受歡迎，而年青人去當地亦會參加工藝班。因此，能在本港舉辦
此類活動，既能掌握製作手工藝的技巧，亦能讓參加者減省往日本學藝的時間
及金錢。一般微型仿真工作坊以卡通或本地地道文為主題，絕少以日式文化為題。再者，導師曾於日本深造並有多年教學經驗，因此學生就算程度不同，教師也能因材施教，讓學生自信地完成作品。
微型仿真食物工作坊 (日式定食)程序表(見附件)
</t>
    <phoneticPr fontId="5" type="noConversion"/>
  </si>
  <si>
    <r>
      <t xml:space="preserve">$50  / </t>
    </r>
    <r>
      <rPr>
        <sz val="12"/>
        <color rgb="FF000000"/>
        <rFont val="新細明體"/>
        <family val="1"/>
        <charset val="136"/>
        <scheme val="minor"/>
      </rPr>
      <t>參加者</t>
    </r>
    <r>
      <rPr>
        <sz val="12"/>
        <color rgb="FF000000"/>
        <rFont val="Times New Roman"/>
        <family val="1"/>
      </rPr>
      <t xml:space="preserve"> </t>
    </r>
  </si>
  <si>
    <t>初中至大專</t>
  </si>
  <si>
    <r>
      <t>微型仿真食物工作坊</t>
    </r>
    <r>
      <rPr>
        <sz val="12"/>
        <color rgb="FF000000"/>
        <rFont val="Times New Roman"/>
        <family val="1"/>
      </rPr>
      <t xml:space="preserve"> (</t>
    </r>
    <r>
      <rPr>
        <sz val="12"/>
        <color rgb="FF000000"/>
        <rFont val="新細明體"/>
        <family val="1"/>
        <charset val="136"/>
        <scheme val="minor"/>
      </rPr>
      <t>日本和菓子</t>
    </r>
    <r>
      <rPr>
        <sz val="12"/>
        <color rgb="FF000000"/>
        <rFont val="Times New Roman"/>
        <family val="1"/>
      </rPr>
      <t>)</t>
    </r>
  </si>
  <si>
    <r>
      <t>24/7/2023 (</t>
    </r>
    <r>
      <rPr>
        <sz val="12"/>
        <color rgb="FF000000"/>
        <rFont val="新細明體"/>
        <family val="1"/>
        <charset val="136"/>
        <scheme val="minor"/>
      </rPr>
      <t>星期一</t>
    </r>
    <r>
      <rPr>
        <sz val="12"/>
        <color rgb="FF000000"/>
        <rFont val="Times New Roman"/>
        <family val="1"/>
      </rPr>
      <t xml:space="preserve">)
10:30a.m. </t>
    </r>
    <r>
      <rPr>
        <sz val="12"/>
        <color rgb="FF000000"/>
        <rFont val="新細明體"/>
        <family val="1"/>
        <charset val="136"/>
      </rPr>
      <t>至</t>
    </r>
    <r>
      <rPr>
        <sz val="12"/>
        <color rgb="FF000000"/>
        <rFont val="Times New Roman"/>
        <family val="1"/>
      </rPr>
      <t>1</t>
    </r>
    <r>
      <rPr>
        <sz val="12"/>
        <color rgb="FF000000"/>
        <rFont val="新細明體"/>
        <family val="1"/>
        <charset val="136"/>
      </rPr>
      <t>：</t>
    </r>
    <r>
      <rPr>
        <sz val="12"/>
        <color rgb="FF000000"/>
        <rFont val="Times New Roman"/>
        <family val="1"/>
      </rPr>
      <t xml:space="preserve">00p.m.
</t>
    </r>
    <r>
      <rPr>
        <sz val="12"/>
        <color rgb="FF000000"/>
        <rFont val="新細明體"/>
        <family val="1"/>
        <charset val="136"/>
      </rPr>
      <t>大坑坊眾福利會</t>
    </r>
    <r>
      <rPr>
        <sz val="12"/>
        <color rgb="FF000000"/>
        <rFont val="Times New Roman"/>
        <family val="1"/>
      </rPr>
      <t xml:space="preserve"> </t>
    </r>
    <r>
      <rPr>
        <sz val="12"/>
        <color rgb="FF000000"/>
        <rFont val="新細明體"/>
        <family val="1"/>
        <charset val="136"/>
      </rPr>
      <t>大坑青年中心</t>
    </r>
    <phoneticPr fontId="5" type="noConversion"/>
  </si>
  <si>
    <t xml:space="preserve">透過本活動，參加者不用去日本，也可以學習日本的文化藝術。導師會透過本活動教授如何製作微型手工藝。完成課堂後，參加者會製作出一份微型仿真日本和菓子。日後，他們可自行設計不同的主題，並將所學的技巧應用在其他方面。
日本文化一向受歡迎，而年青人去當地亦會參加工藝班。因此，能在本港舉辦此類活動，既能掌握製作手工藝的技巧，亦能讓參加者減省往日本學藝的時間及金錢。
一般微型仿真工作坊以卡通或本地地道文為主題，絕少以日式文化為題。
再者，導師曾於日本深造並有多年教學經驗，因此學生就算程度不同，教
師也能因材施教，讓學生自信地完成作品。
</t>
    <phoneticPr fontId="5" type="noConversion"/>
  </si>
  <si>
    <r>
      <t xml:space="preserve">$50  / </t>
    </r>
    <r>
      <rPr>
        <sz val="12"/>
        <color rgb="FF000000"/>
        <rFont val="新細明體"/>
        <family val="1"/>
        <charset val="136"/>
        <scheme val="minor"/>
      </rPr>
      <t>參加者</t>
    </r>
  </si>
  <si>
    <t>小四至小六</t>
  </si>
  <si>
    <t>日本光雕藝術體驗工作坊</t>
  </si>
  <si>
    <r>
      <t xml:space="preserve">13/8/2023 (12:00pm-2:00pm)
</t>
    </r>
    <r>
      <rPr>
        <sz val="12"/>
        <color theme="1"/>
        <rFont val="細明體"/>
        <family val="3"/>
        <charset val="136"/>
      </rPr>
      <t>大坑銅鑼灣道</t>
    </r>
    <r>
      <rPr>
        <sz val="12"/>
        <color theme="1"/>
        <rFont val="Times New Roman"/>
        <family val="1"/>
      </rPr>
      <t>121</t>
    </r>
    <r>
      <rPr>
        <sz val="12"/>
        <color theme="1"/>
        <rFont val="細明體"/>
        <family val="3"/>
        <charset val="136"/>
      </rPr>
      <t>號</t>
    </r>
    <r>
      <rPr>
        <sz val="12"/>
        <color theme="1"/>
        <rFont val="Times New Roman"/>
        <family val="1"/>
      </rPr>
      <t>2</t>
    </r>
    <r>
      <rPr>
        <sz val="12"/>
        <color theme="1"/>
        <rFont val="細明體"/>
        <family val="3"/>
        <charset val="136"/>
      </rPr>
      <t>樓</t>
    </r>
    <phoneticPr fontId="5" type="noConversion"/>
  </si>
  <si>
    <t>参加者利用雕刻刀隨意雕刻出喜歡的紋理，製作出一幅獨一無二的專屬光雕。</t>
  </si>
  <si>
    <t>10至29歲</t>
  </si>
  <si>
    <t>手沖咖啡工作坊</t>
  </si>
  <si>
    <r>
      <t xml:space="preserve">30/7/2023 (10:00am- 12:00pm)
</t>
    </r>
    <r>
      <rPr>
        <sz val="12"/>
        <color theme="1"/>
        <rFont val="細明體"/>
        <family val="3"/>
        <charset val="136"/>
      </rPr>
      <t>大坑青年中心</t>
    </r>
    <phoneticPr fontId="5" type="noConversion"/>
  </si>
  <si>
    <t>活動介紹各種咖啡沖煮工具及沖調方式，講解基本沖煮理論及技巧及學員實戰體驗。</t>
    <phoneticPr fontId="5" type="noConversion"/>
  </si>
  <si>
    <r>
      <t>JASER(</t>
    </r>
    <r>
      <rPr>
        <sz val="12"/>
        <color theme="1"/>
        <rFont val="細明體"/>
        <family val="3"/>
        <charset val="136"/>
      </rPr>
      <t>大哥哥)訓練營2023</t>
    </r>
    <phoneticPr fontId="5" type="noConversion"/>
  </si>
  <si>
    <r>
      <t>8</t>
    </r>
    <r>
      <rPr>
        <sz val="12"/>
        <color theme="1"/>
        <rFont val="細明體"/>
        <family val="3"/>
        <charset val="136"/>
      </rPr>
      <t>月14日早午晚3節
8月15日早午晚3節
8月16日早午晚2節，一共8節
保良局賽馬會大棠渡假村</t>
    </r>
    <phoneticPr fontId="5" type="noConversion"/>
  </si>
  <si>
    <t>由前屆參加者帶領，經驗傳承，並配以歷奇活動及其他團隊建立活動訓練同學的自信心、主動性、與及對人的同感觸覺。</t>
    <phoneticPr fontId="5" type="noConversion"/>
  </si>
  <si>
    <t>每人$250</t>
    <phoneticPr fontId="5" type="noConversion"/>
  </si>
  <si>
    <t>只限中三升中四的本校同學參加</t>
    <phoneticPr fontId="5" type="noConversion"/>
  </si>
  <si>
    <t>由同學自願提交網上報名表</t>
    <phoneticPr fontId="5" type="noConversion"/>
  </si>
  <si>
    <r>
      <rPr>
        <sz val="12"/>
        <color theme="1"/>
        <rFont val="細明體"/>
        <family val="3"/>
        <charset val="136"/>
      </rPr>
      <t>香港華仁書院</t>
    </r>
    <r>
      <rPr>
        <sz val="12"/>
        <color theme="1"/>
        <rFont val="Times New Roman"/>
        <family val="1"/>
      </rPr>
      <t xml:space="preserve">                                                                                                                </t>
    </r>
    <phoneticPr fontId="5" type="noConversion"/>
  </si>
  <si>
    <t>https://web.wahyan.edu.hk/</t>
    <phoneticPr fontId="5" type="noConversion"/>
  </si>
  <si>
    <r>
      <t>浸信會愛羣社會服務處</t>
    </r>
    <r>
      <rPr>
        <sz val="12"/>
        <color theme="1"/>
        <rFont val="Times New Roman"/>
        <family val="1"/>
      </rPr>
      <t xml:space="preserve"> </t>
    </r>
    <r>
      <rPr>
        <sz val="12"/>
        <color theme="1"/>
        <rFont val="新細明體"/>
        <family val="1"/>
        <charset val="136"/>
      </rPr>
      <t>灣仔綜合兒童及青少年服務中心</t>
    </r>
  </si>
  <si>
    <t>Get Close To The Nature</t>
  </si>
  <si>
    <r>
      <t>日期：</t>
    </r>
    <r>
      <rPr>
        <sz val="12"/>
        <color theme="1"/>
        <rFont val="Times New Roman"/>
        <family val="1"/>
      </rP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27</t>
    </r>
    <r>
      <rPr>
        <sz val="12"/>
        <color theme="1"/>
        <rFont val="新細明體"/>
        <family val="1"/>
        <charset val="136"/>
      </rPr>
      <t>日
時間：</t>
    </r>
    <r>
      <rPr>
        <sz val="12"/>
        <color theme="1"/>
        <rFont val="Times New Roman"/>
        <family val="1"/>
      </rPr>
      <t xml:space="preserve">9:30-17:30
</t>
    </r>
    <r>
      <rPr>
        <sz val="12"/>
        <color theme="1"/>
        <rFont val="新細明體"/>
        <family val="1"/>
        <charset val="136"/>
      </rPr>
      <t>沙頭角</t>
    </r>
    <phoneticPr fontId="5" type="noConversion"/>
  </si>
  <si>
    <t>非華語小朋友可以接觸到不同的動植物，對大自然及環保資訊有更深的認識。小朋友亦有機會體驗滑水挑戰、高卡車、滑草挑戰、餵羊、手搖船和彈床，午膳安排會是BBQ讓非華語小朋友嘗試調理自己的午餐。</t>
    <phoneticPr fontId="5" type="noConversion"/>
  </si>
  <si>
    <r>
      <t>參加者收費：每位</t>
    </r>
    <r>
      <rPr>
        <sz val="12"/>
        <color theme="1"/>
        <rFont val="Times New Roman"/>
        <family val="1"/>
      </rPr>
      <t>$50</t>
    </r>
  </si>
  <si>
    <r>
      <t>6-12</t>
    </r>
    <r>
      <rPr>
        <sz val="12"/>
        <color theme="1"/>
        <rFont val="新細明體"/>
        <family val="1"/>
        <charset val="136"/>
        <scheme val="minor"/>
      </rPr>
      <t>歲非華語兒童</t>
    </r>
  </si>
  <si>
    <r>
      <t>20</t>
    </r>
    <r>
      <rPr>
        <sz val="12"/>
        <color theme="1"/>
        <rFont val="新細明體"/>
        <family val="1"/>
        <charset val="136"/>
        <scheme val="minor"/>
      </rPr>
      <t>名</t>
    </r>
  </si>
  <si>
    <t>親臨本中心報名</t>
  </si>
  <si>
    <t>3413 1556</t>
    <phoneticPr fontId="5" type="noConversion"/>
  </si>
  <si>
    <t xml:space="preserve">
https://www.bokss.org.hk/
https://icysc.bokss.org.hk</t>
    <phoneticPr fontId="5" type="noConversion"/>
  </si>
  <si>
    <t>文藝青年修煉室</t>
  </si>
  <si>
    <r>
      <t>日期：</t>
    </r>
    <r>
      <rPr>
        <sz val="12"/>
        <color theme="1"/>
        <rFont val="Times New Roman"/>
        <family val="1"/>
      </rPr>
      <t>2023</t>
    </r>
    <r>
      <rPr>
        <sz val="12"/>
        <color theme="1"/>
        <rFont val="新細明體"/>
        <family val="1"/>
        <charset val="136"/>
        <scheme val="minor"/>
      </rPr>
      <t>年</t>
    </r>
    <r>
      <rPr>
        <sz val="12"/>
        <color theme="1"/>
        <rFont val="Times New Roman"/>
        <family val="1"/>
      </rPr>
      <t>7-8</t>
    </r>
    <r>
      <rPr>
        <sz val="12"/>
        <color theme="1"/>
        <rFont val="新細明體"/>
        <family val="1"/>
        <charset val="136"/>
        <scheme val="minor"/>
      </rPr>
      <t>月期間
中心及觀塘區</t>
    </r>
    <phoneticPr fontId="5" type="noConversion"/>
  </si>
  <si>
    <t>給青少年一個休息的空間，放下煩重的課業壓力，並且利用活動，讓青少年認識陶藝、木作知識，擴闊他們的視野，
陶藝班(8人4堂)︰導師會教授基本陶瓷技巧，青少年會體驗手捏陶瓷，自由創利用陶瓷塑造出不同的形象
木工班(6人1堂)︰青少年會學習使用線鋸、木蠟等工具製作木餐具，導師亦會作相關知識</t>
    <phoneticPr fontId="5" type="noConversion"/>
  </si>
  <si>
    <r>
      <t>14</t>
    </r>
    <r>
      <rPr>
        <sz val="12"/>
        <color theme="1"/>
        <rFont val="新細明體"/>
        <family val="1"/>
        <charset val="136"/>
        <scheme val="minor"/>
      </rPr>
      <t>至</t>
    </r>
    <r>
      <rPr>
        <sz val="12"/>
        <color theme="1"/>
        <rFont val="Times New Roman"/>
        <family val="1"/>
      </rPr>
      <t>24</t>
    </r>
    <r>
      <rPr>
        <sz val="12"/>
        <color theme="1"/>
        <rFont val="新細明體"/>
        <family val="1"/>
        <charset val="136"/>
        <scheme val="minor"/>
      </rPr>
      <t>歲青少年</t>
    </r>
  </si>
  <si>
    <r>
      <t>14</t>
    </r>
    <r>
      <rPr>
        <sz val="12"/>
        <color theme="1"/>
        <rFont val="新細明體"/>
        <family val="1"/>
        <charset val="136"/>
        <scheme val="minor"/>
      </rPr>
      <t>名</t>
    </r>
  </si>
  <si>
    <t>發現號</t>
  </si>
  <si>
    <r>
      <t>1. 宿營前聚：</t>
    </r>
    <r>
      <rPr>
        <sz val="12"/>
        <color rgb="FF000000"/>
        <rFont val="Gungsuh"/>
        <family val="2"/>
      </rPr>
      <t>9/8</t>
    </r>
    <r>
      <rPr>
        <sz val="12"/>
        <color rgb="FF000000"/>
        <rFont val="細明體"/>
        <family val="3"/>
        <charset val="136"/>
      </rPr>
      <t>（星期三）</t>
    </r>
    <r>
      <rPr>
        <sz val="12"/>
        <color rgb="FF000000"/>
        <rFont val="Gungsuh"/>
        <family val="2"/>
      </rPr>
      <t xml:space="preserve">15:00-17:00
2. </t>
    </r>
    <r>
      <rPr>
        <sz val="12"/>
        <color rgb="FF000000"/>
        <rFont val="細明體"/>
        <family val="3"/>
        <charset val="136"/>
      </rPr>
      <t>兩日一夜宿營：</t>
    </r>
    <r>
      <rPr>
        <sz val="12"/>
        <color rgb="FF000000"/>
        <rFont val="Gungsuh"/>
        <family val="2"/>
      </rPr>
      <t>16-17/8</t>
    </r>
    <r>
      <rPr>
        <sz val="12"/>
        <color rgb="FF000000"/>
        <rFont val="細明體"/>
        <family val="3"/>
        <charset val="136"/>
      </rPr>
      <t>（星期三至四）</t>
    </r>
    <r>
      <rPr>
        <sz val="12"/>
        <color rgb="FF000000"/>
        <rFont val="Gungsuh"/>
        <family val="2"/>
      </rPr>
      <t>10:00</t>
    </r>
    <r>
      <rPr>
        <sz val="12"/>
        <color rgb="FF000000"/>
        <rFont val="細明體"/>
        <family val="3"/>
        <charset val="136"/>
      </rPr>
      <t>至翌日</t>
    </r>
    <r>
      <rPr>
        <sz val="12"/>
        <color rgb="FF000000"/>
        <rFont val="Gungsuh"/>
        <family val="2"/>
      </rPr>
      <t xml:space="preserve">18:00
3. </t>
    </r>
    <r>
      <rPr>
        <sz val="12"/>
        <color rgb="FF000000"/>
        <rFont val="細明體"/>
        <family val="3"/>
        <charset val="136"/>
      </rPr>
      <t>宿營後聚：</t>
    </r>
    <r>
      <rPr>
        <sz val="12"/>
        <color rgb="FF000000"/>
        <rFont val="Gungsuh"/>
        <family val="2"/>
      </rPr>
      <t>25/8</t>
    </r>
    <r>
      <rPr>
        <sz val="12"/>
        <color rgb="FF000000"/>
        <rFont val="細明體"/>
        <family val="3"/>
        <charset val="136"/>
      </rPr>
      <t>（星期五）</t>
    </r>
    <r>
      <rPr>
        <sz val="12"/>
        <color rgb="FF000000"/>
        <rFont val="Gungsuh"/>
        <family val="2"/>
      </rPr>
      <t xml:space="preserve">15:00-18:00
1. </t>
    </r>
    <r>
      <rPr>
        <sz val="12"/>
        <color rgb="FF000000"/>
        <rFont val="細明體"/>
        <family val="3"/>
        <charset val="136"/>
      </rPr>
      <t>宿營前聚：本中心</t>
    </r>
    <r>
      <rPr>
        <sz val="12"/>
        <color rgb="FF000000"/>
        <rFont val="Gungsuh"/>
        <family val="2"/>
      </rPr>
      <t>3</t>
    </r>
    <r>
      <rPr>
        <sz val="12"/>
        <color rgb="FF000000"/>
        <rFont val="細明體"/>
        <family val="3"/>
        <charset val="136"/>
      </rPr>
      <t xml:space="preserve">樓
</t>
    </r>
    <r>
      <rPr>
        <sz val="12"/>
        <color rgb="FF000000"/>
        <rFont val="Gungsuh"/>
        <family val="2"/>
      </rPr>
      <t xml:space="preserve">2. </t>
    </r>
    <r>
      <rPr>
        <sz val="12"/>
        <color rgb="FF000000"/>
        <rFont val="細明體"/>
        <family val="3"/>
        <charset val="136"/>
      </rPr>
      <t>兩日一夜宿營：</t>
    </r>
    <r>
      <rPr>
        <sz val="12"/>
        <color rgb="FF000000"/>
        <rFont val="Gungsuh"/>
        <family val="2"/>
      </rPr>
      <t xml:space="preserve"> </t>
    </r>
    <r>
      <rPr>
        <sz val="12"/>
        <color rgb="FF000000"/>
        <rFont val="細明體"/>
        <family val="3"/>
        <charset val="136"/>
      </rPr>
      <t xml:space="preserve">待定
</t>
    </r>
    <r>
      <rPr>
        <sz val="12"/>
        <color rgb="FF000000"/>
        <rFont val="Gungsuh"/>
        <family val="2"/>
      </rPr>
      <t xml:space="preserve">3. </t>
    </r>
    <r>
      <rPr>
        <sz val="12"/>
        <color rgb="FF000000"/>
        <rFont val="細明體"/>
        <family val="3"/>
        <charset val="136"/>
      </rPr>
      <t>宿營後聚：本中心</t>
    </r>
    <r>
      <rPr>
        <sz val="12"/>
        <color rgb="FF000000"/>
        <rFont val="Gungsuh"/>
        <family val="2"/>
      </rPr>
      <t>3</t>
    </r>
    <r>
      <rPr>
        <sz val="12"/>
        <color rgb="FF000000"/>
        <rFont val="細明體"/>
        <family val="3"/>
        <charset val="136"/>
      </rPr>
      <t>樓</t>
    </r>
    <phoneticPr fontId="5" type="noConversion"/>
  </si>
  <si>
    <t>活動先透過宿營前聚，讓參加者初步認識大家。然後再透過兩日一夜的未知旅程，並透過不同活動嘗試探索自己的內心世界。最後透過宿營後聚，工作人員向參加者為這趟旅程作總結。</t>
    <phoneticPr fontId="5" type="noConversion"/>
  </si>
  <si>
    <r>
      <t>參加者收費：每位</t>
    </r>
    <r>
      <rPr>
        <sz val="12"/>
        <color theme="1"/>
        <rFont val="Times New Roman"/>
        <family val="1"/>
      </rPr>
      <t>$200</t>
    </r>
  </si>
  <si>
    <r>
      <t>參加者收費：每位</t>
    </r>
    <r>
      <rPr>
        <sz val="12"/>
        <color theme="1"/>
        <rFont val="Times New Roman"/>
        <family val="1"/>
      </rPr>
      <t>$200</t>
    </r>
    <phoneticPr fontId="5" type="noConversion"/>
  </si>
  <si>
    <r>
      <t>14-20</t>
    </r>
    <r>
      <rPr>
        <sz val="12"/>
        <color theme="1"/>
        <rFont val="新細明體"/>
        <family val="1"/>
        <charset val="136"/>
        <scheme val="minor"/>
      </rPr>
      <t>歲青少年</t>
    </r>
  </si>
  <si>
    <r>
      <t>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8,10</t>
    </r>
    <r>
      <rPr>
        <sz val="12"/>
        <color rgb="FF000000"/>
        <rFont val="新細明體"/>
        <family val="1"/>
        <charset val="136"/>
      </rPr>
      <t>日</t>
    </r>
    <r>
      <rPr>
        <sz val="12"/>
        <color rgb="FF000000"/>
        <rFont val="Times New Roman"/>
        <family val="1"/>
      </rPr>
      <t>(</t>
    </r>
    <r>
      <rPr>
        <sz val="12"/>
        <color rgb="FF000000"/>
        <rFont val="新細明體"/>
        <family val="1"/>
        <charset val="136"/>
      </rPr>
      <t>訓練及簡介</t>
    </r>
    <r>
      <rPr>
        <sz val="12"/>
        <color rgb="FF000000"/>
        <rFont val="Times New Roman"/>
        <family val="1"/>
      </rPr>
      <t>)
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12,19</t>
    </r>
    <r>
      <rPr>
        <sz val="12"/>
        <color rgb="FF000000"/>
        <rFont val="新細明體"/>
        <family val="1"/>
        <charset val="136"/>
      </rPr>
      <t>日及</t>
    </r>
    <r>
      <rPr>
        <sz val="12"/>
        <color rgb="FF000000"/>
        <rFont val="Times New Roman"/>
        <family val="1"/>
      </rPr>
      <t>8</t>
    </r>
    <r>
      <rPr>
        <sz val="12"/>
        <color rgb="FF000000"/>
        <rFont val="新細明體"/>
        <family val="1"/>
        <charset val="136"/>
      </rPr>
      <t>月</t>
    </r>
    <r>
      <rPr>
        <sz val="12"/>
        <color rgb="FF000000"/>
        <rFont val="Times New Roman"/>
        <family val="1"/>
      </rPr>
      <t>3</t>
    </r>
    <r>
      <rPr>
        <sz val="12"/>
        <color rgb="FF000000"/>
        <rFont val="新細明體"/>
        <family val="1"/>
        <charset val="136"/>
      </rPr>
      <t>日</t>
    </r>
    <r>
      <rPr>
        <sz val="12"/>
        <color rgb="FF000000"/>
        <rFont val="Times New Roman"/>
        <family val="1"/>
      </rPr>
      <t>(</t>
    </r>
    <r>
      <rPr>
        <sz val="12"/>
        <color rgb="FF000000"/>
        <rFont val="新細明體"/>
        <family val="1"/>
        <charset val="136"/>
      </rPr>
      <t>與長者參加者見面</t>
    </r>
    <r>
      <rPr>
        <sz val="12"/>
        <color rgb="FF000000"/>
        <rFont val="Times New Roman"/>
        <family val="1"/>
      </rPr>
      <t>)
2023</t>
    </r>
    <r>
      <rPr>
        <sz val="12"/>
        <color rgb="FF000000"/>
        <rFont val="新細明體"/>
        <family val="1"/>
        <charset val="136"/>
      </rPr>
      <t>年</t>
    </r>
    <r>
      <rPr>
        <sz val="12"/>
        <color rgb="FF000000"/>
        <rFont val="Times New Roman"/>
        <family val="1"/>
      </rPr>
      <t>7</t>
    </r>
    <r>
      <rPr>
        <sz val="12"/>
        <color rgb="FF000000"/>
        <rFont val="新細明體"/>
        <family val="1"/>
        <charset val="136"/>
      </rPr>
      <t>月</t>
    </r>
    <r>
      <rPr>
        <sz val="12"/>
        <color rgb="FF000000"/>
        <rFont val="Times New Roman"/>
        <family val="1"/>
      </rPr>
      <t>25,26</t>
    </r>
    <r>
      <rPr>
        <sz val="12"/>
        <color rgb="FF000000"/>
        <rFont val="新細明體"/>
        <family val="1"/>
        <charset val="136"/>
      </rPr>
      <t>及</t>
    </r>
    <r>
      <rPr>
        <sz val="12"/>
        <color rgb="FF000000"/>
        <rFont val="Times New Roman"/>
        <family val="1"/>
      </rPr>
      <t>8</t>
    </r>
    <r>
      <rPr>
        <sz val="12"/>
        <color rgb="FF000000"/>
        <rFont val="新細明體"/>
        <family val="1"/>
        <charset val="136"/>
      </rPr>
      <t>月</t>
    </r>
    <r>
      <rPr>
        <sz val="12"/>
        <color rgb="FF000000"/>
        <rFont val="Times New Roman"/>
        <family val="1"/>
      </rPr>
      <t>6</t>
    </r>
    <r>
      <rPr>
        <sz val="12"/>
        <color rgb="FF000000"/>
        <rFont val="新細明體"/>
        <family val="1"/>
        <charset val="136"/>
      </rPr>
      <t>日</t>
    </r>
    <r>
      <rPr>
        <sz val="12"/>
        <color rgb="FF000000"/>
        <rFont val="Times New Roman"/>
        <family val="1"/>
      </rPr>
      <t xml:space="preserve"> (</t>
    </r>
    <r>
      <rPr>
        <sz val="12"/>
        <color rgb="FF000000"/>
        <rFont val="新細明體"/>
        <family val="1"/>
        <charset val="136"/>
      </rPr>
      <t>暫定</t>
    </r>
    <r>
      <rPr>
        <sz val="12"/>
        <color rgb="FF000000"/>
        <rFont val="Times New Roman"/>
        <family val="1"/>
      </rPr>
      <t>)(3</t>
    </r>
    <r>
      <rPr>
        <sz val="12"/>
        <color rgb="FF000000"/>
        <rFont val="新細明體"/>
        <family val="1"/>
        <charset val="136"/>
      </rPr>
      <t>次導賞活動</t>
    </r>
    <r>
      <rPr>
        <sz val="12"/>
        <color rgb="FF000000"/>
        <rFont val="Times New Roman"/>
        <family val="1"/>
      </rPr>
      <t>)
2023</t>
    </r>
    <r>
      <rPr>
        <sz val="12"/>
        <color rgb="FF000000"/>
        <rFont val="新細明體"/>
        <family val="1"/>
        <charset val="136"/>
      </rPr>
      <t>年</t>
    </r>
    <r>
      <rPr>
        <sz val="12"/>
        <color rgb="FF000000"/>
        <rFont val="Times New Roman"/>
        <family val="1"/>
      </rPr>
      <t>8</t>
    </r>
    <r>
      <rPr>
        <sz val="12"/>
        <color rgb="FF000000"/>
        <rFont val="新細明體"/>
        <family val="1"/>
        <charset val="136"/>
      </rPr>
      <t>月</t>
    </r>
    <r>
      <rPr>
        <sz val="12"/>
        <color rgb="FF000000"/>
        <rFont val="Times New Roman"/>
        <family val="1"/>
      </rPr>
      <t>26</t>
    </r>
    <r>
      <rPr>
        <sz val="12"/>
        <color rgb="FF000000"/>
        <rFont val="新細明體"/>
        <family val="1"/>
        <charset val="136"/>
      </rPr>
      <t>日</t>
    </r>
    <r>
      <rPr>
        <sz val="12"/>
        <color rgb="FF000000"/>
        <rFont val="Times New Roman"/>
        <family val="1"/>
      </rPr>
      <t>(</t>
    </r>
    <r>
      <rPr>
        <sz val="12"/>
        <color rgb="FF000000"/>
        <rFont val="新細明體"/>
        <family val="1"/>
        <charset val="136"/>
      </rPr>
      <t>閉幕展覽</t>
    </r>
    <r>
      <rPr>
        <sz val="12"/>
        <color rgb="FF000000"/>
        <rFont val="Times New Roman"/>
        <family val="1"/>
      </rPr>
      <t xml:space="preserve">)
</t>
    </r>
    <r>
      <rPr>
        <sz val="12"/>
        <color rgb="FF000000"/>
        <rFont val="新細明體"/>
        <family val="1"/>
        <charset val="136"/>
      </rPr>
      <t>本中心</t>
    </r>
    <r>
      <rPr>
        <sz val="12"/>
        <color rgb="FF000000"/>
        <rFont val="Times New Roman"/>
        <family val="1"/>
      </rPr>
      <t>3</t>
    </r>
    <r>
      <rPr>
        <sz val="12"/>
        <color rgb="FF000000"/>
        <rFont val="新細明體"/>
        <family val="1"/>
        <charset val="136"/>
      </rPr>
      <t>樓，長者中心及和合石火化場</t>
    </r>
    <phoneticPr fontId="5" type="noConversion"/>
  </si>
  <si>
    <r>
      <t>“</t>
    </r>
    <r>
      <rPr>
        <sz val="12"/>
        <color rgb="FF000000"/>
        <rFont val="新細明體"/>
        <family val="1"/>
        <charset val="136"/>
        <scheme val="minor"/>
      </rPr>
      <t>分</t>
    </r>
    <r>
      <rPr>
        <sz val="12"/>
        <color rgb="FF000000"/>
        <rFont val="Times New Roman"/>
        <family val="1"/>
      </rPr>
      <t>”</t>
    </r>
    <r>
      <rPr>
        <sz val="12"/>
        <color rgb="FF000000"/>
        <rFont val="新細明體"/>
        <family val="1"/>
        <charset val="136"/>
        <scheme val="minor"/>
      </rPr>
      <t>禮策劃師</t>
    </r>
  </si>
  <si>
    <t>此活動招募不同的青少年進行義工技能及輔導培訓，並與長者共同進行生死體驗活動。通過一系列活動，讓青少年學會使用同理心，重整人生經驗。活動會包括3次生死導賞活動包括了解傳統殯葬流程及體驗守夜，和合石火化場導賞，遺照拍攝體驗。在完成整個活動後將會向公眾進行經驗展覽及分享。包括遺照拍攝體工作坊，參加者經驗分享。</t>
    <phoneticPr fontId="5" type="noConversion"/>
  </si>
  <si>
    <r>
      <t>14-24</t>
    </r>
    <r>
      <rPr>
        <sz val="12"/>
        <color theme="1"/>
        <rFont val="新細明體"/>
        <family val="1"/>
        <charset val="136"/>
        <scheme val="minor"/>
      </rPr>
      <t>歲參加者</t>
    </r>
  </si>
  <si>
    <r>
      <t>12</t>
    </r>
    <r>
      <rPr>
        <sz val="12"/>
        <color rgb="FF000000"/>
        <rFont val="新細明體"/>
        <family val="1"/>
        <charset val="136"/>
      </rPr>
      <t>名</t>
    </r>
  </si>
  <si>
    <t>親臨本中心/網上報名</t>
  </si>
  <si>
    <r>
      <t>孩子王</t>
    </r>
    <r>
      <rPr>
        <sz val="12"/>
        <color rgb="FF000000"/>
        <rFont val="Times New Roman"/>
        <family val="1"/>
      </rPr>
      <t>2023(</t>
    </r>
    <r>
      <rPr>
        <sz val="12"/>
        <color rgb="FF000000"/>
        <rFont val="新細明體"/>
        <family val="1"/>
        <charset val="136"/>
        <scheme val="minor"/>
      </rPr>
      <t>青年義工服務</t>
    </r>
    <r>
      <rPr>
        <sz val="12"/>
        <color rgb="FF000000"/>
        <rFont val="Times New Roman"/>
        <family val="1"/>
      </rPr>
      <t>)</t>
    </r>
  </si>
  <si>
    <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t>
    </r>
    <r>
      <rPr>
        <sz val="12"/>
        <color theme="1"/>
        <rFont val="新細明體"/>
        <family val="1"/>
        <charset val="136"/>
      </rPr>
      <t>日</t>
    </r>
    <r>
      <rPr>
        <sz val="12"/>
        <color theme="1"/>
        <rFont val="Times New Roman"/>
        <family val="1"/>
      </rPr>
      <t>16:00-17:30</t>
    </r>
    <r>
      <rPr>
        <sz val="12"/>
        <color rgb="FF000000"/>
        <rFont val="Times New Roman"/>
        <family val="1"/>
      </rPr>
      <t xml:space="preserve"> -</t>
    </r>
    <r>
      <rPr>
        <sz val="12"/>
        <color rgb="FF000000"/>
        <rFont val="新細明體"/>
        <family val="1"/>
        <charset val="136"/>
      </rPr>
      <t xml:space="preserve">簡介日
</t>
    </r>
    <r>
      <rPr>
        <sz val="12"/>
        <color rgb="FF000000"/>
        <rFont val="Times New Roman"/>
        <family val="1"/>
      </rPr>
      <t>8</t>
    </r>
    <r>
      <rPr>
        <sz val="12"/>
        <color rgb="FF000000"/>
        <rFont val="新細明體"/>
        <family val="1"/>
        <charset val="136"/>
      </rPr>
      <t>月</t>
    </r>
    <r>
      <rPr>
        <sz val="12"/>
        <color rgb="FF000000"/>
        <rFont val="Times New Roman"/>
        <family val="1"/>
      </rPr>
      <t>5-6</t>
    </r>
    <r>
      <rPr>
        <sz val="12"/>
        <color rgb="FF000000"/>
        <rFont val="新細明體"/>
        <family val="1"/>
        <charset val="136"/>
      </rPr>
      <t>日</t>
    </r>
    <r>
      <rPr>
        <sz val="12"/>
        <color rgb="FF000000"/>
        <rFont val="Times New Roman"/>
        <family val="1"/>
      </rPr>
      <t>16:00</t>
    </r>
    <r>
      <rPr>
        <sz val="12"/>
        <color rgb="FF000000"/>
        <rFont val="新細明體"/>
        <family val="1"/>
        <charset val="136"/>
      </rPr>
      <t>至翌日</t>
    </r>
    <r>
      <rPr>
        <sz val="12"/>
        <color rgb="FF000000"/>
        <rFont val="Times New Roman"/>
        <family val="1"/>
      </rPr>
      <t xml:space="preserve">13:00 </t>
    </r>
    <r>
      <rPr>
        <sz val="12"/>
        <color rgb="FF000000"/>
        <rFont val="新細明體"/>
        <family val="1"/>
        <charset val="136"/>
      </rPr>
      <t xml:space="preserve">義工訓練營
</t>
    </r>
    <r>
      <rPr>
        <sz val="12"/>
        <color rgb="FF000000"/>
        <rFont val="Times New Roman"/>
        <family val="1"/>
      </rPr>
      <t>8</t>
    </r>
    <r>
      <rPr>
        <sz val="12"/>
        <color rgb="FF000000"/>
        <rFont val="新細明體"/>
        <family val="1"/>
        <charset val="136"/>
      </rPr>
      <t>月</t>
    </r>
    <r>
      <rPr>
        <sz val="12"/>
        <color rgb="FF000000"/>
        <rFont val="Times New Roman"/>
        <family val="1"/>
      </rPr>
      <t>8</t>
    </r>
    <r>
      <rPr>
        <sz val="12"/>
        <color rgb="FF000000"/>
        <rFont val="新細明體"/>
        <family val="1"/>
        <charset val="136"/>
      </rPr>
      <t>日</t>
    </r>
    <r>
      <rPr>
        <sz val="12"/>
        <color rgb="FF000000"/>
        <rFont val="Times New Roman"/>
        <family val="1"/>
      </rPr>
      <t xml:space="preserve"> 15:00-18:30 </t>
    </r>
    <r>
      <rPr>
        <sz val="12"/>
        <color rgb="FF000000"/>
        <rFont val="新細明體"/>
        <family val="1"/>
        <charset val="136"/>
      </rPr>
      <t xml:space="preserve">兒童服務
</t>
    </r>
    <r>
      <rPr>
        <sz val="12"/>
        <color rgb="FF000000"/>
        <rFont val="Times New Roman"/>
        <family val="1"/>
      </rPr>
      <t>8</t>
    </r>
    <r>
      <rPr>
        <sz val="12"/>
        <color rgb="FF000000"/>
        <rFont val="新細明體"/>
        <family val="1"/>
        <charset val="136"/>
      </rPr>
      <t>月</t>
    </r>
    <r>
      <rPr>
        <sz val="12"/>
        <color rgb="FF000000"/>
        <rFont val="Times New Roman"/>
        <family val="1"/>
      </rPr>
      <t>15</t>
    </r>
    <r>
      <rPr>
        <sz val="12"/>
        <color rgb="FF000000"/>
        <rFont val="新細明體"/>
        <family val="1"/>
        <charset val="136"/>
      </rPr>
      <t>日</t>
    </r>
    <r>
      <rPr>
        <sz val="12"/>
        <color rgb="FF000000"/>
        <rFont val="Times New Roman"/>
        <family val="1"/>
      </rPr>
      <t xml:space="preserve"> 09:00-18:30 </t>
    </r>
    <r>
      <rPr>
        <sz val="12"/>
        <color rgb="FF000000"/>
        <rFont val="新細明體"/>
        <family val="1"/>
        <charset val="136"/>
      </rPr>
      <t xml:space="preserve">兒童服務日營
</t>
    </r>
    <r>
      <rPr>
        <sz val="12"/>
        <color rgb="FF000000"/>
        <rFont val="Times New Roman"/>
        <family val="1"/>
      </rPr>
      <t>8</t>
    </r>
    <r>
      <rPr>
        <sz val="12"/>
        <color rgb="FF000000"/>
        <rFont val="新細明體"/>
        <family val="1"/>
        <charset val="136"/>
      </rPr>
      <t>月</t>
    </r>
    <r>
      <rPr>
        <sz val="12"/>
        <color rgb="FF000000"/>
        <rFont val="Times New Roman"/>
        <family val="1"/>
      </rPr>
      <t>22-24</t>
    </r>
    <r>
      <rPr>
        <sz val="12"/>
        <color rgb="FF000000"/>
        <rFont val="新細明體"/>
        <family val="1"/>
        <charset val="136"/>
      </rPr>
      <t>日</t>
    </r>
    <r>
      <rPr>
        <sz val="12"/>
        <color rgb="FF000000"/>
        <rFont val="Times New Roman"/>
        <family val="1"/>
      </rPr>
      <t>10:00-24</t>
    </r>
    <r>
      <rPr>
        <sz val="12"/>
        <color rgb="FF000000"/>
        <rFont val="新細明體"/>
        <family val="1"/>
        <charset val="136"/>
      </rPr>
      <t>日</t>
    </r>
    <r>
      <rPr>
        <sz val="12"/>
        <color rgb="FF000000"/>
        <rFont val="Times New Roman"/>
        <family val="1"/>
      </rPr>
      <t>18:00</t>
    </r>
    <r>
      <rPr>
        <sz val="12"/>
        <color rgb="FF000000"/>
        <rFont val="新細明體"/>
        <family val="1"/>
        <charset val="136"/>
      </rPr>
      <t>兒童服務營會
中心及離島營地</t>
    </r>
    <phoneticPr fontId="5" type="noConversion"/>
  </si>
  <si>
    <t>以小組型式進行，提供活動及訓練，提升團隊意識及溝通技巧。並會進行兒童義工服務、日營及營會，學習照顧兒童。</t>
    <phoneticPr fontId="5" type="noConversion"/>
  </si>
  <si>
    <r>
      <t>參加者收費：每位</t>
    </r>
    <r>
      <rPr>
        <sz val="12"/>
        <color theme="1"/>
        <rFont val="Times New Roman"/>
        <family val="1"/>
      </rPr>
      <t>$250</t>
    </r>
  </si>
  <si>
    <r>
      <t>14</t>
    </r>
    <r>
      <rPr>
        <sz val="12"/>
        <color theme="1"/>
        <rFont val="新細明體"/>
        <family val="1"/>
        <charset val="136"/>
        <scheme val="minor"/>
      </rPr>
      <t>至</t>
    </r>
    <r>
      <rPr>
        <sz val="12"/>
        <color theme="1"/>
        <rFont val="Times New Roman"/>
        <family val="1"/>
      </rPr>
      <t>20</t>
    </r>
    <r>
      <rPr>
        <sz val="12"/>
        <color theme="1"/>
        <rFont val="新細明體"/>
        <family val="1"/>
        <charset val="136"/>
        <scheme val="minor"/>
      </rPr>
      <t>歲青少年</t>
    </r>
  </si>
  <si>
    <r>
      <t>12</t>
    </r>
    <r>
      <rPr>
        <sz val="12"/>
        <color theme="1"/>
        <rFont val="新細明體"/>
        <family val="1"/>
        <charset val="136"/>
        <scheme val="minor"/>
      </rPr>
      <t>名</t>
    </r>
  </si>
  <si>
    <r>
      <t>滑板基礎課程</t>
    </r>
    <r>
      <rPr>
        <sz val="12"/>
        <color rgb="FF000000"/>
        <rFont val="Times New Roman"/>
        <family val="1"/>
      </rPr>
      <t>2023</t>
    </r>
  </si>
  <si>
    <r>
      <t>2023</t>
    </r>
    <r>
      <rPr>
        <sz val="12"/>
        <color theme="1"/>
        <rFont val="新細明體"/>
        <family val="1"/>
        <charset val="136"/>
        <scheme val="minor"/>
      </rPr>
      <t>年</t>
    </r>
    <r>
      <rPr>
        <sz val="12"/>
        <color theme="1"/>
        <rFont val="Times New Roman"/>
        <family val="1"/>
      </rPr>
      <t>7</t>
    </r>
    <r>
      <rPr>
        <sz val="12"/>
        <color theme="1"/>
        <rFont val="新細明體"/>
        <family val="1"/>
        <charset val="136"/>
        <scheme val="minor"/>
      </rPr>
      <t>月</t>
    </r>
    <r>
      <rPr>
        <sz val="12"/>
        <color theme="1"/>
        <rFont val="Times New Roman"/>
        <family val="1"/>
      </rPr>
      <t>31</t>
    </r>
    <r>
      <rPr>
        <sz val="12"/>
        <color theme="1"/>
        <rFont val="新細明體"/>
        <family val="1"/>
        <charset val="136"/>
        <scheme val="minor"/>
      </rPr>
      <t>日</t>
    </r>
    <r>
      <rPr>
        <sz val="12"/>
        <color theme="1"/>
        <rFont val="Times New Roman"/>
        <family val="1"/>
      </rPr>
      <t xml:space="preserve"> 16:30-18:00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7</t>
    </r>
    <r>
      <rPr>
        <sz val="12"/>
        <color theme="1"/>
        <rFont val="新細明體"/>
        <family val="1"/>
        <charset val="136"/>
      </rPr>
      <t>日</t>
    </r>
    <r>
      <rPr>
        <sz val="12"/>
        <color theme="1"/>
        <rFont val="Times New Roman"/>
        <family val="1"/>
      </rPr>
      <t>16:30-18:00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14</t>
    </r>
    <r>
      <rPr>
        <sz val="12"/>
        <color theme="1"/>
        <rFont val="新細明體"/>
        <family val="1"/>
        <charset val="136"/>
      </rPr>
      <t>日</t>
    </r>
    <r>
      <rPr>
        <sz val="12"/>
        <color theme="1"/>
        <rFont val="Times New Roman"/>
        <family val="1"/>
      </rPr>
      <t xml:space="preserve">16:30-18:00
</t>
    </r>
    <r>
      <rPr>
        <sz val="12"/>
        <color theme="1"/>
        <rFont val="新細明體"/>
        <family val="1"/>
        <charset val="136"/>
      </rPr>
      <t>中心及灣仔區內</t>
    </r>
    <phoneticPr fontId="5" type="noConversion"/>
  </si>
  <si>
    <r>
      <t>12</t>
    </r>
    <r>
      <rPr>
        <sz val="12"/>
        <color theme="1"/>
        <rFont val="新細明體"/>
        <family val="1"/>
        <charset val="136"/>
        <scheme val="minor"/>
      </rPr>
      <t>至</t>
    </r>
    <r>
      <rPr>
        <sz val="12"/>
        <color theme="1"/>
        <rFont val="Times New Roman"/>
        <family val="1"/>
      </rPr>
      <t>24</t>
    </r>
    <r>
      <rPr>
        <sz val="12"/>
        <color theme="1"/>
        <rFont val="新細明體"/>
        <family val="1"/>
        <charset val="136"/>
        <scheme val="minor"/>
      </rPr>
      <t>歲青少年</t>
    </r>
  </si>
  <si>
    <r>
      <t>6</t>
    </r>
    <r>
      <rPr>
        <sz val="12"/>
        <color theme="1"/>
        <rFont val="新細明體"/>
        <family val="1"/>
        <charset val="136"/>
        <scheme val="minor"/>
      </rPr>
      <t>名</t>
    </r>
  </si>
  <si>
    <t>漫威危機協議</t>
  </si>
  <si>
    <r>
      <t>(1):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5</t>
    </r>
    <r>
      <rPr>
        <sz val="12"/>
        <color theme="1"/>
        <rFont val="新細明體"/>
        <family val="1"/>
        <charset val="136"/>
      </rPr>
      <t xml:space="preserve">日
</t>
    </r>
    <r>
      <rPr>
        <sz val="12"/>
        <color theme="1"/>
        <rFont val="Times New Roman"/>
        <family val="1"/>
      </rPr>
      <t>(2):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12</t>
    </r>
    <r>
      <rPr>
        <sz val="12"/>
        <color theme="1"/>
        <rFont val="新細明體"/>
        <family val="1"/>
        <charset val="136"/>
      </rPr>
      <t xml:space="preserve">日
</t>
    </r>
    <r>
      <rPr>
        <sz val="12"/>
        <color theme="1"/>
        <rFont val="Times New Roman"/>
        <family val="1"/>
      </rPr>
      <t>(3):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19</t>
    </r>
    <r>
      <rPr>
        <sz val="12"/>
        <color theme="1"/>
        <rFont val="新細明體"/>
        <family val="1"/>
        <charset val="136"/>
      </rPr>
      <t xml:space="preserve">日
</t>
    </r>
    <r>
      <rPr>
        <sz val="12"/>
        <color theme="1"/>
        <rFont val="Times New Roman"/>
        <family val="1"/>
      </rPr>
      <t>(4):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26</t>
    </r>
    <r>
      <rPr>
        <sz val="12"/>
        <color theme="1"/>
        <rFont val="新細明體"/>
        <family val="1"/>
        <charset val="136"/>
      </rPr>
      <t>日
本中心及牛頭角</t>
    </r>
    <phoneticPr fontId="5" type="noConversion"/>
  </si>
  <si>
    <t>由專業導師教授青少年進行滑板基礎課程及訓練，作而提升參加者堅毅的正向特質。課程內容包括滑板運動安全及簡單花式等等。</t>
    <phoneticPr fontId="5" type="noConversion"/>
  </si>
  <si>
    <r>
      <t>活動到訪本地桌遊組織</t>
    </r>
    <r>
      <rPr>
        <sz val="12"/>
        <color theme="1"/>
        <rFont val="Times New Roman"/>
        <family val="1"/>
      </rPr>
      <t>DMZ</t>
    </r>
    <r>
      <rPr>
        <sz val="12"/>
        <color theme="1"/>
        <rFont val="新細明體"/>
        <family val="1"/>
        <charset val="136"/>
        <scheme val="minor"/>
      </rPr>
      <t>，兒童與組織的
青年義工交流及合作，以人氣漫威角色為主題，學習為模型組裝、設計、上色及以自製的棋子挑戰策略性桌遊。活動將進行四次戶外參觀及工作坊。兒童透過活動增廣見聞，接觸特色桌遊及了解桌遊行業，並配合工作坊的內容，發揮想像力及創造力，同時透過遊戲學習有效運用及學習批判性思維。</t>
    </r>
    <phoneticPr fontId="5" type="noConversion"/>
  </si>
  <si>
    <r>
      <t>公開報名，</t>
    </r>
    <r>
      <rPr>
        <sz val="12"/>
        <color theme="1"/>
        <rFont val="Times New Roman"/>
        <family val="1"/>
      </rPr>
      <t>6-12</t>
    </r>
    <r>
      <rPr>
        <sz val="12"/>
        <color theme="1"/>
        <rFont val="新細明體"/>
        <family val="1"/>
        <charset val="136"/>
        <scheme val="minor"/>
      </rPr>
      <t>歲兒童</t>
    </r>
  </si>
  <si>
    <r>
      <t>30</t>
    </r>
    <r>
      <rPr>
        <sz val="12"/>
        <color rgb="FF000000"/>
        <rFont val="新細明體"/>
        <family val="1"/>
        <charset val="136"/>
        <scheme val="minor"/>
      </rPr>
      <t>名</t>
    </r>
  </si>
  <si>
    <t>蹦蹦跳跳農莊</t>
  </si>
  <si>
    <r>
      <t>2023</t>
    </r>
    <r>
      <rPr>
        <sz val="12"/>
        <color theme="1"/>
        <rFont val="新細明體"/>
        <family val="1"/>
        <charset val="136"/>
        <scheme val="minor"/>
      </rPr>
      <t>年</t>
    </r>
    <r>
      <rPr>
        <sz val="12"/>
        <color theme="1"/>
        <rFont val="Times New Roman"/>
        <family val="1"/>
      </rPr>
      <t>8</t>
    </r>
    <r>
      <rPr>
        <sz val="12"/>
        <color theme="1"/>
        <rFont val="新細明體"/>
        <family val="1"/>
        <charset val="136"/>
        <scheme val="minor"/>
      </rPr>
      <t>月</t>
    </r>
    <r>
      <rPr>
        <sz val="12"/>
        <color theme="1"/>
        <rFont val="Times New Roman"/>
        <family val="1"/>
      </rPr>
      <t>12</t>
    </r>
    <r>
      <rPr>
        <sz val="12"/>
        <color theme="1"/>
        <rFont val="新細明體"/>
        <family val="1"/>
        <charset val="136"/>
        <scheme val="minor"/>
      </rPr>
      <t>日
本中心及元朗</t>
    </r>
    <phoneticPr fontId="5" type="noConversion"/>
  </si>
  <si>
    <t xml:space="preserve">遊歷香港特色農莊，參與體驗性活動，了解本地有機耕種的知識，並學習
</t>
    <phoneticPr fontId="5" type="noConversion"/>
  </si>
  <si>
    <r>
      <t>參加者收費：每位</t>
    </r>
    <r>
      <rPr>
        <sz val="12"/>
        <color theme="1"/>
        <rFont val="Times New Roman"/>
        <family val="1"/>
      </rPr>
      <t>$150</t>
    </r>
  </si>
  <si>
    <t>本中心會員</t>
  </si>
  <si>
    <r>
      <t>50</t>
    </r>
    <r>
      <rPr>
        <sz val="12"/>
        <color rgb="FF000000"/>
        <rFont val="新細明體"/>
        <family val="1"/>
        <charset val="136"/>
        <scheme val="minor"/>
      </rPr>
      <t>名</t>
    </r>
  </si>
  <si>
    <t>小腳板行「漫」里路</t>
  </si>
  <si>
    <r>
      <t>(1): 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 xml:space="preserve">日
</t>
    </r>
    <r>
      <rPr>
        <sz val="12"/>
        <color theme="1"/>
        <rFont val="Times New Roman"/>
        <family val="1"/>
      </rPr>
      <t>(2):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7</t>
    </r>
    <r>
      <rPr>
        <sz val="12"/>
        <color theme="1"/>
        <rFont val="細明體"/>
        <family val="3"/>
        <charset val="136"/>
      </rPr>
      <t xml:space="preserve">日
</t>
    </r>
    <r>
      <rPr>
        <sz val="12"/>
        <color theme="1"/>
        <rFont val="Times New Roman"/>
        <family val="1"/>
      </rPr>
      <t>(3):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21</t>
    </r>
    <r>
      <rPr>
        <sz val="12"/>
        <color theme="1"/>
        <rFont val="細明體"/>
        <family val="3"/>
        <charset val="136"/>
      </rPr>
      <t xml:space="preserve">日
</t>
    </r>
    <r>
      <rPr>
        <sz val="12"/>
        <color theme="1"/>
        <rFont val="Times New Roman"/>
        <family val="1"/>
      </rPr>
      <t xml:space="preserve">(1): </t>
    </r>
    <r>
      <rPr>
        <sz val="12"/>
        <color theme="1"/>
        <rFont val="細明體"/>
        <family val="3"/>
        <charset val="136"/>
      </rPr>
      <t xml:space="preserve">本中心、山頂、大富翁夢想世界™
</t>
    </r>
    <r>
      <rPr>
        <sz val="12"/>
        <color theme="1"/>
        <rFont val="Times New Roman"/>
        <family val="1"/>
      </rPr>
      <t xml:space="preserve">(2): </t>
    </r>
    <r>
      <rPr>
        <sz val="12"/>
        <color theme="1"/>
        <rFont val="細明體"/>
        <family val="3"/>
        <charset val="136"/>
      </rPr>
      <t xml:space="preserve">本中心、荃灣、浩海立方探游館
</t>
    </r>
    <r>
      <rPr>
        <sz val="12"/>
        <color theme="1"/>
        <rFont val="Times New Roman"/>
        <family val="1"/>
      </rPr>
      <t xml:space="preserve">(3): </t>
    </r>
    <r>
      <rPr>
        <sz val="12"/>
        <color theme="1"/>
        <rFont val="細明體"/>
        <family val="3"/>
        <charset val="136"/>
      </rPr>
      <t xml:space="preserve">本中心、中環
</t>
    </r>
    <phoneticPr fontId="5" type="noConversion"/>
  </si>
  <si>
    <t>分別進行三次戶外體驗及社區遊歷活動。兒童透過活動增廣見聞，認識課外知識，包括理財、海洋、藝術、文化及香港歷史等。同時嘗試以藝術及攝影手法，記錄所歷情景及表達感想，激發兒童的創造力及表達力。</t>
    <phoneticPr fontId="5" type="noConversion"/>
  </si>
  <si>
    <r>
      <t>參加者收費：每位</t>
    </r>
    <r>
      <rPr>
        <sz val="12"/>
        <color theme="1"/>
        <rFont val="Times New Roman"/>
        <family val="1"/>
      </rPr>
      <t>$400</t>
    </r>
  </si>
  <si>
    <t>公開報名</t>
  </si>
  <si>
    <r>
      <t>16</t>
    </r>
    <r>
      <rPr>
        <sz val="12"/>
        <color rgb="FF000000"/>
        <rFont val="新細明體"/>
        <family val="1"/>
        <charset val="136"/>
        <scheme val="minor"/>
      </rPr>
      <t>名</t>
    </r>
  </si>
  <si>
    <r>
      <t>大兵領袖訓練計劃</t>
    </r>
    <r>
      <rPr>
        <sz val="12"/>
        <color rgb="FF000000"/>
        <rFont val="Times New Roman"/>
        <family val="1"/>
      </rPr>
      <t>2023</t>
    </r>
  </si>
  <si>
    <r>
      <t>(1):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8</t>
    </r>
    <r>
      <rPr>
        <sz val="12"/>
        <color theme="1"/>
        <rFont val="新細明體"/>
        <family val="1"/>
        <charset val="136"/>
      </rPr>
      <t xml:space="preserve">日
</t>
    </r>
    <r>
      <rPr>
        <sz val="12"/>
        <color theme="1"/>
        <rFont val="Times New Roman"/>
        <family val="1"/>
      </rPr>
      <t>(2):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15</t>
    </r>
    <r>
      <rPr>
        <sz val="12"/>
        <color theme="1"/>
        <rFont val="新細明體"/>
        <family val="1"/>
        <charset val="136"/>
      </rPr>
      <t xml:space="preserve">日
</t>
    </r>
    <r>
      <rPr>
        <sz val="12"/>
        <color theme="1"/>
        <rFont val="Times New Roman"/>
        <family val="1"/>
      </rPr>
      <t>(3):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22</t>
    </r>
    <r>
      <rPr>
        <sz val="12"/>
        <color theme="1"/>
        <rFont val="新細明體"/>
        <family val="1"/>
        <charset val="136"/>
      </rPr>
      <t>日至</t>
    </r>
    <r>
      <rPr>
        <sz val="12"/>
        <color theme="1"/>
        <rFont val="Times New Roman"/>
        <family val="1"/>
      </rPr>
      <t>24</t>
    </r>
    <r>
      <rPr>
        <sz val="12"/>
        <color theme="1"/>
        <rFont val="新細明體"/>
        <family val="1"/>
        <charset val="136"/>
      </rPr>
      <t xml:space="preserve">日
</t>
    </r>
    <r>
      <rPr>
        <sz val="12"/>
        <color theme="1"/>
        <rFont val="Times New Roman"/>
        <family val="1"/>
      </rPr>
      <t xml:space="preserve">(1): </t>
    </r>
    <r>
      <rPr>
        <sz val="12"/>
        <color theme="1"/>
        <rFont val="新細明體"/>
        <family val="1"/>
        <charset val="136"/>
      </rPr>
      <t xml:space="preserve">本中心、社區環境
</t>
    </r>
    <r>
      <rPr>
        <sz val="12"/>
        <color theme="1"/>
        <rFont val="Times New Roman"/>
        <family val="1"/>
      </rPr>
      <t xml:space="preserve">(2): </t>
    </r>
    <r>
      <rPr>
        <sz val="12"/>
        <color theme="1"/>
        <rFont val="新細明體"/>
        <family val="1"/>
        <charset val="136"/>
      </rPr>
      <t xml:space="preserve">本中心、社區環境
</t>
    </r>
    <r>
      <rPr>
        <sz val="12"/>
        <color theme="1"/>
        <rFont val="Times New Roman"/>
        <family val="1"/>
      </rPr>
      <t xml:space="preserve">(3): </t>
    </r>
    <r>
      <rPr>
        <sz val="12"/>
        <color theme="1"/>
        <rFont val="新細明體"/>
        <family val="1"/>
        <charset val="136"/>
      </rPr>
      <t>本中心、社區環境、離島及營地</t>
    </r>
    <phoneticPr fontId="5" type="noConversion"/>
  </si>
  <si>
    <t>由啟動、探索到實踐，進行團隊競賽、戶外
體驗、社區遊歷及三日二夜宿營活動。兒童透過活動學習服從紀律及強化自理能力，培養自律品格。同時，一系列的團隊合作活動，讓兒童增強與人協作及相處的技巧。</t>
    <phoneticPr fontId="5" type="noConversion"/>
  </si>
  <si>
    <r>
      <t>參加者收費：</t>
    </r>
    <r>
      <rPr>
        <sz val="12"/>
        <color rgb="FF000000"/>
        <rFont val="新細明體"/>
        <family val="1"/>
        <charset val="136"/>
      </rPr>
      <t>低收入家庭</t>
    </r>
    <r>
      <rPr>
        <sz val="12"/>
        <color rgb="FF000000"/>
        <rFont val="Times New Roman"/>
        <family val="1"/>
      </rPr>
      <t xml:space="preserve">: </t>
    </r>
    <r>
      <rPr>
        <sz val="12"/>
        <color rgb="FF000000"/>
        <rFont val="新細明體"/>
        <family val="1"/>
        <charset val="136"/>
      </rPr>
      <t>每位</t>
    </r>
    <r>
      <rPr>
        <sz val="12"/>
        <color rgb="FF000000"/>
        <rFont val="Times New Roman"/>
        <family val="1"/>
      </rPr>
      <t xml:space="preserve">$380
</t>
    </r>
    <r>
      <rPr>
        <sz val="12"/>
        <color rgb="FF000000"/>
        <rFont val="新細明體"/>
        <family val="1"/>
        <charset val="136"/>
      </rPr>
      <t>一般兒童會員</t>
    </r>
    <r>
      <rPr>
        <sz val="12"/>
        <color rgb="FF000000"/>
        <rFont val="Times New Roman"/>
        <family val="1"/>
      </rPr>
      <t xml:space="preserve">: </t>
    </r>
    <r>
      <rPr>
        <sz val="12"/>
        <color rgb="FF000000"/>
        <rFont val="新細明體"/>
        <family val="1"/>
        <charset val="136"/>
      </rPr>
      <t>每位</t>
    </r>
    <r>
      <rPr>
        <sz val="12"/>
        <color rgb="FF000000"/>
        <rFont val="Times New Roman"/>
        <family val="1"/>
      </rPr>
      <t>$$580</t>
    </r>
    <phoneticPr fontId="5" type="noConversion"/>
  </si>
  <si>
    <r>
      <t>公開報名，</t>
    </r>
    <r>
      <rPr>
        <sz val="12"/>
        <color theme="1"/>
        <rFont val="Times New Roman"/>
        <family val="1"/>
      </rPr>
      <t>8-12</t>
    </r>
    <r>
      <rPr>
        <sz val="12"/>
        <color theme="1"/>
        <rFont val="新細明體"/>
        <family val="1"/>
        <charset val="136"/>
        <scheme val="minor"/>
      </rPr>
      <t>歲兒童</t>
    </r>
  </si>
  <si>
    <r>
      <t>32</t>
    </r>
    <r>
      <rPr>
        <sz val="12"/>
        <color rgb="FF000000"/>
        <rFont val="新細明體"/>
        <family val="1"/>
        <charset val="136"/>
        <scheme val="minor"/>
      </rPr>
      <t>名</t>
    </r>
  </si>
  <si>
    <t>排球運動推廣</t>
  </si>
  <si>
    <t>孔聖堂中學</t>
  </si>
  <si>
    <t>排球訓練及友誼賽</t>
  </si>
  <si>
    <t>N/A</t>
  </si>
  <si>
    <t>本校學生</t>
  </si>
  <si>
    <t>https://chss.edu.hk/</t>
  </si>
  <si>
    <t>齊齊來探索之旅</t>
    <phoneticPr fontId="5" type="noConversion"/>
  </si>
  <si>
    <r>
      <t xml:space="preserve">14/07/2023/  </t>
    </r>
    <r>
      <rPr>
        <sz val="12"/>
        <color theme="1"/>
        <rFont val="細明體"/>
        <family val="3"/>
        <charset val="136"/>
      </rPr>
      <t>上午9:00至下午5:00
香港科學館及合味道杯麵公司</t>
    </r>
    <phoneticPr fontId="5" type="noConversion"/>
  </si>
  <si>
    <t>https://www.bwcups.edu.hk</t>
    <phoneticPr fontId="5" type="noConversion"/>
  </si>
  <si>
    <t>小四至小六</t>
    <phoneticPr fontId="5" type="noConversion"/>
  </si>
  <si>
    <t>參觀科學館內的常設展館，當中包括令人充滿能量的磁電廊、感受地動山搖的地球科學廳、生氣勃勃的生物多樣性展廳、富啟發性的實馬會環保廊和讓小朋友樂在其中的兒童天地，還有數學、光學及多個展覽館透過親身嘗試和動手操作，探索科學的樂趣。
另外參觀合味道紀念館，紀念館光恍如一所體驗式博物館讓大家一同前來探索，安排了工作坊讓參加者可親身製作合味道杯麵及殼物麥片，從頭開始製作自己的產品，選擇吉喜愛的配搭材料，親手為這些經典食品創作出獨一無二的包裝設計。</t>
    <phoneticPr fontId="5" type="noConversion"/>
  </si>
  <si>
    <t>學生</t>
    <phoneticPr fontId="5" type="noConversion"/>
  </si>
  <si>
    <t>佛教黃焯菴小學</t>
    <phoneticPr fontId="5" type="noConversion"/>
  </si>
  <si>
    <t>開心 PIZZA 小廚師</t>
    <phoneticPr fontId="5" type="noConversion"/>
  </si>
  <si>
    <r>
      <t xml:space="preserve">21/07/2023/ </t>
    </r>
    <r>
      <rPr>
        <sz val="12"/>
        <color theme="1"/>
        <rFont val="細明體"/>
        <family val="3"/>
        <charset val="136"/>
      </rPr>
      <t>下午12:30 至 下午 5:00
東涌 PIZZA BIRD 芝味鳥</t>
    </r>
    <phoneticPr fontId="5" type="noConversion"/>
  </si>
  <si>
    <t>參觀PIZZA公司，從參觀中認識PIZZA的歷史及製作過程，大家可以親手自製PIZZA，學生品嘗自製食物，令參加者更加珍惜食物及十分欣賞自己的PIZZA。</t>
    <phoneticPr fontId="5" type="noConversion"/>
  </si>
  <si>
    <t>小一至小三</t>
    <phoneticPr fontId="5" type="noConversion"/>
  </si>
  <si>
    <t>學校</t>
    <phoneticPr fontId="5" type="noConversion"/>
  </si>
  <si>
    <t>2576 2638</t>
    <phoneticPr fontId="5" type="noConversion"/>
  </si>
  <si>
    <t>mail@bwcups.edu.hk</t>
    <phoneticPr fontId="5" type="noConversion"/>
  </si>
  <si>
    <t>沙頭角邊境探奇</t>
    <phoneticPr fontId="5" type="noConversion"/>
  </si>
  <si>
    <r>
      <t>12/7/2023(</t>
    </r>
    <r>
      <rPr>
        <sz val="12"/>
        <color theme="1"/>
        <rFont val="細明體"/>
        <family val="3"/>
        <charset val="136"/>
      </rPr>
      <t>星期三)
09:00-15:00 
沙頭角</t>
    </r>
    <phoneticPr fontId="5" type="noConversion"/>
  </si>
  <si>
    <t>香港佛教聯合會青少年中心</t>
    <phoneticPr fontId="5" type="noConversion"/>
  </si>
  <si>
    <t>公開報名</t>
    <phoneticPr fontId="5" type="noConversion"/>
  </si>
  <si>
    <t>hkbacyc.aic@hkbuddhist.org</t>
    <phoneticPr fontId="5" type="noConversion"/>
  </si>
  <si>
    <r>
      <t>7</t>
    </r>
    <r>
      <rPr>
        <sz val="12"/>
        <color rgb="FF000000"/>
        <rFont val="新細明體"/>
        <family val="1"/>
        <charset val="136"/>
        <scheme val="minor"/>
      </rPr>
      <t>月至</t>
    </r>
    <r>
      <rPr>
        <sz val="12"/>
        <color rgb="FF000000"/>
        <rFont val="Times New Roman"/>
        <family val="1"/>
      </rPr>
      <t>8</t>
    </r>
    <r>
      <rPr>
        <sz val="12"/>
        <color rgb="FF000000"/>
        <rFont val="新細明體"/>
        <family val="1"/>
        <charset val="136"/>
        <scheme val="minor"/>
      </rPr>
      <t>月
本校球場</t>
    </r>
    <r>
      <rPr>
        <sz val="12"/>
        <color rgb="FF000000"/>
        <rFont val="新細明體"/>
        <family val="1"/>
        <scheme val="minor"/>
      </rPr>
      <t>14</t>
    </r>
    <phoneticPr fontId="5" type="noConversion"/>
  </si>
  <si>
    <r>
      <t xml:space="preserve">09:00 </t>
    </r>
    <r>
      <rPr>
        <sz val="12"/>
        <color theme="1"/>
        <rFont val="細明體"/>
        <family val="3"/>
        <charset val="136"/>
      </rPr>
      <t xml:space="preserve">點名及填寫健康申報表
</t>
    </r>
    <r>
      <rPr>
        <sz val="12"/>
        <color theme="1"/>
        <rFont val="Times New Roman"/>
        <family val="1"/>
      </rPr>
      <t xml:space="preserve">09:30 </t>
    </r>
    <r>
      <rPr>
        <sz val="12"/>
        <color theme="1"/>
        <rFont val="細明體"/>
        <family val="3"/>
        <charset val="136"/>
      </rPr>
      <t>活動簡介</t>
    </r>
    <r>
      <rPr>
        <sz val="12"/>
        <color theme="1"/>
        <rFont val="Times New Roman"/>
        <family val="1"/>
      </rPr>
      <t>:</t>
    </r>
    <r>
      <rPr>
        <sz val="12"/>
        <color theme="1"/>
        <rFont val="細明體"/>
        <family val="3"/>
        <charset val="136"/>
      </rPr>
      <t xml:space="preserve">考察重點及注意事項
</t>
    </r>
    <r>
      <rPr>
        <sz val="12"/>
        <color theme="1"/>
        <rFont val="Times New Roman"/>
        <family val="1"/>
      </rPr>
      <t xml:space="preserve">10:00 </t>
    </r>
    <r>
      <rPr>
        <sz val="12"/>
        <color theme="1"/>
        <rFont val="細明體"/>
        <family val="3"/>
        <charset val="136"/>
      </rPr>
      <t xml:space="preserve">出發往沙頭角
</t>
    </r>
    <r>
      <rPr>
        <sz val="12"/>
        <color theme="1"/>
        <rFont val="Times New Roman"/>
        <family val="1"/>
      </rPr>
      <t xml:space="preserve">11:00 </t>
    </r>
    <r>
      <rPr>
        <sz val="12"/>
        <color theme="1"/>
        <rFont val="細明體"/>
        <family val="3"/>
        <charset val="136"/>
      </rPr>
      <t xml:space="preserve">抵達沙頭角
</t>
    </r>
    <r>
      <rPr>
        <sz val="12"/>
        <color theme="1"/>
        <rFont val="Times New Roman"/>
        <family val="1"/>
      </rPr>
      <t xml:space="preserve">11:00-13:00 </t>
    </r>
    <r>
      <rPr>
        <sz val="12"/>
        <color theme="1"/>
        <rFont val="細明體"/>
        <family val="3"/>
        <charset val="136"/>
      </rPr>
      <t xml:space="preserve">前往沙頭角邊境考察
</t>
    </r>
    <r>
      <rPr>
        <sz val="12"/>
        <color theme="1"/>
        <rFont val="Times New Roman"/>
        <family val="1"/>
      </rPr>
      <t xml:space="preserve">13:00-14:00 </t>
    </r>
    <r>
      <rPr>
        <sz val="12"/>
        <color theme="1"/>
        <rFont val="細明體"/>
        <family val="3"/>
        <charset val="136"/>
      </rPr>
      <t xml:space="preserve">往烏蛟騰抗日烈士紀念碑參觀
</t>
    </r>
    <r>
      <rPr>
        <sz val="12"/>
        <color theme="1"/>
        <rFont val="Times New Roman"/>
        <family val="1"/>
      </rPr>
      <t xml:space="preserve">14:00 </t>
    </r>
    <r>
      <rPr>
        <sz val="12"/>
        <color theme="1"/>
        <rFont val="細明體"/>
        <family val="3"/>
        <charset val="136"/>
      </rPr>
      <t>回程</t>
    </r>
    <r>
      <rPr>
        <sz val="12"/>
        <color theme="1"/>
        <rFont val="Times New Roman"/>
        <family val="1"/>
      </rPr>
      <t xml:space="preserve">/ </t>
    </r>
    <r>
      <rPr>
        <sz val="12"/>
        <color theme="1"/>
        <rFont val="細明體"/>
        <family val="3"/>
        <charset val="136"/>
      </rPr>
      <t xml:space="preserve">檢討及問卷
</t>
    </r>
    <r>
      <rPr>
        <sz val="12"/>
        <color theme="1"/>
        <rFont val="Times New Roman"/>
        <family val="1"/>
      </rPr>
      <t xml:space="preserve">15:00 </t>
    </r>
    <r>
      <rPr>
        <sz val="12"/>
        <color theme="1"/>
        <rFont val="細明體"/>
        <family val="3"/>
        <charset val="136"/>
      </rPr>
      <t xml:space="preserve">返回中心解散
</t>
    </r>
    <phoneticPr fontId="5" type="noConversion"/>
  </si>
  <si>
    <t>免費</t>
    <phoneticPr fontId="5" type="noConversion"/>
  </si>
  <si>
    <t>中學生</t>
    <phoneticPr fontId="5" type="noConversion"/>
  </si>
  <si>
    <t>青年同心海灘清潔暨環保工作場坊</t>
    <phoneticPr fontId="5" type="noConversion"/>
  </si>
  <si>
    <r>
      <t>2023</t>
    </r>
    <r>
      <rPr>
        <sz val="12"/>
        <color theme="1"/>
        <rFont val="細明體"/>
        <family val="3"/>
        <charset val="136"/>
      </rPr>
      <t>年8月6日(星期日)
09:00-17:00
赤柱海灘及市集</t>
    </r>
    <phoneticPr fontId="5" type="noConversion"/>
  </si>
  <si>
    <t>09:00 點名及填寫健康申報表
09:30-11:30 山野無痕及環保工作坊
11:30-12:30 出發往赤柱
12:30 赤柱大街午膳
13:30-15:00 執拾海灘垃圾
15:00-16:00 美利樓及市集導賞
16:00 回程/檢討及問卷
17:00 返回中心解散</t>
    <phoneticPr fontId="5" type="noConversion"/>
  </si>
  <si>
    <t>中學生</t>
    <phoneticPr fontId="5" type="noConversion"/>
  </si>
  <si>
    <r>
      <t>20</t>
    </r>
    <r>
      <rPr>
        <sz val="12"/>
        <color theme="1"/>
        <rFont val="細明體"/>
        <family val="3"/>
        <charset val="136"/>
      </rPr>
      <t>人</t>
    </r>
    <phoneticPr fontId="5" type="noConversion"/>
  </si>
  <si>
    <t>公開報名</t>
    <phoneticPr fontId="5" type="noConversion"/>
  </si>
  <si>
    <t>hkbacyc.aic@hkbuddhist.org</t>
    <phoneticPr fontId="5" type="noConversion"/>
  </si>
  <si>
    <t>勇闖新挑戰領袖訓練日營</t>
    <phoneticPr fontId="5" type="noConversion"/>
  </si>
  <si>
    <r>
      <t xml:space="preserve">21/7/2023/ </t>
    </r>
    <r>
      <rPr>
        <sz val="12"/>
        <color theme="1"/>
        <rFont val="細明體"/>
        <family val="3"/>
        <charset val="136"/>
      </rPr>
      <t>上午8:30-下午4:30
大潭郊野行山徑及大潭童軍中心</t>
    </r>
    <phoneticPr fontId="5" type="noConversion"/>
  </si>
  <si>
    <t>上午:行山訓練，由黃泥涌紫羅蘭山徑步行大潭童軍中心營地
下午:於大潭童軍中心營地午膳及進行團隊合作解難活動訓練</t>
    <phoneticPr fontId="5" type="noConversion"/>
  </si>
  <si>
    <t>公開 / 8-12歲</t>
    <phoneticPr fontId="5" type="noConversion"/>
  </si>
  <si>
    <t>20人</t>
    <phoneticPr fontId="5" type="noConversion"/>
  </si>
  <si>
    <t>到本中心</t>
    <phoneticPr fontId="5" type="noConversion"/>
  </si>
  <si>
    <t>歷史文化探索之旅</t>
    <phoneticPr fontId="5" type="noConversion"/>
  </si>
  <si>
    <r>
      <t>17/7/2023(</t>
    </r>
    <r>
      <rPr>
        <sz val="12"/>
        <color theme="1"/>
        <rFont val="細明體"/>
        <family val="3"/>
        <charset val="136"/>
      </rPr>
      <t>星期一)
09:00-15:00
香港故宮博物館
上海街、油痳地果欄</t>
    </r>
    <phoneticPr fontId="5" type="noConversion"/>
  </si>
  <si>
    <r>
      <t xml:space="preserve">09:00 </t>
    </r>
    <r>
      <rPr>
        <sz val="12"/>
        <color theme="1"/>
        <rFont val="細明體"/>
        <family val="3"/>
        <charset val="136"/>
      </rPr>
      <t>點名
09:30 活動簡介:考察重點及注意事項
10:00 出發往故宮文化博物館
10:45 抵達故宮交化博物館
10:45-12:15 參觀故宮文化博物館
12:15-13:30 午膳
13:30-14:15 從香港街道名字(上海街、油痳地果欄等地)了解中國文化及歷史。
14:15 回程 / 檢討及問卷
15:00 返回中心解散</t>
    </r>
    <phoneticPr fontId="5" type="noConversion"/>
  </si>
  <si>
    <r>
      <t>$45X25</t>
    </r>
    <r>
      <rPr>
        <sz val="12"/>
        <color theme="1"/>
        <rFont val="細明體"/>
        <family val="3"/>
        <charset val="136"/>
      </rPr>
      <t>人=$1125</t>
    </r>
    <phoneticPr fontId="5" type="noConversion"/>
  </si>
  <si>
    <t>小學生</t>
    <phoneticPr fontId="5" type="noConversion"/>
  </si>
  <si>
    <r>
      <t>25</t>
    </r>
    <r>
      <rPr>
        <sz val="12"/>
        <color theme="1"/>
        <rFont val="細明體"/>
        <family val="3"/>
        <charset val="136"/>
      </rPr>
      <t>人</t>
    </r>
    <phoneticPr fontId="5" type="noConversion"/>
  </si>
  <si>
    <t>公開報名</t>
    <phoneticPr fontId="5" type="noConversion"/>
  </si>
  <si>
    <t>知識探索家</t>
    <phoneticPr fontId="5" type="noConversion"/>
  </si>
  <si>
    <r>
      <t xml:space="preserve">4/8/2023
</t>
    </r>
    <r>
      <rPr>
        <sz val="12"/>
        <color theme="1"/>
        <rFont val="細明體"/>
        <family val="3"/>
        <charset val="136"/>
      </rPr>
      <t>上午9:00-下午4:00
香港科學館及歷史博物舘</t>
    </r>
    <phoneticPr fontId="5" type="noConversion"/>
  </si>
  <si>
    <r>
      <t xml:space="preserve">9:00-9:15 </t>
    </r>
    <r>
      <rPr>
        <sz val="12"/>
        <color theme="1"/>
        <rFont val="細明體"/>
        <family val="3"/>
        <charset val="136"/>
      </rPr>
      <t>集合</t>
    </r>
    <r>
      <rPr>
        <sz val="12"/>
        <color theme="1"/>
        <rFont val="Times New Roman"/>
        <family val="1"/>
      </rPr>
      <t>(</t>
    </r>
    <r>
      <rPr>
        <sz val="12"/>
        <color theme="1"/>
        <rFont val="細明體"/>
        <family val="3"/>
        <charset val="136"/>
      </rPr>
      <t>點名、名牌</t>
    </r>
    <r>
      <rPr>
        <sz val="12"/>
        <color theme="1"/>
        <rFont val="Times New Roman"/>
        <family val="1"/>
      </rPr>
      <t xml:space="preserve">)
9:15-9:45 </t>
    </r>
    <r>
      <rPr>
        <sz val="12"/>
        <color theme="1"/>
        <rFont val="細明體"/>
        <family val="3"/>
        <charset val="136"/>
      </rPr>
      <t xml:space="preserve">往香港科學館
</t>
    </r>
    <r>
      <rPr>
        <sz val="12"/>
        <color theme="1"/>
        <rFont val="Times New Roman"/>
        <family val="1"/>
      </rPr>
      <t xml:space="preserve">9:45-12:00 </t>
    </r>
    <r>
      <rPr>
        <sz val="12"/>
        <color theme="1"/>
        <rFont val="細明體"/>
        <family val="3"/>
        <charset val="136"/>
      </rPr>
      <t xml:space="preserve">參觀科學館
</t>
    </r>
    <r>
      <rPr>
        <sz val="12"/>
        <color theme="1"/>
        <rFont val="Times New Roman"/>
        <family val="1"/>
      </rPr>
      <t xml:space="preserve">12:00-1:00 </t>
    </r>
    <r>
      <rPr>
        <sz val="12"/>
        <color theme="1"/>
        <rFont val="細明體"/>
        <family val="3"/>
        <charset val="136"/>
      </rPr>
      <t xml:space="preserve">午膳
</t>
    </r>
    <r>
      <rPr>
        <sz val="12"/>
        <color theme="1"/>
        <rFont val="Times New Roman"/>
        <family val="1"/>
      </rPr>
      <t xml:space="preserve">1:00-2:30 </t>
    </r>
    <r>
      <rPr>
        <sz val="12"/>
        <color theme="1"/>
        <rFont val="細明體"/>
        <family val="3"/>
        <charset val="136"/>
      </rPr>
      <t xml:space="preserve">參觀歷史博物館
</t>
    </r>
    <r>
      <rPr>
        <sz val="12"/>
        <color theme="1"/>
        <rFont val="Times New Roman"/>
        <family val="1"/>
      </rPr>
      <t xml:space="preserve">2:30-3:30 </t>
    </r>
    <r>
      <rPr>
        <sz val="12"/>
        <color theme="1"/>
        <rFont val="細明體"/>
        <family val="3"/>
        <charset val="136"/>
      </rPr>
      <t xml:space="preserve">團體遊戲活動
</t>
    </r>
    <r>
      <rPr>
        <sz val="12"/>
        <color theme="1"/>
        <rFont val="Times New Roman"/>
        <family val="1"/>
      </rPr>
      <t xml:space="preserve">3:30-4:00 </t>
    </r>
    <r>
      <rPr>
        <sz val="12"/>
        <color theme="1"/>
        <rFont val="細明體"/>
        <family val="3"/>
        <charset val="136"/>
      </rPr>
      <t>回程至本中心解散</t>
    </r>
    <phoneticPr fontId="5" type="noConversion"/>
  </si>
  <si>
    <r>
      <t>6-11</t>
    </r>
    <r>
      <rPr>
        <sz val="12"/>
        <color theme="1"/>
        <rFont val="細明體"/>
        <family val="3"/>
        <charset val="136"/>
      </rPr>
      <t>歲</t>
    </r>
    <phoneticPr fontId="5" type="noConversion"/>
  </si>
  <si>
    <t>山頂遊學園</t>
    <phoneticPr fontId="5" type="noConversion"/>
  </si>
  <si>
    <r>
      <t xml:space="preserve">31/7/2023
</t>
    </r>
    <r>
      <rPr>
        <sz val="12"/>
        <color theme="1"/>
        <rFont val="細明體"/>
        <family val="3"/>
        <charset val="136"/>
      </rPr>
      <t xml:space="preserve">上午9:00-下午4:00
杜莎 人蠟像館
盧吉道還迴山徑
</t>
    </r>
    <phoneticPr fontId="5" type="noConversion"/>
  </si>
  <si>
    <r>
      <t xml:space="preserve">9:00 </t>
    </r>
    <r>
      <rPr>
        <sz val="12"/>
        <color theme="1"/>
        <rFont val="細明體"/>
        <family val="3"/>
        <charset val="136"/>
      </rPr>
      <t xml:space="preserve">出發、點名
</t>
    </r>
    <r>
      <rPr>
        <sz val="12"/>
        <color theme="1"/>
        <rFont val="Times New Roman"/>
        <family val="1"/>
      </rPr>
      <t xml:space="preserve">9:45-11:30 </t>
    </r>
    <r>
      <rPr>
        <sz val="12"/>
        <color theme="1"/>
        <rFont val="細明體"/>
        <family val="3"/>
        <charset val="136"/>
      </rPr>
      <t xml:space="preserve">盧吉道還迴行山徑
</t>
    </r>
    <r>
      <rPr>
        <sz val="12"/>
        <color theme="1"/>
        <rFont val="Times New Roman"/>
        <family val="1"/>
      </rPr>
      <t xml:space="preserve">11:30-1:00 </t>
    </r>
    <r>
      <rPr>
        <sz val="12"/>
        <color theme="1"/>
        <rFont val="細明體"/>
        <family val="3"/>
        <charset val="136"/>
      </rPr>
      <t xml:space="preserve">參加者集體遊戲
</t>
    </r>
    <r>
      <rPr>
        <sz val="12"/>
        <color theme="1"/>
        <rFont val="Times New Roman"/>
        <family val="1"/>
      </rPr>
      <t xml:space="preserve">1:00-2:00 </t>
    </r>
    <r>
      <rPr>
        <sz val="12"/>
        <color theme="1"/>
        <rFont val="細明體"/>
        <family val="3"/>
        <charset val="136"/>
      </rPr>
      <t xml:space="preserve">午膳
</t>
    </r>
    <r>
      <rPr>
        <sz val="12"/>
        <color theme="1"/>
        <rFont val="Times New Roman"/>
        <family val="1"/>
      </rPr>
      <t xml:space="preserve">2:00-3:30 </t>
    </r>
    <r>
      <rPr>
        <sz val="12"/>
        <color theme="1"/>
        <rFont val="細明體"/>
        <family val="3"/>
        <charset val="136"/>
      </rPr>
      <t xml:space="preserve">參觀蠟像館
</t>
    </r>
    <r>
      <rPr>
        <sz val="12"/>
        <color theme="1"/>
        <rFont val="Times New Roman"/>
        <family val="1"/>
      </rPr>
      <t xml:space="preserve">3:30 </t>
    </r>
    <r>
      <rPr>
        <sz val="12"/>
        <color theme="1"/>
        <rFont val="細明體"/>
        <family val="3"/>
        <charset val="136"/>
      </rPr>
      <t>回程</t>
    </r>
    <phoneticPr fontId="5" type="noConversion"/>
  </si>
  <si>
    <t>$70</t>
    <phoneticPr fontId="5" type="noConversion"/>
  </si>
  <si>
    <t>hkbacyc.aic@hkbuddhist.org</t>
    <phoneticPr fontId="5" type="noConversion"/>
  </si>
  <si>
    <t>天際100探索之旅</t>
    <phoneticPr fontId="5" type="noConversion"/>
  </si>
  <si>
    <r>
      <t xml:space="preserve">24/07/2023/ </t>
    </r>
    <r>
      <rPr>
        <sz val="12"/>
        <color theme="1"/>
        <rFont val="細明體"/>
        <family val="3"/>
        <charset val="136"/>
      </rPr>
      <t>上午 9:30 至 下午4:30
天際100及合味道杯麵公司</t>
    </r>
    <phoneticPr fontId="5" type="noConversion"/>
  </si>
  <si>
    <r>
      <t>天際100其更擁有全港最快雙層電梯，只需60秒直達100樓。觀景台設有多項多煤體設施展示香港的文化特色，如</t>
    </r>
    <r>
      <rPr>
        <sz val="12"/>
        <color theme="1"/>
        <rFont val="新細明體"/>
        <family val="1"/>
        <charset val="136"/>
      </rPr>
      <t>｢天際100 港 故事｣一面長達28米的巨型互動故事牆，透過文字、影片及各種展品道出100個有趣的香港故事。天際100手機應用程式配合讓參加者透過技術多角度探索香港的不同面貌擴增實景功能，拍出超乎想像的有趣照片。
另外參觀合味道紀念館，紀念館恍如一所體驗式博物館讓大家一同前來探索，安排了工作坊讓參加者可親身製作合味道杯麵，從頭開始製作自己的產品，選擇喜愛的配搭材料，親手為這些經典食品創作出獨一無二的包裝設計。</t>
    </r>
    <phoneticPr fontId="5" type="noConversion"/>
  </si>
  <si>
    <t>$20</t>
    <phoneticPr fontId="5" type="noConversion"/>
  </si>
  <si>
    <r>
      <t>6-13</t>
    </r>
    <r>
      <rPr>
        <sz val="12"/>
        <color theme="1"/>
        <rFont val="細明體"/>
        <family val="3"/>
        <charset val="136"/>
      </rPr>
      <t>歲</t>
    </r>
    <phoneticPr fontId="5" type="noConversion"/>
  </si>
  <si>
    <t>歷奇小先鋒日營</t>
    <phoneticPr fontId="5" type="noConversion"/>
  </si>
  <si>
    <r>
      <t xml:space="preserve">10/8/2023
</t>
    </r>
    <r>
      <rPr>
        <sz val="12"/>
        <color theme="1"/>
        <rFont val="細明體"/>
        <family val="3"/>
        <charset val="136"/>
      </rPr>
      <t>上午9:00-下午4:30
鯉魚門公園渡假村</t>
    </r>
    <phoneticPr fontId="5" type="noConversion"/>
  </si>
  <si>
    <r>
      <t xml:space="preserve">9:00-9:30 </t>
    </r>
    <r>
      <rPr>
        <sz val="12"/>
        <color theme="1"/>
        <rFont val="細明體"/>
        <family val="3"/>
        <charset val="136"/>
      </rPr>
      <t>出發、點名
9:30-1:00 歷奇團隊訓練
1:00-2:00 午膳
2:00-3:00 歷奇團隊訓練
3:00-4:00 參觀營地康樂設施
4:00-4:30 回程至本中心解散</t>
    </r>
    <phoneticPr fontId="5" type="noConversion"/>
  </si>
  <si>
    <r>
      <t>10-12</t>
    </r>
    <r>
      <rPr>
        <sz val="12"/>
        <color theme="1"/>
        <rFont val="細明體"/>
        <family val="3"/>
        <charset val="136"/>
      </rPr>
      <t>歲</t>
    </r>
    <phoneticPr fontId="5" type="noConversion"/>
  </si>
  <si>
    <t>公開報名</t>
    <phoneticPr fontId="5" type="noConversion"/>
  </si>
  <si>
    <t>http://www.hkbayouythcenter.org.hk</t>
    <phoneticPr fontId="5" type="noConversion"/>
  </si>
  <si>
    <t>東方馬其諾戰地行</t>
    <phoneticPr fontId="5" type="noConversion"/>
  </si>
  <si>
    <r>
      <t>6/7/2023(</t>
    </r>
    <r>
      <rPr>
        <sz val="12"/>
        <color theme="1"/>
        <rFont val="細明體"/>
        <family val="3"/>
        <charset val="136"/>
      </rPr>
      <t>星期四)
09:00-15:00
城門效野公園</t>
    </r>
    <phoneticPr fontId="5" type="noConversion"/>
  </si>
  <si>
    <r>
      <t xml:space="preserve">09:00 </t>
    </r>
    <r>
      <rPr>
        <sz val="12"/>
        <color theme="1"/>
        <rFont val="細明體"/>
        <family val="3"/>
        <charset val="136"/>
      </rPr>
      <t>點名及填寫健康申報表
09:30 活動簡介:考察重點及注意事項
10:00 出發往城門效野公園
10:45 抵達城門效野公園
11:30-13:30 前往醉酒灣防線考察
14:00 回程/ 檢討及問卷
15:00 返回中心解散</t>
    </r>
    <phoneticPr fontId="5" type="noConversion"/>
  </si>
  <si>
    <t>「樂動灣仔」街頭音樂會</t>
  </si>
  <si>
    <r>
      <t xml:space="preserve">30/7/2023
</t>
    </r>
    <r>
      <rPr>
        <sz val="12"/>
        <color rgb="FF000000"/>
        <rFont val="細明體"/>
        <family val="3"/>
        <charset val="136"/>
      </rPr>
      <t>銅鑼灣東角道行人專用區</t>
    </r>
    <phoneticPr fontId="5" type="noConversion"/>
  </si>
  <si>
    <t>適逢漸見本港疫情減退，本會希望舉辦街頭音樂會，透過音樂演出為社區人士打氣，同時帶來更多身心健康資訊，並促進社區人士對精神健康的關注，共同發放社區正能量。</t>
    <phoneticPr fontId="5" type="noConversion"/>
  </si>
  <si>
    <r>
      <t>12-29</t>
    </r>
    <r>
      <rPr>
        <sz val="12"/>
        <color theme="1"/>
        <rFont val="細明體"/>
        <family val="3"/>
        <charset val="136"/>
      </rPr>
      <t>歲青少年</t>
    </r>
    <phoneticPr fontId="5" type="noConversion"/>
  </si>
  <si>
    <t>電話留位、網上報名或親身
到本機構報名</t>
    <phoneticPr fontId="5" type="noConversion"/>
  </si>
  <si>
    <t>香港社區文藝協會
（灣仔區）</t>
    <phoneticPr fontId="5" type="noConversion"/>
  </si>
  <si>
    <t>hkcarta@gmail.com</t>
    <phoneticPr fontId="5" type="noConversion"/>
  </si>
  <si>
    <t>獨木舟體驗日</t>
  </si>
  <si>
    <r>
      <t xml:space="preserve">15/8/2023
</t>
    </r>
    <r>
      <rPr>
        <sz val="12"/>
        <color rgb="FF000000"/>
        <rFont val="細明體"/>
        <family val="3"/>
        <charset val="136"/>
      </rPr>
      <t>西貢海域</t>
    </r>
    <phoneticPr fontId="5" type="noConversion"/>
  </si>
  <si>
    <t>隨著疫情消散，青少年需要在後疫情的時期重新適應新的生活模式，加上面對不同的成長挑戰，負面情緒亦常出現，甚至對自己失去信心，出現自尊感低落，陷入憂鬱的危機。此活動目的透過獨木舟活動提高參加者人際支援網絡，建立正面情緒，提升其抗疫力。</t>
    <phoneticPr fontId="5" type="noConversion"/>
  </si>
  <si>
    <r>
      <t>12-29</t>
    </r>
    <r>
      <rPr>
        <sz val="12"/>
        <color rgb="FF000000"/>
        <rFont val="新細明體"/>
        <family val="1"/>
        <charset val="136"/>
        <scheme val="minor"/>
      </rPr>
      <t xml:space="preserve">歲青少年
</t>
    </r>
    <r>
      <rPr>
        <sz val="12"/>
        <color rgb="FF000000"/>
        <rFont val="Times New Roman"/>
        <family val="1"/>
      </rPr>
      <t>(</t>
    </r>
    <r>
      <rPr>
        <sz val="12"/>
        <color rgb="FF000000"/>
        <rFont val="新細明體"/>
        <family val="1"/>
        <charset val="136"/>
        <scheme val="minor"/>
      </rPr>
      <t>低收入家庭優先</t>
    </r>
    <r>
      <rPr>
        <sz val="12"/>
        <color rgb="FF000000"/>
        <rFont val="Times New Roman"/>
        <family val="1"/>
      </rPr>
      <t>)</t>
    </r>
    <phoneticPr fontId="5" type="noConversion"/>
  </si>
  <si>
    <t>網上報名或親身到
本機構報名</t>
    <phoneticPr fontId="5" type="noConversion"/>
  </si>
  <si>
    <r>
      <t>2023</t>
    </r>
    <r>
      <rPr>
        <sz val="12"/>
        <color theme="1"/>
        <rFont val="細明體"/>
        <family val="3"/>
        <charset val="136"/>
      </rPr>
      <t>中一迎新工作坊</t>
    </r>
    <phoneticPr fontId="5" type="noConversion"/>
  </si>
  <si>
    <t>中一新生</t>
    <phoneticPr fontId="5" type="noConversion"/>
  </si>
  <si>
    <t>鼓勵全級中一新生出席參與</t>
    <phoneticPr fontId="5" type="noConversion"/>
  </si>
  <si>
    <r>
      <t xml:space="preserve">19/8/2023
</t>
    </r>
    <r>
      <rPr>
        <sz val="12"/>
        <color theme="1"/>
        <rFont val="細明體"/>
        <family val="3"/>
        <charset val="136"/>
      </rPr>
      <t>香港真光中學</t>
    </r>
    <phoneticPr fontId="5" type="noConversion"/>
  </si>
  <si>
    <t>香港真光中學</t>
    <phoneticPr fontId="5" type="noConversion"/>
  </si>
  <si>
    <t>tloffice@tlmshk.edu.hk</t>
    <phoneticPr fontId="5" type="noConversion"/>
  </si>
  <si>
    <t>匡智獅子會晨崗學校</t>
    <phoneticPr fontId="5" type="noConversion"/>
  </si>
  <si>
    <t>匡智獅子會晨崗學校</t>
    <phoneticPr fontId="5" type="noConversion"/>
  </si>
  <si>
    <t>匡智獅子會晨崗學校</t>
    <phoneticPr fontId="5" type="noConversion"/>
  </si>
  <si>
    <t>匡智獅子會晨崗學校</t>
    <phoneticPr fontId="5" type="noConversion"/>
  </si>
  <si>
    <t>匡智獅子會晨崗學校</t>
    <phoneticPr fontId="5" type="noConversion"/>
  </si>
  <si>
    <t>參觀合味道紀念館及杯麵工作坊體驗</t>
    <phoneticPr fontId="5" type="noConversion"/>
  </si>
  <si>
    <t>參觀銅鑼灣消防局</t>
    <phoneticPr fontId="5" type="noConversion"/>
  </si>
  <si>
    <t>參觀賽馬會氣候變化博物館</t>
    <phoneticPr fontId="5" type="noConversion"/>
  </si>
  <si>
    <t>商場探索活動</t>
    <phoneticPr fontId="5" type="noConversion"/>
  </si>
  <si>
    <r>
      <t xml:space="preserve">18/7/2023
</t>
    </r>
    <r>
      <rPr>
        <sz val="12"/>
        <color theme="1"/>
        <rFont val="細明體"/>
        <family val="3"/>
        <charset val="136"/>
      </rPr>
      <t>尖沙咀中港城</t>
    </r>
    <phoneticPr fontId="5" type="noConversion"/>
  </si>
  <si>
    <t>本校學生</t>
    <phoneticPr fontId="5" type="noConversion"/>
  </si>
  <si>
    <t>學校通告報名</t>
    <phoneticPr fontId="5" type="noConversion"/>
  </si>
  <si>
    <t>www.hclms.edu.hk</t>
    <phoneticPr fontId="5" type="noConversion"/>
  </si>
  <si>
    <r>
      <t xml:space="preserve">17/7/2023
</t>
    </r>
    <r>
      <rPr>
        <sz val="12"/>
        <color theme="1"/>
        <rFont val="細明體"/>
        <family val="3"/>
        <charset val="136"/>
      </rPr>
      <t>銅鑼灣</t>
    </r>
    <phoneticPr fontId="5" type="noConversion"/>
  </si>
  <si>
    <t>學校通告報名</t>
    <phoneticPr fontId="5" type="noConversion"/>
  </si>
  <si>
    <t>參觀香港海防博物館</t>
    <phoneticPr fontId="5" type="noConversion"/>
  </si>
  <si>
    <r>
      <t xml:space="preserve">17/7/2023
</t>
    </r>
    <r>
      <rPr>
        <sz val="12"/>
        <color theme="1"/>
        <rFont val="細明體"/>
        <family val="3"/>
        <charset val="136"/>
      </rPr>
      <t>香港海防博物館</t>
    </r>
    <phoneticPr fontId="5" type="noConversion"/>
  </si>
  <si>
    <r>
      <t>18/</t>
    </r>
    <r>
      <rPr>
        <sz val="12"/>
        <color theme="1"/>
        <rFont val="Times New Roman"/>
        <family val="1"/>
      </rPr>
      <t xml:space="preserve">7/2023
</t>
    </r>
    <r>
      <rPr>
        <sz val="12"/>
        <color theme="1"/>
        <rFont val="細明體"/>
        <family val="3"/>
        <charset val="136"/>
      </rPr>
      <t>沙田香港中文大學</t>
    </r>
    <phoneticPr fontId="5" type="noConversion"/>
  </si>
  <si>
    <t>參觀屯門公園</t>
    <phoneticPr fontId="5" type="noConversion"/>
  </si>
  <si>
    <r>
      <t xml:space="preserve">19/7/2023
</t>
    </r>
    <r>
      <rPr>
        <sz val="12"/>
        <color theme="1"/>
        <rFont val="細明體"/>
        <family val="3"/>
        <charset val="136"/>
      </rPr>
      <t>旺角新世紀廣場</t>
    </r>
    <phoneticPr fontId="5" type="noConversion"/>
  </si>
  <si>
    <r>
      <t xml:space="preserve">19/7/2023
</t>
    </r>
    <r>
      <rPr>
        <sz val="12"/>
        <color theme="1"/>
        <rFont val="細明體"/>
        <family val="3"/>
        <charset val="136"/>
      </rPr>
      <t>屯門公園</t>
    </r>
    <phoneticPr fontId="5" type="noConversion"/>
  </si>
  <si>
    <t>透過活動讓學生記識校園，結識新朋友及老師，提升歸屬威及建立人際網絡以助學生適應升中生活。另外，活動亦訓練學生解決問題能力及溝通技巧，以應封不同挑戰道應升中生活。</t>
    <phoneticPr fontId="5" type="noConversion"/>
  </si>
  <si>
    <t>學生由教職員陪同下參觀消防局，讓學生認識日常消防局的運作及防火意識。</t>
    <phoneticPr fontId="5" type="noConversion"/>
  </si>
  <si>
    <t>學生由教職員陪同下參觀合味道紀念館，讓學生認識現代電腦化生產產品的步驟，並能親身參與製作杯麵工作坊，認識製作杯麵的過程。</t>
    <phoneticPr fontId="5" type="noConversion"/>
  </si>
  <si>
    <t>學生由教職員陪同下參觀香港海防博物館，讓學生認識香港的海防歷史，提升學生的國民意識。</t>
    <phoneticPr fontId="5" type="noConversion"/>
  </si>
  <si>
    <t>學生由教職員陪同下參觀賽馬會氣候變化博物館，讓學生認識全球氣候變化的情況，提升學生環境保育的意識。</t>
    <phoneticPr fontId="5" type="noConversion"/>
  </si>
  <si>
    <t>學生由教職員陪同下到屯門公園進行爬蟲館進行學習和及使用遊樂設施，提升學生的身體肌能協調及認識不同種類的爬蟲動物。</t>
    <phoneticPr fontId="5" type="noConversion"/>
  </si>
  <si>
    <t>學生由教職員陪同下認識商場店舖的種類，進行購物活動及使用遊樂設施，提升學生的身體肌能協調。</t>
    <phoneticPr fontId="5" type="noConversion"/>
  </si>
  <si>
    <r>
      <t>Chill</t>
    </r>
    <r>
      <rPr>
        <sz val="12"/>
        <color theme="1"/>
        <rFont val="細明體"/>
        <family val="3"/>
        <charset val="136"/>
      </rPr>
      <t>級宿一宵</t>
    </r>
    <phoneticPr fontId="5" type="noConversion"/>
  </si>
  <si>
    <r>
      <rPr>
        <sz val="12"/>
        <color theme="1"/>
        <rFont val="細明體"/>
        <family val="3"/>
        <charset val="136"/>
      </rPr>
      <t>簡介會</t>
    </r>
    <r>
      <rPr>
        <sz val="12"/>
        <color theme="1"/>
        <rFont val="Times New Roman"/>
        <family val="1"/>
      </rPr>
      <t xml:space="preserve">: 29/7/2023
</t>
    </r>
    <r>
      <rPr>
        <sz val="12"/>
        <color theme="1"/>
        <rFont val="細明體"/>
        <family val="3"/>
        <charset val="136"/>
      </rPr>
      <t>宿營活動</t>
    </r>
    <r>
      <rPr>
        <sz val="12"/>
        <color theme="1"/>
        <rFont val="Times New Roman"/>
        <family val="1"/>
      </rPr>
      <t xml:space="preserve">: 3/8/2023-4/8/2023
</t>
    </r>
    <r>
      <rPr>
        <sz val="12"/>
        <color theme="1"/>
        <rFont val="細明體"/>
        <family val="3"/>
        <charset val="136"/>
      </rPr>
      <t>香港遊樂場協會賽馬會銀礦灣營</t>
    </r>
    <phoneticPr fontId="5" type="noConversion"/>
  </si>
  <si>
    <t>在夏日的暑假裡，為參加者提供一個別具意義的營會。
除了讓參加者認識新朋友外，也能建立他們此彼此的聯繫網絡。
在訓練活動中，他們需要互相溝通和合作，才能完成不同的挑戰活動。
藉此，訓練他們的溝通技巧及團隊精神。</t>
    <phoneticPr fontId="5" type="noConversion"/>
  </si>
  <si>
    <r>
      <t>12-24</t>
    </r>
    <r>
      <rPr>
        <sz val="12"/>
        <color theme="1"/>
        <rFont val="細明體"/>
        <family val="3"/>
        <charset val="136"/>
      </rPr>
      <t>歲中心會員</t>
    </r>
    <phoneticPr fontId="5" type="noConversion"/>
  </si>
  <si>
    <t>3582 3483</t>
    <phoneticPr fontId="5" type="noConversion"/>
  </si>
  <si>
    <t>https://www.youth.sjs.org.hk</t>
    <phoneticPr fontId="5" type="noConversion"/>
  </si>
  <si>
    <t>聖雅各福群會青萌銅鑼灣綜合服務中心</t>
    <phoneticPr fontId="5" type="noConversion"/>
  </si>
  <si>
    <r>
      <rPr>
        <sz val="12"/>
        <color theme="1"/>
        <rFont val="細明體"/>
        <family val="3"/>
        <charset val="136"/>
      </rPr>
      <t>聖雅各福群會</t>
    </r>
    <r>
      <rPr>
        <sz val="12"/>
        <color theme="1"/>
        <rFont val="Times New Roman"/>
        <family val="1"/>
      </rPr>
      <t xml:space="preserve"> </t>
    </r>
    <r>
      <rPr>
        <sz val="12"/>
        <color theme="1"/>
        <rFont val="細明體"/>
        <family val="3"/>
        <charset val="136"/>
      </rPr>
      <t>青萌銅鑼灣綜合服務中心</t>
    </r>
    <phoneticPr fontId="5" type="noConversion"/>
  </si>
  <si>
    <r>
      <rPr>
        <sz val="12"/>
        <color theme="1"/>
        <rFont val="細明體"/>
        <family val="3"/>
        <charset val="136"/>
      </rPr>
      <t>聖雅各福群會</t>
    </r>
    <r>
      <rPr>
        <sz val="12"/>
        <color theme="1"/>
        <rFont val="Times New Roman"/>
        <family val="1"/>
      </rPr>
      <t xml:space="preserve"> </t>
    </r>
    <r>
      <rPr>
        <sz val="12"/>
        <color theme="1"/>
        <rFont val="細明體"/>
        <family val="3"/>
        <charset val="136"/>
      </rPr>
      <t>青萌銅鑼灣綜合服務中心</t>
    </r>
    <phoneticPr fontId="5" type="noConversion"/>
  </si>
  <si>
    <r>
      <rPr>
        <sz val="12"/>
        <color theme="1"/>
        <rFont val="細明體"/>
        <family val="3"/>
        <charset val="136"/>
      </rPr>
      <t>聖雅各福群會</t>
    </r>
    <r>
      <rPr>
        <sz val="12"/>
        <color theme="1"/>
        <rFont val="Times New Roman"/>
        <family val="1"/>
      </rPr>
      <t xml:space="preserve"> </t>
    </r>
    <r>
      <rPr>
        <sz val="12"/>
        <color theme="1"/>
        <rFont val="細明體"/>
        <family val="3"/>
        <charset val="136"/>
      </rPr>
      <t>青萌銅鑼灣綜合服務中心</t>
    </r>
    <phoneticPr fontId="5" type="noConversion"/>
  </si>
  <si>
    <r>
      <rPr>
        <sz val="12"/>
        <color theme="1"/>
        <rFont val="細明體"/>
        <family val="3"/>
        <charset val="136"/>
      </rPr>
      <t>暑假</t>
    </r>
    <r>
      <rPr>
        <sz val="12"/>
        <color theme="1"/>
        <rFont val="Times New Roman"/>
        <family val="1"/>
      </rPr>
      <t>camp</t>
    </r>
    <r>
      <rPr>
        <sz val="12"/>
        <color theme="1"/>
        <rFont val="細明體"/>
        <family val="3"/>
        <charset val="136"/>
      </rPr>
      <t>左未？</t>
    </r>
    <phoneticPr fontId="5" type="noConversion"/>
  </si>
  <si>
    <r>
      <t xml:space="preserve">5-6/8/2023
</t>
    </r>
    <r>
      <rPr>
        <sz val="12"/>
        <color theme="1"/>
        <rFont val="細明體"/>
        <family val="3"/>
        <charset val="136"/>
      </rPr>
      <t>聖雅各福群會</t>
    </r>
    <r>
      <rPr>
        <sz val="12"/>
        <color theme="1"/>
        <rFont val="Times New Roman"/>
        <family val="1"/>
      </rPr>
      <t xml:space="preserve"> </t>
    </r>
    <r>
      <rPr>
        <sz val="12"/>
        <color theme="1"/>
        <rFont val="細明體"/>
        <family val="3"/>
        <charset val="136"/>
      </rPr>
      <t>青萌銅鑼灣綜合服務中心</t>
    </r>
    <r>
      <rPr>
        <sz val="12"/>
        <color theme="1"/>
        <rFont val="Times New Roman"/>
        <family val="1"/>
      </rPr>
      <t xml:space="preserve"> </t>
    </r>
    <r>
      <rPr>
        <sz val="12"/>
        <color theme="1"/>
        <rFont val="細明體"/>
        <family val="3"/>
        <charset val="136"/>
      </rPr>
      <t>及</t>
    </r>
    <r>
      <rPr>
        <sz val="12"/>
        <color theme="1"/>
        <rFont val="Times New Roman"/>
        <family val="1"/>
      </rPr>
      <t xml:space="preserve"> </t>
    </r>
    <r>
      <rPr>
        <sz val="12"/>
        <color theme="1"/>
        <rFont val="細明體"/>
        <family val="3"/>
        <charset val="136"/>
      </rPr>
      <t>愛丁堡公爵訓練營</t>
    </r>
    <phoneticPr fontId="5" type="noConversion"/>
  </si>
  <si>
    <t>https://www.sjs.org.hk/</t>
    <phoneticPr fontId="5" type="noConversion"/>
  </si>
  <si>
    <r>
      <rPr>
        <sz val="12"/>
        <color theme="1"/>
        <rFont val="細明體"/>
        <family val="3"/>
        <charset val="136"/>
      </rPr>
      <t>是次宿營活動會使用營地不同的設備，如</t>
    </r>
    <r>
      <rPr>
        <sz val="12"/>
        <color theme="1"/>
        <rFont val="Times New Roman"/>
        <family val="1"/>
      </rPr>
      <t>AR</t>
    </r>
    <r>
      <rPr>
        <sz val="12"/>
        <color theme="1"/>
        <rFont val="細明體"/>
        <family val="3"/>
        <charset val="136"/>
      </rPr>
      <t>閃避球及不同的康樂活動。透過
活動增加參加者彼此認識及溝通的機會，透過當中的活動學習溝通及實踐溝通
的機會。</t>
    </r>
    <phoneticPr fontId="5" type="noConversion"/>
  </si>
  <si>
    <r>
      <rPr>
        <sz val="12"/>
        <color theme="1"/>
        <rFont val="細明體"/>
        <family val="3"/>
        <charset val="136"/>
      </rPr>
      <t>年滿</t>
    </r>
    <r>
      <rPr>
        <sz val="12"/>
        <color theme="1"/>
        <rFont val="Times New Roman"/>
        <family val="1"/>
      </rPr>
      <t>6-12</t>
    </r>
    <r>
      <rPr>
        <sz val="12"/>
        <color theme="1"/>
        <rFont val="細明體"/>
        <family val="3"/>
        <charset val="136"/>
      </rPr>
      <t>歲的中心會員</t>
    </r>
    <phoneticPr fontId="5" type="noConversion"/>
  </si>
  <si>
    <r>
      <t>6-12</t>
    </r>
    <r>
      <rPr>
        <sz val="12"/>
        <color theme="1"/>
        <rFont val="細明體"/>
        <family val="3"/>
        <charset val="136"/>
      </rPr>
      <t>歲的中心會員</t>
    </r>
    <phoneticPr fontId="5" type="noConversion"/>
  </si>
  <si>
    <t>中心報名或網上報名</t>
    <phoneticPr fontId="5" type="noConversion"/>
  </si>
  <si>
    <t>透過中心網站或親臨中心報名</t>
    <phoneticPr fontId="5" type="noConversion"/>
  </si>
  <si>
    <t>2571 3117</t>
    <phoneticPr fontId="5" type="noConversion"/>
  </si>
  <si>
    <t>美妝學園</t>
    <phoneticPr fontId="5" type="noConversion"/>
  </si>
  <si>
    <r>
      <t>25/7/2023</t>
    </r>
    <r>
      <rPr>
        <sz val="12"/>
        <color theme="1"/>
        <rFont val="細明體"/>
        <family val="3"/>
        <charset val="136"/>
      </rPr>
      <t>、</t>
    </r>
    <r>
      <rPr>
        <sz val="12"/>
        <color theme="1"/>
        <rFont val="Times New Roman"/>
        <family val="1"/>
      </rPr>
      <t>1/8/2023</t>
    </r>
    <r>
      <rPr>
        <sz val="12"/>
        <color theme="1"/>
        <rFont val="細明體"/>
        <family val="3"/>
        <charset val="136"/>
      </rPr>
      <t>、</t>
    </r>
    <r>
      <rPr>
        <sz val="12"/>
        <color theme="1"/>
        <rFont val="Times New Roman"/>
        <family val="1"/>
      </rPr>
      <t xml:space="preserve">8/8/2023
</t>
    </r>
    <r>
      <rPr>
        <sz val="12"/>
        <color theme="1"/>
        <rFont val="細明體"/>
        <family val="3"/>
        <charset val="136"/>
      </rPr>
      <t>聖雅各福群會青萌銅纙灣綜合服務副中心</t>
    </r>
    <phoneticPr fontId="5" type="noConversion"/>
  </si>
  <si>
    <t>https://www.youth.sjs.org.hk</t>
    <phoneticPr fontId="5" type="noConversion"/>
  </si>
  <si>
    <t>工作員於活動與青年義工預備教學內容，提供意見；並透過有趣的形式
讓參加者了解有關護膚及化妝知識，增加青年義工與參加者之間的互動。
課堂將會提供如何分析個人膚質，分享日常妝容配搭和參加者有機會練習
當中的化妝技巧並由青年義工提供改善建議。</t>
    <phoneticPr fontId="5" type="noConversion"/>
  </si>
  <si>
    <r>
      <t>12-24</t>
    </r>
    <r>
      <rPr>
        <sz val="12"/>
        <color theme="1"/>
        <rFont val="細明體"/>
        <family val="3"/>
        <charset val="136"/>
      </rPr>
      <t>歲</t>
    </r>
    <phoneticPr fontId="5" type="noConversion"/>
  </si>
  <si>
    <t>透過網站或親身至中心報名</t>
    <phoneticPr fontId="5" type="noConversion"/>
  </si>
  <si>
    <t>「惜」食之人</t>
    <phoneticPr fontId="5" type="noConversion"/>
  </si>
  <si>
    <r>
      <t xml:space="preserve">26/7/2023
</t>
    </r>
    <r>
      <rPr>
        <sz val="12"/>
        <color theme="1"/>
        <rFont val="細明體"/>
        <family val="3"/>
        <charset val="136"/>
      </rPr>
      <t>聖雅各福群會青萌銅鑼灣綜合服務中心</t>
    </r>
    <r>
      <rPr>
        <sz val="12"/>
        <color theme="1"/>
        <rFont val="Times New Roman"/>
        <family val="1"/>
      </rPr>
      <t xml:space="preserve"> </t>
    </r>
    <r>
      <rPr>
        <sz val="12"/>
        <color theme="1"/>
        <rFont val="細明體"/>
        <family val="3"/>
        <charset val="136"/>
      </rPr>
      <t>及</t>
    </r>
    <r>
      <rPr>
        <sz val="12"/>
        <color theme="1"/>
        <rFont val="Times New Roman"/>
        <family val="1"/>
      </rPr>
      <t xml:space="preserve"> </t>
    </r>
    <r>
      <rPr>
        <sz val="12"/>
        <color theme="1"/>
        <rFont val="細明體"/>
        <family val="3"/>
        <charset val="136"/>
      </rPr>
      <t>粒粒皆辛館</t>
    </r>
    <r>
      <rPr>
        <sz val="12"/>
        <color theme="1"/>
        <rFont val="Times New Roman"/>
        <family val="1"/>
      </rPr>
      <t>—</t>
    </r>
    <r>
      <rPr>
        <sz val="12"/>
        <color theme="1"/>
        <rFont val="細明體"/>
        <family val="3"/>
        <charset val="136"/>
      </rPr>
      <t>九龍深水埗海壇街</t>
    </r>
    <r>
      <rPr>
        <sz val="12"/>
        <color theme="1"/>
        <rFont val="Times New Roman"/>
        <family val="1"/>
      </rPr>
      <t>235</t>
    </r>
    <r>
      <rPr>
        <sz val="12"/>
        <color theme="1"/>
        <rFont val="細明體"/>
        <family val="3"/>
        <charset val="136"/>
      </rPr>
      <t>號豐盛大廈</t>
    </r>
    <r>
      <rPr>
        <sz val="12"/>
        <color theme="1"/>
        <rFont val="Times New Roman"/>
        <family val="1"/>
      </rPr>
      <t>1</t>
    </r>
    <r>
      <rPr>
        <sz val="12"/>
        <color theme="1"/>
        <rFont val="細明體"/>
        <family val="3"/>
        <charset val="136"/>
      </rPr>
      <t>樓</t>
    </r>
    <phoneticPr fontId="5" type="noConversion"/>
  </si>
  <si>
    <t>https://www.sjs.org.hk/</t>
    <phoneticPr fontId="5" type="noConversion"/>
  </si>
  <si>
    <t>首先會有一個與環保有關的小組在中心內舉行，內容包括透過遊戲讓參加者對
環保內容有初步了解，亦會向參加者簡介下午的參觀內容及他們的任務。小組
完結後會進行午膳環節。午膳結束後便會乘坐旅遊巴到參觀地方，參觀完結後
將會回到中心進行當天活動總結。</t>
    <phoneticPr fontId="5" type="noConversion"/>
  </si>
  <si>
    <t>透過中心網站或親臨中心報名</t>
    <phoneticPr fontId="5" type="noConversion"/>
  </si>
  <si>
    <t>夏日祭手作</t>
    <phoneticPr fontId="5" type="noConversion"/>
  </si>
  <si>
    <t>http://www.youth.sjs.org.hk</t>
    <phoneticPr fontId="5" type="noConversion"/>
  </si>
  <si>
    <r>
      <rPr>
        <sz val="12"/>
        <color theme="1"/>
        <rFont val="細明體"/>
        <family val="3"/>
        <charset val="136"/>
      </rPr>
      <t>在此活動中，我們透過製作手作</t>
    </r>
    <r>
      <rPr>
        <sz val="12"/>
        <color theme="1"/>
        <rFont val="Times New Roman"/>
        <family val="1"/>
      </rPr>
      <t>(</t>
    </r>
    <r>
      <rPr>
        <sz val="12"/>
        <color theme="1"/>
        <rFont val="細明體"/>
        <family val="3"/>
        <charset val="136"/>
      </rPr>
      <t>包括沙樽</t>
    </r>
    <r>
      <rPr>
        <sz val="12"/>
        <color theme="1"/>
        <rFont val="Times New Roman"/>
        <family val="1"/>
      </rPr>
      <t>&amp;</t>
    </r>
    <r>
      <rPr>
        <sz val="12"/>
        <color theme="1"/>
        <rFont val="細明體"/>
        <family val="3"/>
        <charset val="136"/>
      </rPr>
      <t>流沙畫、日本紙雕燈、永生玻璃
瓶及風鈴製作</t>
    </r>
    <r>
      <rPr>
        <sz val="12"/>
        <color theme="1"/>
        <rFont val="Times New Roman"/>
        <family val="1"/>
      </rPr>
      <t>)</t>
    </r>
    <r>
      <rPr>
        <sz val="12"/>
        <color theme="1"/>
        <rFont val="細明體"/>
        <family val="3"/>
        <charset val="136"/>
      </rPr>
      <t>，讓參加者在過程中察覺自己的身心需要。而完成作品後，
我們也會安排一些時間，讓參加者欣賞自己的作品，肯定他們的能力。</t>
    </r>
    <phoneticPr fontId="5" type="noConversion"/>
  </si>
  <si>
    <t>中心或網上報名</t>
    <phoneticPr fontId="5" type="noConversion"/>
  </si>
  <si>
    <r>
      <rPr>
        <sz val="12"/>
        <color theme="1"/>
        <rFont val="細明體"/>
        <family val="3"/>
        <charset val="136"/>
      </rPr>
      <t>年齡</t>
    </r>
    <r>
      <rPr>
        <sz val="12"/>
        <color theme="1"/>
        <rFont val="Times New Roman"/>
        <family val="1"/>
      </rPr>
      <t>: 12-24</t>
    </r>
    <r>
      <rPr>
        <sz val="12"/>
        <color theme="1"/>
        <rFont val="細明體"/>
        <family val="3"/>
        <charset val="136"/>
      </rPr>
      <t>歲</t>
    </r>
    <phoneticPr fontId="5" type="noConversion"/>
  </si>
  <si>
    <t>3582 3483</t>
    <phoneticPr fontId="5" type="noConversion"/>
  </si>
  <si>
    <r>
      <t>Alpha Team</t>
    </r>
    <r>
      <rPr>
        <sz val="12"/>
        <color theme="1"/>
        <rFont val="細明體"/>
        <family val="3"/>
        <charset val="136"/>
      </rPr>
      <t>室內近戰小隊</t>
    </r>
    <phoneticPr fontId="5" type="noConversion"/>
  </si>
  <si>
    <r>
      <t xml:space="preserve">21/7/2023, 28/7/2023 </t>
    </r>
    <r>
      <rPr>
        <sz val="12"/>
        <color theme="1"/>
        <rFont val="細明體"/>
        <family val="3"/>
        <charset val="136"/>
      </rPr>
      <t>及</t>
    </r>
    <r>
      <rPr>
        <sz val="12"/>
        <color theme="1"/>
        <rFont val="Times New Roman"/>
        <family val="1"/>
      </rPr>
      <t xml:space="preserve"> 4/8/2023
</t>
    </r>
    <r>
      <rPr>
        <sz val="12"/>
        <color theme="1"/>
        <rFont val="細明體"/>
        <family val="3"/>
        <charset val="136"/>
      </rPr>
      <t>聖雅各福群會青萌銅鑼灣綜合服務中心</t>
    </r>
    <r>
      <rPr>
        <sz val="12"/>
        <color theme="1"/>
        <rFont val="Times New Roman"/>
        <family val="1"/>
      </rPr>
      <t xml:space="preserve"> </t>
    </r>
    <r>
      <rPr>
        <sz val="12"/>
        <color theme="1"/>
        <rFont val="細明體"/>
        <family val="3"/>
        <charset val="136"/>
      </rPr>
      <t>及</t>
    </r>
    <r>
      <rPr>
        <sz val="12"/>
        <color theme="1"/>
        <rFont val="Times New Roman"/>
        <family val="1"/>
      </rPr>
      <t xml:space="preserve"> </t>
    </r>
    <r>
      <rPr>
        <sz val="12"/>
        <color theme="1"/>
        <rFont val="細明體"/>
        <family val="3"/>
        <charset val="136"/>
      </rPr>
      <t>觀塘</t>
    </r>
    <r>
      <rPr>
        <sz val="12"/>
        <color theme="1"/>
        <rFont val="Times New Roman"/>
        <family val="1"/>
      </rPr>
      <t>City Hunter(</t>
    </r>
    <r>
      <rPr>
        <sz val="12"/>
        <color theme="1"/>
        <rFont val="細明體"/>
        <family val="3"/>
        <charset val="136"/>
      </rPr>
      <t>地址：觀塘道</t>
    </r>
    <r>
      <rPr>
        <sz val="12"/>
        <color theme="1"/>
        <rFont val="Times New Roman"/>
        <family val="1"/>
      </rPr>
      <t>316-318</t>
    </r>
    <r>
      <rPr>
        <sz val="12"/>
        <color theme="1"/>
        <rFont val="細明體"/>
        <family val="3"/>
        <charset val="136"/>
      </rPr>
      <t>號志聯工廠大廈一樓</t>
    </r>
    <r>
      <rPr>
        <sz val="12"/>
        <color theme="1"/>
        <rFont val="Times New Roman"/>
        <family val="1"/>
      </rPr>
      <t>)</t>
    </r>
    <phoneticPr fontId="5" type="noConversion"/>
  </si>
  <si>
    <t>進行槍械知識訓練及學習戰術，了解不同的軍事知識；從中提升參加者的合作
性及學習與人溝通。</t>
    <phoneticPr fontId="5" type="noConversion"/>
  </si>
  <si>
    <t>網上或親臨中心報名</t>
    <phoneticPr fontId="5" type="noConversion"/>
  </si>
  <si>
    <r>
      <rPr>
        <sz val="12"/>
        <color theme="1"/>
        <rFont val="細明體"/>
        <family val="3"/>
        <charset val="136"/>
      </rPr>
      <t>年滿</t>
    </r>
    <r>
      <rPr>
        <sz val="12"/>
        <color theme="1"/>
        <rFont val="Times New Roman"/>
        <family val="1"/>
      </rPr>
      <t>9-12</t>
    </r>
    <r>
      <rPr>
        <sz val="12"/>
        <color theme="1"/>
        <rFont val="細明體"/>
        <family val="3"/>
        <charset val="136"/>
      </rPr>
      <t>歲兒童</t>
    </r>
    <phoneticPr fontId="5" type="noConversion"/>
  </si>
  <si>
    <t>2571 3117</t>
    <phoneticPr fontId="5" type="noConversion"/>
  </si>
  <si>
    <r>
      <t>10/8/2023</t>
    </r>
    <r>
      <rPr>
        <sz val="12"/>
        <color theme="1"/>
        <rFont val="細明體"/>
        <family val="3"/>
        <charset val="136"/>
      </rPr>
      <t>、</t>
    </r>
    <r>
      <rPr>
        <sz val="12"/>
        <color theme="1"/>
        <rFont val="Times New Roman"/>
        <family val="1"/>
      </rPr>
      <t>17/8/2023</t>
    </r>
    <r>
      <rPr>
        <sz val="12"/>
        <color theme="1"/>
        <rFont val="細明體"/>
        <family val="3"/>
        <charset val="136"/>
      </rPr>
      <t>及</t>
    </r>
    <r>
      <rPr>
        <sz val="12"/>
        <color theme="1"/>
        <rFont val="Times New Roman"/>
        <family val="1"/>
      </rPr>
      <t xml:space="preserve">24/8/2023
</t>
    </r>
    <r>
      <rPr>
        <sz val="12"/>
        <color theme="1"/>
        <rFont val="細明體"/>
        <family val="3"/>
        <charset val="136"/>
      </rPr>
      <t>聖雅各福群會青萌銅鑼灣綜合服務中心</t>
    </r>
    <phoneticPr fontId="5" type="noConversion"/>
  </si>
  <si>
    <r>
      <t>Sweet Workshop</t>
    </r>
    <r>
      <rPr>
        <sz val="12"/>
        <color theme="1"/>
        <rFont val="細明體"/>
        <family val="3"/>
        <charset val="136"/>
      </rPr>
      <t>義工隊</t>
    </r>
    <phoneticPr fontId="5" type="noConversion"/>
  </si>
  <si>
    <t>活動首兩節主要是讓參加者互相認識及學習製作甜品。另外，亦會認識服務對
象的特性及籌備服務日的詳情。最後一節是義工服務日，由參加者帶領兒童完成
成活動。</t>
    <phoneticPr fontId="5" type="noConversion"/>
  </si>
  <si>
    <r>
      <t>12-24</t>
    </r>
    <r>
      <rPr>
        <sz val="12"/>
        <color theme="1"/>
        <rFont val="細明體"/>
        <family val="3"/>
        <charset val="136"/>
      </rPr>
      <t>歲中心會員</t>
    </r>
    <phoneticPr fontId="5" type="noConversion"/>
  </si>
  <si>
    <t>https://www.youth.sjs.org.hk</t>
    <phoneticPr fontId="5" type="noConversion"/>
  </si>
  <si>
    <t>探索「探索博物館」</t>
    <phoneticPr fontId="5" type="noConversion"/>
  </si>
  <si>
    <r>
      <t xml:space="preserve">27/7/2023
</t>
    </r>
    <r>
      <rPr>
        <sz val="12"/>
        <color theme="1"/>
        <rFont val="細明體"/>
        <family val="3"/>
        <charset val="136"/>
      </rPr>
      <t>香港兒童探索博物館</t>
    </r>
    <phoneticPr fontId="5" type="noConversion"/>
  </si>
  <si>
    <t>香港兒童探索博物館提倡以兒童主導、以遊戲為基礎的體驗，滿足每個孩子的
認知和身體發展需要，培養孩子成為自信和好奇的終身學習者。兒童探索館
分為八大主題展區，參加者於每個，展區將有不同的體驗。每件展品都有其
教育目標而且都是根據兒童身心發展的不同階段而設計。各展區之設計各藏精
密心思，為香港孩子提供校園教育以外的另類快樂學習經驗。</t>
    <phoneticPr fontId="5" type="noConversion"/>
  </si>
  <si>
    <t>可親臨中心或於網上報名</t>
    <phoneticPr fontId="5" type="noConversion"/>
  </si>
  <si>
    <r>
      <t>6-12</t>
    </r>
    <r>
      <rPr>
        <sz val="12"/>
        <color theme="1"/>
        <rFont val="細明體"/>
        <family val="3"/>
        <charset val="136"/>
      </rPr>
      <t>歲兒童</t>
    </r>
    <phoneticPr fontId="5" type="noConversion"/>
  </si>
  <si>
    <t>開心兒童營夏日</t>
    <phoneticPr fontId="5" type="noConversion"/>
  </si>
  <si>
    <r>
      <rPr>
        <sz val="12"/>
        <color theme="1"/>
        <rFont val="細明體"/>
        <family val="3"/>
        <charset val="136"/>
      </rPr>
      <t>室內︰</t>
    </r>
    <r>
      <rPr>
        <sz val="12"/>
        <color theme="1"/>
        <rFont val="Times New Roman"/>
        <family val="1"/>
      </rPr>
      <t xml:space="preserve">10/7 - 19/7/2023
</t>
    </r>
    <r>
      <rPr>
        <sz val="12"/>
        <color theme="1"/>
        <rFont val="細明體"/>
        <family val="3"/>
        <charset val="136"/>
      </rPr>
      <t>宿營：</t>
    </r>
    <r>
      <rPr>
        <sz val="12"/>
        <color theme="1"/>
        <rFont val="Times New Roman"/>
        <family val="1"/>
      </rPr>
      <t xml:space="preserve">15/7 - 16/7/2023
</t>
    </r>
    <r>
      <rPr>
        <sz val="12"/>
        <color theme="1"/>
        <rFont val="細明體"/>
        <family val="3"/>
        <charset val="136"/>
      </rPr>
      <t>聖雅各福群會</t>
    </r>
    <r>
      <rPr>
        <sz val="12"/>
        <color theme="1"/>
        <rFont val="Times New Roman"/>
        <family val="1"/>
      </rPr>
      <t xml:space="preserve"> </t>
    </r>
    <r>
      <rPr>
        <sz val="12"/>
        <color theme="1"/>
        <rFont val="細明體"/>
        <family val="3"/>
        <charset val="136"/>
      </rPr>
      <t>及</t>
    </r>
    <r>
      <rPr>
        <sz val="12"/>
        <color theme="1"/>
        <rFont val="Times New Roman"/>
        <family val="1"/>
      </rPr>
      <t xml:space="preserve"> </t>
    </r>
    <r>
      <rPr>
        <sz val="12"/>
        <color theme="1"/>
        <rFont val="細明體"/>
        <family val="3"/>
        <charset val="136"/>
      </rPr>
      <t>烏溪沙青年新村</t>
    </r>
    <phoneticPr fontId="5" type="noConversion"/>
  </si>
  <si>
    <t>https://cbit.sjs.org.hk/</t>
    <phoneticPr fontId="5" type="noConversion"/>
  </si>
  <si>
    <t>過去兩年，疫情都令兒童錯失難忘暑假，亦減少與同齡兒童玩樂時光。今個暑
假與新朋友一起迎接不同挑戰包括自我認識、集體遊戲、營地歷奇活動等等。</t>
    <phoneticPr fontId="5" type="noConversion"/>
  </si>
  <si>
    <t>公開報名</t>
    <phoneticPr fontId="5" type="noConversion"/>
  </si>
  <si>
    <t>小一至小六兒童</t>
    <phoneticPr fontId="5" type="noConversion"/>
  </si>
  <si>
    <t>2835 4342</t>
    <phoneticPr fontId="5" type="noConversion"/>
  </si>
  <si>
    <r>
      <rPr>
        <sz val="12"/>
        <color theme="1"/>
        <rFont val="細明體"/>
        <family val="3"/>
        <charset val="136"/>
      </rPr>
      <t>「無限挑戰」</t>
    </r>
    <r>
      <rPr>
        <sz val="12"/>
        <color theme="1"/>
        <rFont val="Times New Roman"/>
        <family val="1"/>
      </rPr>
      <t xml:space="preserve">- </t>
    </r>
    <r>
      <rPr>
        <sz val="12"/>
        <color theme="1"/>
        <rFont val="細明體"/>
        <family val="3"/>
        <charset val="136"/>
      </rPr>
      <t>兒童領袖訓練小組</t>
    </r>
    <phoneticPr fontId="5" type="noConversion"/>
  </si>
  <si>
    <r>
      <t>19/7/2023</t>
    </r>
    <r>
      <rPr>
        <sz val="12"/>
        <color theme="1"/>
        <rFont val="細明體"/>
        <family val="3"/>
        <charset val="136"/>
      </rPr>
      <t>、</t>
    </r>
    <r>
      <rPr>
        <sz val="12"/>
        <color theme="1"/>
        <rFont val="Times New Roman"/>
        <family val="1"/>
      </rPr>
      <t>26/7/2023</t>
    </r>
    <r>
      <rPr>
        <sz val="12"/>
        <color theme="1"/>
        <rFont val="細明體"/>
        <family val="3"/>
        <charset val="136"/>
      </rPr>
      <t>、</t>
    </r>
    <r>
      <rPr>
        <sz val="12"/>
        <color theme="1"/>
        <rFont val="Times New Roman"/>
        <family val="1"/>
      </rPr>
      <t xml:space="preserve">2/8/2023 </t>
    </r>
    <r>
      <rPr>
        <sz val="12"/>
        <color theme="1"/>
        <rFont val="細明體"/>
        <family val="3"/>
        <charset val="136"/>
      </rPr>
      <t>及</t>
    </r>
    <r>
      <rPr>
        <sz val="12"/>
        <color theme="1"/>
        <rFont val="Times New Roman"/>
        <family val="1"/>
      </rPr>
      <t xml:space="preserve"> 9/8/2023
</t>
    </r>
    <r>
      <rPr>
        <sz val="12"/>
        <color theme="1"/>
        <rFont val="細明體"/>
        <family val="3"/>
        <charset val="136"/>
      </rPr>
      <t>聖雅各福群會青萌銅纙灣綜合服務副中心</t>
    </r>
    <phoneticPr fontId="5" type="noConversion"/>
  </si>
  <si>
    <t>https://cbit.sjs.org.hk/</t>
    <phoneticPr fontId="5" type="noConversion"/>
  </si>
  <si>
    <t>一連四節的挑戰活動，包括集體遊戲、烹飪、刺激的室內海綿彈射擊體驗及
城市追蹤活動，擴闊兒童成長經驗，培養領導才能。</t>
    <phoneticPr fontId="5" type="noConversion"/>
  </si>
  <si>
    <t>公開報名</t>
    <phoneticPr fontId="5" type="noConversion"/>
  </si>
  <si>
    <r>
      <t>8-12</t>
    </r>
    <r>
      <rPr>
        <sz val="12"/>
        <color theme="1"/>
        <rFont val="細明體"/>
        <family val="3"/>
        <charset val="136"/>
      </rPr>
      <t>歲兒童</t>
    </r>
    <phoneticPr fontId="5" type="noConversion"/>
  </si>
  <si>
    <r>
      <t>8-12</t>
    </r>
    <r>
      <rPr>
        <sz val="12"/>
        <color theme="1"/>
        <rFont val="細明體"/>
        <family val="3"/>
        <charset val="136"/>
      </rPr>
      <t>歲兒童</t>
    </r>
    <phoneticPr fontId="5" type="noConversion"/>
  </si>
  <si>
    <t>Get out and PLAY!</t>
    <phoneticPr fontId="5" type="noConversion"/>
  </si>
  <si>
    <r>
      <t>4/8/2023</t>
    </r>
    <r>
      <rPr>
        <sz val="12"/>
        <color theme="1"/>
        <rFont val="細明體"/>
        <family val="3"/>
        <charset val="136"/>
      </rPr>
      <t>、</t>
    </r>
    <r>
      <rPr>
        <sz val="12"/>
        <color theme="1"/>
        <rFont val="Times New Roman"/>
        <family val="1"/>
      </rPr>
      <t>11/8/2023</t>
    </r>
    <r>
      <rPr>
        <sz val="12"/>
        <color theme="1"/>
        <rFont val="細明體"/>
        <family val="3"/>
        <charset val="136"/>
      </rPr>
      <t>、</t>
    </r>
    <r>
      <rPr>
        <sz val="12"/>
        <color theme="1"/>
        <rFont val="Times New Roman"/>
        <family val="1"/>
      </rPr>
      <t>25/8/2023</t>
    </r>
    <r>
      <rPr>
        <sz val="12"/>
        <color theme="1"/>
        <rFont val="細明體"/>
        <family val="3"/>
        <charset val="136"/>
      </rPr>
      <t>及</t>
    </r>
    <r>
      <rPr>
        <sz val="12"/>
        <color theme="1"/>
        <rFont val="Times New Roman"/>
        <family val="1"/>
      </rPr>
      <t>18/8/2023(</t>
    </r>
    <r>
      <rPr>
        <sz val="12"/>
        <color theme="1"/>
        <rFont val="細明體"/>
        <family val="3"/>
        <charset val="136"/>
      </rPr>
      <t>戶外</t>
    </r>
    <r>
      <rPr>
        <sz val="12"/>
        <color theme="1"/>
        <rFont val="Times New Roman"/>
        <family val="1"/>
      </rPr>
      <t>-</t>
    </r>
    <r>
      <rPr>
        <sz val="12"/>
        <color theme="1"/>
        <rFont val="細明體"/>
        <family val="3"/>
        <charset val="136"/>
      </rPr>
      <t>油塘「射擊工作室」</t>
    </r>
    <r>
      <rPr>
        <sz val="12"/>
        <color theme="1"/>
        <rFont val="Times New Roman"/>
        <family val="1"/>
      </rPr>
      <t xml:space="preserve">)
</t>
    </r>
    <r>
      <rPr>
        <sz val="12"/>
        <color theme="1"/>
        <rFont val="細明體"/>
        <family val="3"/>
        <charset val="136"/>
      </rPr>
      <t>聖雅各福群會大樓</t>
    </r>
    <r>
      <rPr>
        <sz val="12"/>
        <color theme="1"/>
        <rFont val="Times New Roman"/>
        <family val="1"/>
      </rPr>
      <t xml:space="preserve"> </t>
    </r>
    <r>
      <rPr>
        <sz val="12"/>
        <color theme="1"/>
        <rFont val="細明體"/>
        <family val="3"/>
        <charset val="136"/>
      </rPr>
      <t>及</t>
    </r>
    <r>
      <rPr>
        <sz val="12"/>
        <color theme="1"/>
        <rFont val="Times New Roman"/>
        <family val="1"/>
      </rPr>
      <t xml:space="preserve"> </t>
    </r>
    <r>
      <rPr>
        <sz val="12"/>
        <color theme="1"/>
        <rFont val="細明體"/>
        <family val="3"/>
        <charset val="136"/>
      </rPr>
      <t>油塘「射擊工作室」</t>
    </r>
    <phoneticPr fontId="5" type="noConversion"/>
  </si>
  <si>
    <r>
      <t>15/8/2023</t>
    </r>
    <r>
      <rPr>
        <sz val="12"/>
        <color theme="1"/>
        <rFont val="細明體"/>
        <family val="3"/>
        <charset val="136"/>
      </rPr>
      <t>、</t>
    </r>
    <r>
      <rPr>
        <sz val="12"/>
        <color theme="1"/>
        <rFont val="Times New Roman"/>
        <family val="1"/>
      </rPr>
      <t>18/8/2023</t>
    </r>
    <r>
      <rPr>
        <sz val="12"/>
        <color theme="1"/>
        <rFont val="細明體"/>
        <family val="3"/>
        <charset val="136"/>
      </rPr>
      <t>、</t>
    </r>
    <r>
      <rPr>
        <sz val="12"/>
        <color theme="1"/>
        <rFont val="Times New Roman"/>
        <family val="1"/>
      </rPr>
      <t>22/8/2023</t>
    </r>
    <r>
      <rPr>
        <sz val="12"/>
        <color theme="1"/>
        <rFont val="細明體"/>
        <family val="3"/>
        <charset val="136"/>
      </rPr>
      <t>及</t>
    </r>
    <r>
      <rPr>
        <sz val="12"/>
        <color theme="1"/>
        <rFont val="Times New Roman"/>
        <family val="1"/>
      </rPr>
      <t xml:space="preserve">25/8/2023
</t>
    </r>
    <r>
      <rPr>
        <sz val="12"/>
        <color theme="1"/>
        <rFont val="細明體"/>
        <family val="3"/>
        <charset val="136"/>
      </rPr>
      <t>聖雅各福群會大樓及
黃竹坑</t>
    </r>
    <r>
      <rPr>
        <sz val="12"/>
        <color theme="1"/>
        <rFont val="Times New Roman"/>
        <family val="1"/>
      </rPr>
      <t xml:space="preserve"> Attic V Climbing Gym</t>
    </r>
    <phoneticPr fontId="5" type="noConversion"/>
  </si>
  <si>
    <r>
      <rPr>
        <sz val="12"/>
        <color theme="1"/>
        <rFont val="細明體"/>
        <family val="3"/>
        <charset val="136"/>
      </rPr>
      <t>一連四節的挑戰活動，包括芬蘭木活動、烹飪及外出購物任務、城市追蹤</t>
    </r>
    <r>
      <rPr>
        <sz val="12"/>
        <color theme="1"/>
        <rFont val="Times New Roman"/>
        <family val="1"/>
      </rPr>
      <t xml:space="preserve">                                                  
</t>
    </r>
    <r>
      <rPr>
        <sz val="12"/>
        <color theme="1"/>
        <rFont val="細明體"/>
        <family val="3"/>
        <charset val="136"/>
      </rPr>
      <t>及個人攀石體驗活動，擴闊兒童成長經驗，及鍛鍊面對困難的毅力。</t>
    </r>
    <phoneticPr fontId="5" type="noConversion"/>
  </si>
  <si>
    <t>NA</t>
    <phoneticPr fontId="5" type="noConversion"/>
  </si>
  <si>
    <r>
      <rPr>
        <sz val="12"/>
        <color theme="1"/>
        <rFont val="細明體"/>
        <family val="3"/>
        <charset val="136"/>
      </rPr>
      <t>聖雅各福群會</t>
    </r>
    <r>
      <rPr>
        <sz val="12"/>
        <color theme="1"/>
        <rFont val="Times New Roman"/>
        <family val="1"/>
      </rPr>
      <t xml:space="preserve"> </t>
    </r>
    <r>
      <rPr>
        <sz val="12"/>
        <color theme="1"/>
        <rFont val="細明體"/>
        <family val="3"/>
        <charset val="136"/>
      </rPr>
      <t>青萌銅鑼灣綜合服務中心</t>
    </r>
    <phoneticPr fontId="5" type="noConversion"/>
  </si>
  <si>
    <t>本活動旨在為雙職家庭、家中照顧者為年老
或患有重病的家庭提供小領袖訓練，讓家長可安排子女於安全環境逗留外出。活動內容包含：分組指導解決學習問題、模擬活動讓學童學習與人相處的技巧、培養服務社會的責任心、康體益智興趣工作坊多方面發展學童潛能</t>
    <phoneticPr fontId="5" type="noConversion"/>
  </si>
  <si>
    <r>
      <t xml:space="preserve">29/7/2023
</t>
    </r>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
灣仔軒尼詩道</t>
    </r>
    <r>
      <rPr>
        <sz val="12"/>
        <color theme="1"/>
        <rFont val="Times New Roman"/>
        <family val="1"/>
      </rPr>
      <t>22</t>
    </r>
    <r>
      <rPr>
        <sz val="12"/>
        <color theme="1"/>
        <rFont val="細明體"/>
        <family val="3"/>
        <charset val="136"/>
      </rPr>
      <t>號</t>
    </r>
    <phoneticPr fontId="5" type="noConversion"/>
  </si>
  <si>
    <t>花花世界嘉年華</t>
    <phoneticPr fontId="5" type="noConversion"/>
  </si>
  <si>
    <r>
      <rPr>
        <sz val="12"/>
        <color theme="1"/>
        <rFont val="細明體"/>
        <family val="3"/>
        <charset val="136"/>
      </rPr>
      <t>活動以嘉年華形式舉行，並設有</t>
    </r>
    <r>
      <rPr>
        <sz val="12"/>
        <color theme="1"/>
        <rFont val="Times New Roman"/>
        <family val="1"/>
      </rPr>
      <t>3</t>
    </r>
    <r>
      <rPr>
        <sz val="12"/>
        <color theme="1"/>
        <rFont val="細明體"/>
        <family val="3"/>
        <charset val="136"/>
      </rPr>
      <t>個攤位，請導師教授有關各類與花相關攤位。透過親子互助合作形式進行活動，促進親子關係。活動內容包括花花世界輕黏土，擴香石及押花活動。</t>
    </r>
    <phoneticPr fontId="5" type="noConversion"/>
  </si>
  <si>
    <t>網上、電話及直接到中心報名</t>
    <phoneticPr fontId="5" type="noConversion"/>
  </si>
  <si>
    <r>
      <rPr>
        <sz val="12"/>
        <color theme="1"/>
        <rFont val="細明體"/>
        <family val="3"/>
        <charset val="136"/>
      </rPr>
      <t>每攤位每小時</t>
    </r>
    <r>
      <rPr>
        <sz val="12"/>
        <color theme="1"/>
        <rFont val="Times New Roman"/>
        <family val="1"/>
      </rPr>
      <t>10</t>
    </r>
    <r>
      <rPr>
        <sz val="12"/>
        <color theme="1"/>
        <rFont val="細明體"/>
        <family val="3"/>
        <charset val="136"/>
      </rPr>
      <t>個家庭，共</t>
    </r>
    <r>
      <rPr>
        <sz val="12"/>
        <color theme="1"/>
        <rFont val="Times New Roman"/>
        <family val="1"/>
      </rPr>
      <t>180</t>
    </r>
    <r>
      <rPr>
        <sz val="12"/>
        <color theme="1"/>
        <rFont val="細明體"/>
        <family val="3"/>
        <charset val="136"/>
      </rPr>
      <t>人</t>
    </r>
    <phoneticPr fontId="5" type="noConversion"/>
  </si>
  <si>
    <r>
      <t xml:space="preserve">2527 3027 </t>
    </r>
    <r>
      <rPr>
        <sz val="12"/>
        <color theme="1"/>
        <rFont val="細明體"/>
        <family val="3"/>
        <charset val="136"/>
      </rPr>
      <t>／</t>
    </r>
    <r>
      <rPr>
        <sz val="12"/>
        <color theme="1"/>
        <rFont val="Times New Roman"/>
        <family val="1"/>
      </rPr>
      <t xml:space="preserve"> 5399 1445</t>
    </r>
    <phoneticPr fontId="5" type="noConversion"/>
  </si>
  <si>
    <t>https://www.methodist-centre.com/main/tc/home/?p=home&amp;lang=tc&amp;theme=main</t>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</si>
  <si>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</si>
  <si>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</si>
  <si>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r>
      <t>7/7/2023</t>
    </r>
    <r>
      <rPr>
        <sz val="12"/>
        <color theme="1"/>
        <rFont val="細明體"/>
        <family val="3"/>
        <charset val="136"/>
      </rPr>
      <t xml:space="preserve">
循道衛理中心</t>
    </r>
    <r>
      <rPr>
        <sz val="12"/>
        <color theme="1"/>
        <rFont val="Times New Roman"/>
        <family val="1"/>
      </rPr>
      <t xml:space="preserve"> </t>
    </r>
    <r>
      <rPr>
        <sz val="12"/>
        <color theme="1"/>
        <rFont val="細明體"/>
        <family val="3"/>
        <charset val="136"/>
      </rPr>
      <t>兒童及家庭支援服務
灣仔軒尼詩道</t>
    </r>
    <r>
      <rPr>
        <sz val="12"/>
        <color theme="1"/>
        <rFont val="Times New Roman"/>
        <family val="1"/>
      </rPr>
      <t>22</t>
    </r>
    <r>
      <rPr>
        <sz val="12"/>
        <color theme="1"/>
        <rFont val="細明體"/>
        <family val="3"/>
        <charset val="136"/>
      </rPr>
      <t>號</t>
    </r>
    <phoneticPr fontId="5" type="noConversion"/>
  </si>
  <si>
    <t>成長同樂日</t>
    <phoneticPr fontId="5" type="noConversion"/>
  </si>
  <si>
    <t>https://www.methodist-centre.com/main/tc/home/?p=home&amp;lang=tc&amp;theme=main</t>
    <phoneticPr fontId="5" type="noConversion"/>
  </si>
  <si>
    <t>以同樂日的形式與本區的同學及家長回想過去一年的成長。學生可以分享他們在過去一年中得的成長和進步，以及他們學到的經驗和努力。這可以激勵其他學生努力學習和成長。希望這個活動可以給學生和家長帶來快樂和歡樂，讓他們在輕鬆愉快的氣氛中周圍度過了一個難以忘懷的同樂日。</t>
    <phoneticPr fontId="5" type="noConversion"/>
  </si>
  <si>
    <t>免費</t>
    <phoneticPr fontId="5" type="noConversion"/>
  </si>
  <si>
    <t>公開參與</t>
    <phoneticPr fontId="5" type="noConversion"/>
  </si>
  <si>
    <r>
      <rPr>
        <sz val="12"/>
        <color theme="1"/>
        <rFont val="細明體"/>
        <family val="3"/>
        <charset val="136"/>
      </rPr>
      <t>共</t>
    </r>
    <r>
      <rPr>
        <sz val="12"/>
        <color theme="1"/>
        <rFont val="Times New Roman"/>
        <family val="1"/>
      </rPr>
      <t>50</t>
    </r>
    <r>
      <rPr>
        <sz val="12"/>
        <color theme="1"/>
        <rFont val="細明體"/>
        <family val="3"/>
        <charset val="136"/>
      </rPr>
      <t>人</t>
    </r>
    <phoneticPr fontId="5" type="noConversion"/>
  </si>
  <si>
    <t>網上、電話及直接到中心報名</t>
    <phoneticPr fontId="5" type="noConversion"/>
  </si>
  <si>
    <t>暑假尾巴嘉年華</t>
    <phoneticPr fontId="5" type="noConversion"/>
  </si>
  <si>
    <r>
      <t>26/8/2023</t>
    </r>
    <r>
      <rPr>
        <sz val="12"/>
        <color theme="1"/>
        <rFont val="細明體"/>
        <family val="3"/>
        <charset val="136"/>
      </rPr>
      <t xml:space="preserve">
循道衛理中心</t>
    </r>
    <r>
      <rPr>
        <sz val="12"/>
        <color theme="1"/>
        <rFont val="Times New Roman"/>
        <family val="1"/>
      </rPr>
      <t xml:space="preserve"> </t>
    </r>
    <r>
      <rPr>
        <sz val="12"/>
        <color theme="1"/>
        <rFont val="細明體"/>
        <family val="3"/>
        <charset val="136"/>
      </rPr>
      <t>兒童及家庭支援服務
灣仔軒尼詩道</t>
    </r>
    <r>
      <rPr>
        <sz val="12"/>
        <color theme="1"/>
        <rFont val="Times New Roman"/>
        <family val="1"/>
      </rPr>
      <t>22</t>
    </r>
    <r>
      <rPr>
        <sz val="12"/>
        <color theme="1"/>
        <rFont val="細明體"/>
        <family val="3"/>
        <charset val="136"/>
      </rPr>
      <t>號</t>
    </r>
    <phoneticPr fontId="5" type="noConversion"/>
  </si>
  <si>
    <r>
      <rPr>
        <sz val="12"/>
        <color theme="1"/>
        <rFont val="細明體"/>
        <family val="3"/>
        <charset val="136"/>
      </rPr>
      <t>以嘉年華形式進行活動，舉辦</t>
    </r>
    <r>
      <rPr>
        <sz val="12"/>
        <color theme="1"/>
        <rFont val="Times New Roman"/>
        <family val="1"/>
      </rPr>
      <t>6</t>
    </r>
    <r>
      <rPr>
        <sz val="12"/>
        <color theme="1"/>
        <rFont val="細明體"/>
        <family val="3"/>
        <charset val="136"/>
      </rPr>
      <t>個攤位活動供親子參與，當中包括目標訂立手工體驗、射擊遊戲、小型親子比賽，新興藝術</t>
    </r>
    <r>
      <rPr>
        <sz val="12"/>
        <color theme="1"/>
        <rFont val="Times New Roman"/>
        <family val="1"/>
      </rPr>
      <t>(</t>
    </r>
    <r>
      <rPr>
        <sz val="12"/>
        <color theme="1"/>
        <rFont val="細明體"/>
        <family val="3"/>
        <charset val="136"/>
      </rPr>
      <t>輕彩繪</t>
    </r>
    <r>
      <rPr>
        <sz val="12"/>
        <color theme="1"/>
        <rFont val="Times New Roman"/>
        <family val="1"/>
      </rPr>
      <t>)</t>
    </r>
    <r>
      <rPr>
        <sz val="12"/>
        <color theme="1"/>
        <rFont val="細明體"/>
        <family val="3"/>
        <charset val="136"/>
      </rPr>
      <t>，自理攤位，小食分享。</t>
    </r>
    <phoneticPr fontId="5" type="noConversion"/>
  </si>
  <si>
    <r>
      <rPr>
        <sz val="12"/>
        <color theme="1"/>
        <rFont val="細明體"/>
        <family val="3"/>
        <charset val="136"/>
      </rPr>
      <t>共</t>
    </r>
    <r>
      <rPr>
        <sz val="12"/>
        <color theme="1"/>
        <rFont val="Times New Roman"/>
        <family val="1"/>
      </rPr>
      <t>300</t>
    </r>
    <r>
      <rPr>
        <sz val="12"/>
        <color theme="1"/>
        <rFont val="細明體"/>
        <family val="3"/>
        <charset val="136"/>
      </rPr>
      <t>人</t>
    </r>
    <phoneticPr fontId="5" type="noConversion"/>
  </si>
  <si>
    <t>網上、電話及直接到中心報名</t>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</si>
  <si>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</si>
  <si>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r>
      <t xml:space="preserve">2527 3027 </t>
    </r>
    <r>
      <rPr>
        <sz val="12"/>
        <color theme="1"/>
        <rFont val="細明體"/>
        <family val="3"/>
        <charset val="136"/>
      </rPr>
      <t>／</t>
    </r>
    <r>
      <rPr>
        <sz val="12"/>
        <color theme="1"/>
        <rFont val="Times New Roman"/>
        <family val="1"/>
      </rPr>
      <t xml:space="preserve"> 5399 1445</t>
    </r>
    <phoneticPr fontId="5" type="noConversion"/>
  </si>
  <si>
    <r>
      <t xml:space="preserve">2527 3027 </t>
    </r>
    <r>
      <rPr>
        <sz val="12"/>
        <color theme="1"/>
        <rFont val="細明體"/>
        <family val="3"/>
        <charset val="136"/>
      </rPr>
      <t>／</t>
    </r>
    <r>
      <rPr>
        <sz val="12"/>
        <color theme="1"/>
        <rFont val="Times New Roman"/>
        <family val="1"/>
      </rPr>
      <t xml:space="preserve"> 5399 1445</t>
    </r>
    <phoneticPr fontId="5" type="noConversion"/>
  </si>
  <si>
    <t>「共學。童行」計劃</t>
    <phoneticPr fontId="5" type="noConversion"/>
  </si>
  <si>
    <r>
      <rPr>
        <sz val="12"/>
        <color theme="1"/>
        <rFont val="細明體"/>
        <family val="3"/>
        <charset val="136"/>
      </rPr>
      <t>活動日：</t>
    </r>
    <r>
      <rPr>
        <sz val="12"/>
        <color theme="1"/>
        <rFont val="Times New Roman"/>
        <family val="1"/>
      </rPr>
      <t xml:space="preserve">15/7/2023
</t>
    </r>
    <r>
      <rPr>
        <sz val="12"/>
        <color theme="1"/>
        <rFont val="細明體"/>
        <family val="3"/>
        <charset val="136"/>
      </rPr>
      <t>烏溪沙青年新村</t>
    </r>
    <r>
      <rPr>
        <sz val="12"/>
        <color theme="1"/>
        <rFont val="Times New Roman"/>
        <family val="1"/>
      </rPr>
      <t>(</t>
    </r>
    <r>
      <rPr>
        <sz val="12"/>
        <color theme="1"/>
        <rFont val="細明體"/>
        <family val="3"/>
        <charset val="136"/>
      </rPr>
      <t>集體活動日</t>
    </r>
    <r>
      <rPr>
        <sz val="12"/>
        <color theme="1"/>
        <rFont val="Times New Roman"/>
        <family val="1"/>
      </rPr>
      <t xml:space="preserve">)
</t>
    </r>
    <r>
      <rPr>
        <sz val="12"/>
        <color theme="1"/>
        <rFont val="細明體"/>
        <family val="3"/>
        <charset val="136"/>
      </rPr>
      <t>地址：新界沙田馬鞍山鞍駿街</t>
    </r>
    <r>
      <rPr>
        <sz val="12"/>
        <color theme="1"/>
        <rFont val="Times New Roman"/>
        <family val="1"/>
      </rPr>
      <t>2</t>
    </r>
    <r>
      <rPr>
        <sz val="12"/>
        <color theme="1"/>
        <rFont val="細明體"/>
        <family val="3"/>
        <charset val="136"/>
      </rPr>
      <t>號
經驗交流分享暨重聚日：</t>
    </r>
    <r>
      <rPr>
        <sz val="12"/>
        <color theme="1"/>
        <rFont val="Times New Roman"/>
        <family val="1"/>
      </rPr>
      <t xml:space="preserve">22/7/2023
</t>
    </r>
    <r>
      <rPr>
        <sz val="12"/>
        <color theme="1"/>
        <rFont val="細明體"/>
        <family val="3"/>
        <charset val="136"/>
      </rPr>
      <t>灣仔軒尼詩道</t>
    </r>
    <r>
      <rPr>
        <sz val="12"/>
        <color theme="1"/>
        <rFont val="Times New Roman"/>
        <family val="1"/>
      </rPr>
      <t>22</t>
    </r>
    <r>
      <rPr>
        <sz val="12"/>
        <color theme="1"/>
        <rFont val="細明體"/>
        <family val="3"/>
        <charset val="136"/>
      </rPr>
      <t xml:space="preserve">號循道衛理中心
</t>
    </r>
    <r>
      <rPr>
        <sz val="12"/>
        <color theme="1"/>
        <rFont val="Times New Roman"/>
        <family val="1"/>
      </rPr>
      <t>(</t>
    </r>
    <r>
      <rPr>
        <sz val="12"/>
        <color theme="1"/>
        <rFont val="細明體"/>
        <family val="3"/>
        <charset val="136"/>
      </rPr>
      <t>經驗交流分享暨重聚日</t>
    </r>
    <r>
      <rPr>
        <sz val="12"/>
        <color theme="1"/>
        <rFont val="Times New Roman"/>
        <family val="1"/>
      </rPr>
      <t>)</t>
    </r>
    <phoneticPr fontId="5" type="noConversion"/>
  </si>
  <si>
    <t>https://www.methodist-centre.com/main/tc/home/?p=home&amp;lang=tc&amp;theme=main</t>
    <phoneticPr fontId="5" type="noConversion"/>
  </si>
  <si>
    <r>
      <t xml:space="preserve">1. </t>
    </r>
    <r>
      <rPr>
        <sz val="12"/>
        <color theme="1"/>
        <rFont val="細明體"/>
        <family val="3"/>
        <charset val="136"/>
      </rPr>
      <t xml:space="preserve">招募灣仔社區人士成為義務導師，
令他們能夠輔助學童學業及提供心靈關懷。
</t>
    </r>
    <r>
      <rPr>
        <sz val="12"/>
        <color theme="1"/>
        <rFont val="Times New Roman"/>
        <family val="1"/>
      </rPr>
      <t xml:space="preserve">2. </t>
    </r>
    <r>
      <rPr>
        <sz val="12"/>
        <color theme="1"/>
        <rFont val="細明體"/>
        <family val="3"/>
        <charset val="136"/>
      </rPr>
      <t xml:space="preserve">招募灣仔區社區人士，為基層學童提供一對一輔導
及康樂活動提供心靈關顧。
</t>
    </r>
    <r>
      <rPr>
        <sz val="12"/>
        <color theme="1"/>
        <rFont val="Times New Roman"/>
        <family val="1"/>
      </rPr>
      <t xml:space="preserve">3. </t>
    </r>
    <r>
      <rPr>
        <sz val="12"/>
        <color theme="1"/>
        <rFont val="細明體"/>
        <family val="3"/>
        <charset val="136"/>
      </rPr>
      <t>連結義務導師及基層學童，讓他們能夠在參與計劃的過程中
互相關懷，成為同行者。</t>
    </r>
    <phoneticPr fontId="5" type="noConversion"/>
  </si>
  <si>
    <r>
      <rPr>
        <sz val="12"/>
        <color theme="1"/>
        <rFont val="細明體"/>
        <family val="3"/>
        <charset val="136"/>
      </rPr>
      <t>基層兒童參加者：
區內正領取書簿津貼、綜援或在職家庭津貼之小學生
暑期夥伴：區內</t>
    </r>
    <r>
      <rPr>
        <sz val="12"/>
        <color theme="1"/>
        <rFont val="Times New Roman"/>
        <family val="1"/>
      </rPr>
      <t>29</t>
    </r>
    <r>
      <rPr>
        <sz val="12"/>
        <color theme="1"/>
        <rFont val="細明體"/>
        <family val="3"/>
        <charset val="136"/>
      </rPr>
      <t>歲以下</t>
    </r>
    <r>
      <rPr>
        <sz val="12"/>
        <color theme="1"/>
        <rFont val="Times New Roman"/>
        <family val="1"/>
      </rPr>
      <t>18</t>
    </r>
    <r>
      <rPr>
        <sz val="12"/>
        <color theme="1"/>
        <rFont val="細明體"/>
        <family val="3"/>
        <charset val="136"/>
      </rPr>
      <t>歲以上青少年
義務導師：社區人士</t>
    </r>
    <phoneticPr fontId="5" type="noConversion"/>
  </si>
  <si>
    <r>
      <rPr>
        <sz val="12"/>
        <color theme="1"/>
        <rFont val="細明體"/>
        <family val="3"/>
        <charset val="136"/>
      </rPr>
      <t>基層兒童參加者：</t>
    </r>
    <r>
      <rPr>
        <sz val="12"/>
        <color theme="1"/>
        <rFont val="Times New Roman"/>
        <family val="1"/>
      </rPr>
      <t xml:space="preserve">20
</t>
    </r>
    <r>
      <rPr>
        <sz val="12"/>
        <color theme="1"/>
        <rFont val="細明體"/>
        <family val="3"/>
        <charset val="136"/>
      </rPr>
      <t>暑期夥伴：</t>
    </r>
    <r>
      <rPr>
        <sz val="12"/>
        <color theme="1"/>
        <rFont val="Times New Roman"/>
        <family val="1"/>
      </rPr>
      <t xml:space="preserve">14
</t>
    </r>
    <r>
      <rPr>
        <sz val="12"/>
        <color theme="1"/>
        <rFont val="細明體"/>
        <family val="3"/>
        <charset val="136"/>
      </rPr>
      <t>義工：</t>
    </r>
    <r>
      <rPr>
        <sz val="12"/>
        <color theme="1"/>
        <rFont val="Times New Roman"/>
        <family val="1"/>
      </rPr>
      <t>3</t>
    </r>
    <phoneticPr fontId="5" type="noConversion"/>
  </si>
  <si>
    <t>2527 3027</t>
    <phoneticPr fontId="5" type="noConversion"/>
  </si>
  <si>
    <t>「送你一點甜」親子送暖行動</t>
    <phoneticPr fontId="5" type="noConversion"/>
  </si>
  <si>
    <r>
      <t>29/7/2023</t>
    </r>
    <r>
      <rPr>
        <sz val="12"/>
        <color theme="1"/>
        <rFont val="細明體"/>
        <family val="3"/>
        <charset val="136"/>
      </rPr>
      <t xml:space="preserve">
灣仔軒尼詩道</t>
    </r>
    <r>
      <rPr>
        <sz val="12"/>
        <color theme="1"/>
        <rFont val="Times New Roman"/>
        <family val="1"/>
      </rPr>
      <t>22</t>
    </r>
    <r>
      <rPr>
        <sz val="12"/>
        <color theme="1"/>
        <rFont val="細明體"/>
        <family val="3"/>
        <charset val="136"/>
      </rPr>
      <t>號循道衛理中心</t>
    </r>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</si>
  <si>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</si>
  <si>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t>第一部分：在廚藝導師的指導下，小朋友和家長一同學習和嘗試製
作雪花酥－此簡單美味的甜點。製作的過程，導師將會鼓勵小朋友
和家長一同合作，在親子商討的情況之下，小朋友和家長可選擇合
適和口味喜歡的配料，製作屬於每個家庭獨一無二的雪花酥。
第二部分：親子需預留一半份量用作送予有需要的鄰舍及灣仔區
學童，配合心意卡，在送贈後拍照留念，以鼓勵關懷鄰舍。</t>
    <phoneticPr fontId="5" type="noConversion"/>
  </si>
  <si>
    <t>免費</t>
    <phoneticPr fontId="5" type="noConversion"/>
  </si>
  <si>
    <r>
      <rPr>
        <sz val="12"/>
        <color theme="1"/>
        <rFont val="細明體"/>
        <family val="3"/>
        <charset val="136"/>
      </rPr>
      <t>基層家庭參加者：
區內正領取書簿津貼、綜援或在職家庭津貼之</t>
    </r>
    <r>
      <rPr>
        <sz val="12"/>
        <color theme="1"/>
        <rFont val="Times New Roman"/>
        <family val="1"/>
      </rPr>
      <t>6-15</t>
    </r>
    <r>
      <rPr>
        <sz val="12"/>
        <color theme="1"/>
        <rFont val="細明體"/>
        <family val="3"/>
        <charset val="136"/>
      </rPr>
      <t xml:space="preserve">歲學生及其家長
</t>
    </r>
    <phoneticPr fontId="5" type="noConversion"/>
  </si>
  <si>
    <r>
      <t>10</t>
    </r>
    <r>
      <rPr>
        <sz val="12"/>
        <color theme="1"/>
        <rFont val="細明體"/>
        <family val="3"/>
        <charset val="136"/>
      </rPr>
      <t>對親子</t>
    </r>
    <phoneticPr fontId="5" type="noConversion"/>
  </si>
  <si>
    <r>
      <t>10</t>
    </r>
    <r>
      <rPr>
        <sz val="12"/>
        <color theme="1"/>
        <rFont val="細明體"/>
        <family val="3"/>
        <charset val="136"/>
      </rPr>
      <t>天禪繞之旅</t>
    </r>
    <phoneticPr fontId="5" type="noConversion"/>
  </si>
  <si>
    <r>
      <t>14/8</t>
    </r>
    <r>
      <rPr>
        <sz val="12"/>
        <color theme="1"/>
        <rFont val="細明體"/>
        <family val="3"/>
        <charset val="136"/>
      </rPr>
      <t>、</t>
    </r>
    <r>
      <rPr>
        <sz val="12"/>
        <color theme="1"/>
        <rFont val="Times New Roman"/>
        <family val="1"/>
      </rPr>
      <t>15/8</t>
    </r>
    <r>
      <rPr>
        <sz val="12"/>
        <color theme="1"/>
        <rFont val="細明體"/>
        <family val="3"/>
        <charset val="136"/>
      </rPr>
      <t>、</t>
    </r>
    <r>
      <rPr>
        <sz val="12"/>
        <color theme="1"/>
        <rFont val="Times New Roman"/>
        <family val="1"/>
      </rPr>
      <t>16/8</t>
    </r>
    <r>
      <rPr>
        <sz val="12"/>
        <color theme="1"/>
        <rFont val="細明體"/>
        <family val="3"/>
        <charset val="136"/>
      </rPr>
      <t>、</t>
    </r>
    <r>
      <rPr>
        <sz val="12"/>
        <color theme="1"/>
        <rFont val="Times New Roman"/>
        <family val="1"/>
      </rPr>
      <t>17/8</t>
    </r>
    <r>
      <rPr>
        <sz val="12"/>
        <color theme="1"/>
        <rFont val="細明體"/>
        <family val="3"/>
        <charset val="136"/>
      </rPr>
      <t>、</t>
    </r>
    <r>
      <rPr>
        <sz val="12"/>
        <color theme="1"/>
        <rFont val="Times New Roman"/>
        <family val="1"/>
      </rPr>
      <t>18/8</t>
    </r>
    <r>
      <rPr>
        <sz val="12"/>
        <color theme="1"/>
        <rFont val="細明體"/>
        <family val="3"/>
        <charset val="136"/>
      </rPr>
      <t>、</t>
    </r>
    <r>
      <rPr>
        <sz val="12"/>
        <color theme="1"/>
        <rFont val="Times New Roman"/>
        <family val="1"/>
      </rPr>
      <t>21/8</t>
    </r>
    <r>
      <rPr>
        <sz val="12"/>
        <color theme="1"/>
        <rFont val="細明體"/>
        <family val="3"/>
        <charset val="136"/>
      </rPr>
      <t>、</t>
    </r>
    <r>
      <rPr>
        <sz val="12"/>
        <color theme="1"/>
        <rFont val="Times New Roman"/>
        <family val="1"/>
      </rPr>
      <t>22/8</t>
    </r>
    <r>
      <rPr>
        <sz val="12"/>
        <color theme="1"/>
        <rFont val="細明體"/>
        <family val="3"/>
        <charset val="136"/>
      </rPr>
      <t>、</t>
    </r>
    <r>
      <rPr>
        <sz val="12"/>
        <color theme="1"/>
        <rFont val="Times New Roman"/>
        <family val="1"/>
      </rPr>
      <t>23/8</t>
    </r>
    <r>
      <rPr>
        <sz val="12"/>
        <color theme="1"/>
        <rFont val="細明體"/>
        <family val="3"/>
        <charset val="136"/>
      </rPr>
      <t>、</t>
    </r>
    <r>
      <rPr>
        <sz val="12"/>
        <color theme="1"/>
        <rFont val="Times New Roman"/>
        <family val="1"/>
      </rPr>
      <t xml:space="preserve">24/8 </t>
    </r>
    <r>
      <rPr>
        <sz val="12"/>
        <color theme="1"/>
        <rFont val="細明體"/>
        <family val="3"/>
        <charset val="136"/>
      </rPr>
      <t>及</t>
    </r>
    <r>
      <rPr>
        <sz val="12"/>
        <color theme="1"/>
        <rFont val="Times New Roman"/>
        <family val="1"/>
      </rPr>
      <t xml:space="preserve"> 25/8/2023
</t>
    </r>
    <r>
      <rPr>
        <sz val="12"/>
        <color theme="1"/>
        <rFont val="細明體"/>
        <family val="3"/>
        <charset val="136"/>
      </rPr>
      <t>灣仔軒尼詩道</t>
    </r>
    <r>
      <rPr>
        <sz val="12"/>
        <color theme="1"/>
        <rFont val="Times New Roman"/>
        <family val="1"/>
      </rPr>
      <t>22</t>
    </r>
    <r>
      <rPr>
        <sz val="12"/>
        <color theme="1"/>
        <rFont val="細明體"/>
        <family val="3"/>
        <charset val="136"/>
      </rPr>
      <t>號循道衛理中心</t>
    </r>
    <r>
      <rPr>
        <sz val="12"/>
        <color theme="1"/>
        <rFont val="Times New Roman"/>
        <family val="1"/>
      </rPr>
      <t>(</t>
    </r>
    <r>
      <rPr>
        <sz val="12"/>
        <color theme="1"/>
        <rFont val="細明體"/>
        <family val="3"/>
        <charset val="136"/>
      </rPr>
      <t>禪繞畫分享會</t>
    </r>
    <r>
      <rPr>
        <sz val="12"/>
        <color theme="1"/>
        <rFont val="Times New Roman"/>
        <family val="1"/>
      </rPr>
      <t>-</t>
    </r>
    <r>
      <rPr>
        <sz val="12"/>
        <color theme="1"/>
        <rFont val="細明體"/>
        <family val="3"/>
        <charset val="136"/>
      </rPr>
      <t>實體及網上同步</t>
    </r>
    <r>
      <rPr>
        <sz val="12"/>
        <color theme="1"/>
        <rFont val="Times New Roman"/>
        <family val="1"/>
      </rPr>
      <t>)</t>
    </r>
    <phoneticPr fontId="5" type="noConversion"/>
  </si>
  <si>
    <t xml:space="preserve">https://www.methodist-centre.com/ </t>
    <phoneticPr fontId="5" type="noConversion"/>
  </si>
  <si>
    <t>活動以工作坊形式進行，每節工作坊均以實體形式，同步以網上直播進行。</t>
    <phoneticPr fontId="5" type="noConversion"/>
  </si>
  <si>
    <r>
      <rPr>
        <sz val="12"/>
        <color theme="1"/>
        <rFont val="細明體"/>
        <family val="3"/>
        <charset val="136"/>
      </rPr>
      <t>實體每節</t>
    </r>
    <r>
      <rPr>
        <sz val="12"/>
        <color theme="1"/>
        <rFont val="Times New Roman"/>
        <family val="1"/>
      </rPr>
      <t>20</t>
    </r>
    <r>
      <rPr>
        <sz val="12"/>
        <color theme="1"/>
        <rFont val="細明體"/>
        <family val="3"/>
        <charset val="136"/>
      </rPr>
      <t>名
網上名額每節</t>
    </r>
    <r>
      <rPr>
        <sz val="12"/>
        <color theme="1"/>
        <rFont val="Times New Roman"/>
        <family val="1"/>
      </rPr>
      <t>100</t>
    </r>
    <r>
      <rPr>
        <sz val="12"/>
        <color theme="1"/>
        <rFont val="細明體"/>
        <family val="3"/>
        <charset val="136"/>
      </rPr>
      <t>名</t>
    </r>
    <phoneticPr fontId="5" type="noConversion"/>
  </si>
  <si>
    <t>網上、電話及直接到中心報名</t>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</si>
  <si>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</si>
  <si>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t>2527 3027</t>
    <phoneticPr fontId="5" type="noConversion"/>
  </si>
  <si>
    <t>2527 3027</t>
    <phoneticPr fontId="5" type="noConversion"/>
  </si>
  <si>
    <t>打氣匙扣親子攝影比賽</t>
    <phoneticPr fontId="5" type="noConversion"/>
  </si>
  <si>
    <r>
      <t xml:space="preserve">17/7 - 18/8/2023
</t>
    </r>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
灣仔軒尼詩道</t>
    </r>
    <r>
      <rPr>
        <sz val="12"/>
        <color theme="1"/>
        <rFont val="Times New Roman"/>
        <family val="1"/>
      </rPr>
      <t>22</t>
    </r>
    <r>
      <rPr>
        <sz val="12"/>
        <color theme="1"/>
        <rFont val="細明體"/>
        <family val="3"/>
        <charset val="136"/>
      </rPr>
      <t>號</t>
    </r>
    <phoneticPr fontId="5" type="noConversion"/>
  </si>
  <si>
    <t>https://www.methodist-centre.com/</t>
    <phoneticPr fontId="5" type="noConversion"/>
  </si>
  <si>
    <r>
      <rPr>
        <sz val="12"/>
        <color theme="1"/>
        <rFont val="細明體"/>
        <family val="3"/>
        <charset val="136"/>
      </rPr>
      <t>親子參與比賽後將獲得亞加力膠鎖匙扣，透明鎖匙扣上有一些正面打氣的表情，親子可以將鎖匙扣放在不同物件上，給予物件不同的表情，並拍攝相片作比賽之用。
獎項設有幼稚園組、小學組、中學組、大專組</t>
    </r>
    <r>
      <rPr>
        <sz val="12"/>
        <color theme="1"/>
        <rFont val="Times New Roman"/>
        <family val="1"/>
      </rPr>
      <t xml:space="preserve"> </t>
    </r>
    <r>
      <rPr>
        <sz val="12"/>
        <color theme="1"/>
        <rFont val="細明體"/>
        <family val="3"/>
        <charset val="136"/>
      </rPr>
      <t>，每組各有一名</t>
    </r>
    <r>
      <rPr>
        <sz val="12"/>
        <color theme="1"/>
        <rFont val="Times New Roman"/>
        <family val="1"/>
      </rPr>
      <t>(</t>
    </r>
    <r>
      <rPr>
        <sz val="12"/>
        <color theme="1"/>
        <rFont val="細明體"/>
        <family val="3"/>
        <charset val="136"/>
      </rPr>
      <t>冠、亞、季軍</t>
    </r>
    <r>
      <rPr>
        <sz val="12"/>
        <color theme="1"/>
        <rFont val="Times New Roman"/>
        <family val="1"/>
      </rPr>
      <t>)</t>
    </r>
    <r>
      <rPr>
        <sz val="12"/>
        <color theme="1"/>
        <rFont val="細明體"/>
        <family val="3"/>
        <charset val="136"/>
      </rPr>
      <t>，
另每組有</t>
    </r>
    <r>
      <rPr>
        <sz val="12"/>
        <color theme="1"/>
        <rFont val="Times New Roman"/>
        <family val="1"/>
      </rPr>
      <t>5</t>
    </r>
    <r>
      <rPr>
        <sz val="12"/>
        <color theme="1"/>
        <rFont val="細明體"/>
        <family val="3"/>
        <charset val="136"/>
      </rPr>
      <t>名優異獎。</t>
    </r>
    <phoneticPr fontId="5" type="noConversion"/>
  </si>
  <si>
    <t>公開參與</t>
    <phoneticPr fontId="5" type="noConversion"/>
  </si>
  <si>
    <r>
      <rPr>
        <sz val="12"/>
        <color theme="1"/>
        <rFont val="細明體"/>
        <family val="3"/>
        <charset val="136"/>
      </rPr>
      <t>共</t>
    </r>
    <r>
      <rPr>
        <sz val="12"/>
        <color theme="1"/>
        <rFont val="Times New Roman"/>
        <family val="1"/>
      </rPr>
      <t>400</t>
    </r>
    <r>
      <rPr>
        <sz val="12"/>
        <color theme="1"/>
        <rFont val="細明體"/>
        <family val="3"/>
        <charset val="136"/>
      </rPr>
      <t>人</t>
    </r>
    <phoneticPr fontId="5" type="noConversion"/>
  </si>
  <si>
    <t>網上、電話及直接到中心報名</t>
    <phoneticPr fontId="5" type="noConversion"/>
  </si>
  <si>
    <r>
      <rPr>
        <sz val="12"/>
        <color theme="1"/>
        <rFont val="細明體"/>
        <family val="3"/>
        <charset val="136"/>
      </rPr>
      <t>循道衛理中心</t>
    </r>
    <r>
      <rPr>
        <sz val="12"/>
        <color theme="1"/>
        <rFont val="Times New Roman"/>
        <family val="1"/>
      </rPr>
      <t xml:space="preserve"> </t>
    </r>
    <r>
      <rPr>
        <sz val="12"/>
        <color theme="1"/>
        <rFont val="細明體"/>
        <family val="3"/>
        <charset val="136"/>
      </rPr>
      <t>兒童及家庭支援服務</t>
    </r>
    <phoneticPr fontId="5" type="noConversion"/>
  </si>
  <si>
    <r>
      <t>7</t>
    </r>
    <r>
      <rPr>
        <sz val="12"/>
        <color theme="1"/>
        <rFont val="細明體"/>
        <family val="3"/>
        <charset val="136"/>
      </rPr>
      <t>月</t>
    </r>
    <r>
      <rPr>
        <sz val="12"/>
        <color theme="1"/>
        <rFont val="Times New Roman"/>
        <family val="1"/>
      </rPr>
      <t>-8</t>
    </r>
    <r>
      <rPr>
        <sz val="12"/>
        <color theme="1"/>
        <rFont val="細明體"/>
        <family val="3"/>
        <charset val="136"/>
      </rPr>
      <t>月
灣仔軒尼詩道</t>
    </r>
    <r>
      <rPr>
        <sz val="12"/>
        <color theme="1"/>
        <rFont val="Times New Roman"/>
        <family val="1"/>
      </rPr>
      <t>22</t>
    </r>
    <r>
      <rPr>
        <sz val="12"/>
        <color theme="1"/>
        <rFont val="細明體"/>
        <family val="3"/>
        <charset val="136"/>
      </rPr>
      <t>號循道衛理中心</t>
    </r>
    <phoneticPr fontId="5" type="noConversion"/>
  </si>
  <si>
    <t>全能青年培訓計劃</t>
    <phoneticPr fontId="5" type="noConversion"/>
  </si>
  <si>
    <t>計劃透過數次義工培訓工作坊，招募一班對兒童工作有興趣的青年，
裝備他們，並為區內兒童提供一個歡樂的時光</t>
    <phoneticPr fontId="5" type="noConversion"/>
  </si>
  <si>
    <t>公開招募並須通過面試甄選</t>
    <phoneticPr fontId="5" type="noConversion"/>
  </si>
  <si>
    <r>
      <rPr>
        <sz val="12"/>
        <color theme="1"/>
        <rFont val="細明體"/>
        <family val="3"/>
        <charset val="136"/>
      </rPr>
      <t>青年義工：</t>
    </r>
    <r>
      <rPr>
        <sz val="12"/>
        <color theme="1"/>
        <rFont val="Times New Roman"/>
        <family val="1"/>
      </rPr>
      <t xml:space="preserve">20
</t>
    </r>
    <r>
      <rPr>
        <sz val="12"/>
        <color theme="1"/>
        <rFont val="細明體"/>
        <family val="3"/>
        <charset val="136"/>
      </rPr>
      <t>服務兒童：公開參與</t>
    </r>
    <phoneticPr fontId="5" type="noConversion"/>
  </si>
  <si>
    <t>沙灘下水禮</t>
    <phoneticPr fontId="5" type="noConversion"/>
  </si>
  <si>
    <r>
      <t xml:space="preserve">24/8/2023
</t>
    </r>
    <r>
      <rPr>
        <sz val="12"/>
        <color theme="1"/>
        <rFont val="細明體"/>
        <family val="3"/>
        <charset val="136"/>
      </rPr>
      <t>石澳泳灘</t>
    </r>
    <phoneticPr fontId="5" type="noConversion"/>
  </si>
  <si>
    <t>本活動的主要參加者為低收入家庭青少年，透過一整天的戶外的戶外活動讓他們能在暑假期間享受正面的朋輩相處時光，更在歷奇活動學習如何正面表達情緒與意見，從而加強團隊合作的效率，在享受玩樂的時候學習加強個人能力。</t>
    <phoneticPr fontId="5" type="noConversion"/>
  </si>
  <si>
    <t>參加者收費全免</t>
    <phoneticPr fontId="5" type="noConversion"/>
  </si>
  <si>
    <t>網上報名或親身到本機構報名</t>
    <phoneticPr fontId="5" type="noConversion"/>
  </si>
  <si>
    <r>
      <t>14-29</t>
    </r>
    <r>
      <rPr>
        <sz val="12"/>
        <color theme="1"/>
        <rFont val="細明體"/>
        <family val="3"/>
        <charset val="136"/>
      </rPr>
      <t>歲低收入家庭青少年</t>
    </r>
    <phoneticPr fontId="5" type="noConversion"/>
  </si>
  <si>
    <t>6503 5418</t>
    <phoneticPr fontId="5" type="noConversion"/>
  </si>
  <si>
    <t>smascieducation@gmail.com</t>
    <phoneticPr fontId="5" type="noConversion"/>
  </si>
  <si>
    <t>靜觀體驗工作坊</t>
    <phoneticPr fontId="5" type="noConversion"/>
  </si>
  <si>
    <r>
      <t xml:space="preserve">2/8/2023 </t>
    </r>
    <r>
      <rPr>
        <sz val="12"/>
        <color theme="1"/>
        <rFont val="細明體"/>
        <family val="3"/>
        <charset val="136"/>
      </rPr>
      <t>、</t>
    </r>
    <r>
      <rPr>
        <sz val="12"/>
        <color theme="1"/>
        <rFont val="Times New Roman"/>
        <family val="1"/>
      </rPr>
      <t xml:space="preserve">3/8/2023
</t>
    </r>
    <r>
      <rPr>
        <sz val="12"/>
        <color theme="1"/>
        <rFont val="細明體"/>
        <family val="3"/>
        <charset val="136"/>
      </rPr>
      <t xml:space="preserve">科學教育創意互動中心有限公司
</t>
    </r>
    <r>
      <rPr>
        <sz val="12"/>
        <color theme="1"/>
        <rFont val="Times New Roman"/>
        <family val="1"/>
      </rPr>
      <t>Smart Science and Innovative Education Limited
Room 1910, 19/F, C C Wu Building, 
302 - 308 Hennessy Road, Wanchai, Hong Kong</t>
    </r>
    <phoneticPr fontId="5" type="noConversion"/>
  </si>
  <si>
    <t>活動招募有情緒需要的年輕人為主要參加者，帶領參加者練習靜觀，並教導日常如何進行有助身心健康體驗練習，例如：包括身體素描、靜觀聲音等練習，讓參加者按自己的需要舒緩情緒。</t>
    <phoneticPr fontId="5" type="noConversion"/>
  </si>
  <si>
    <t>參加者收費全免</t>
    <phoneticPr fontId="5" type="noConversion"/>
  </si>
  <si>
    <r>
      <t>14-29</t>
    </r>
    <r>
      <rPr>
        <sz val="12"/>
        <color theme="1"/>
        <rFont val="細明體"/>
        <family val="3"/>
        <charset val="136"/>
      </rPr>
      <t>歲青少年</t>
    </r>
    <phoneticPr fontId="5" type="noConversion"/>
  </si>
  <si>
    <t>網上報名或親身到本機構報名</t>
    <phoneticPr fontId="5" type="noConversion"/>
  </si>
  <si>
    <t>6503 5418</t>
    <phoneticPr fontId="5" type="noConversion"/>
  </si>
  <si>
    <t>科學教育創意互動中心有限公司</t>
    <phoneticPr fontId="5" type="noConversion"/>
  </si>
  <si>
    <t>科學教育創意互動中心有限公司</t>
    <phoneticPr fontId="5" type="noConversion"/>
  </si>
  <si>
    <t>smascieducation@gmail.com</t>
    <phoneticPr fontId="5" type="noConversion"/>
  </si>
  <si>
    <t>2576 3415</t>
    <phoneticPr fontId="5" type="noConversion"/>
  </si>
  <si>
    <t>2576 2638</t>
    <phoneticPr fontId="5" type="noConversion"/>
  </si>
  <si>
    <t>以專用火槍加熱軟化不同顏色的玻璃材料，再利用工具塑形。運用玻璃雕塑裝飾的日常小物。參加者可自由配搭喜愛的顏色，親手燒製獨一無二的玻璃作品
課程介紹
玻璃材料、基本工具及相關知識介紹，火槍操作及安全說明，玻璃燒製、成型、降溫及後續工序。成品: 2-4粒玻璃珠及製作成品1件</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</si>
</sst>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HK$&quot;#,##0.00_);[Red]\(&quot;HK$&quot;#,##0.00\)"/>
    <numFmt numFmtId="176" formatCode="#,##0.00_ ;[Red]\-#,##0.00\ "/>
    <numFmt numFmtId="177" formatCode="#,##0.00_ "/>
    <numFmt numFmtId="178" formatCode="[$-F800]dddd\,\ mmmm\ dd\,\ yyyy"/>
    <numFmt numFmtId="179" formatCode="[$$-3C09]#,##0_);[Red]\([$$-3C09]#,##0\)"/>
  </numFmts>
  <fonts count="25">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color rgb="FF000000"/>
      <name val="新細明體"/>
      <family val="1"/>
      <charset val="136"/>
      <scheme val="minor"/>
    </font>
    <font>
      <sz val="12"/>
      <color rgb="FF000000"/>
      <name val="Times New Roman"/>
      <family val="1"/>
    </font>
    <font>
      <sz val="12"/>
      <color rgb="FF000000"/>
      <name val="新細明體"/>
      <family val="1"/>
      <charset val="136"/>
    </font>
    <font>
      <sz val="12"/>
      <color theme="1"/>
      <name val="新細明體"/>
      <family val="1"/>
      <charset val="136"/>
      <scheme val="minor"/>
    </font>
    <font>
      <sz val="12"/>
      <color theme="1"/>
      <name val="新細明體"/>
      <family val="1"/>
      <charset val="136"/>
    </font>
    <font>
      <sz val="12"/>
      <color rgb="FF000000"/>
      <name val="細明體"/>
      <family val="3"/>
      <charset val="136"/>
    </font>
    <font>
      <sz val="12"/>
      <color rgb="FF000000"/>
      <name val="新細明體"/>
      <family val="1"/>
      <scheme val="minor"/>
    </font>
    <font>
      <sz val="12"/>
      <color theme="1"/>
      <name val="新細明體"/>
      <family val="1"/>
      <scheme val="minor"/>
    </font>
    <font>
      <sz val="12"/>
      <color rgb="FF000000"/>
      <name val="Gungsuh"/>
      <family val="2"/>
    </font>
    <font>
      <sz val="12"/>
      <color rgb="FF000000"/>
      <name val="PMingLiu"/>
      <family val="1"/>
    </font>
    <font>
      <sz val="12"/>
      <color rgb="FF000000"/>
      <name val="DengXian"/>
      <charset val="134"/>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4" borderId="1" applyFont="0" applyBorder="0" applyAlignment="0">
      <alignment horizontal="center" vertical="center" wrapText="1"/>
    </xf>
  </cellStyleXfs>
  <cellXfs count="71">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3" borderId="1" xfId="0" applyFont="1" applyFill="1" applyBorder="1" applyAlignment="1">
      <alignment horizontal="left" vertical="center" wrapText="1"/>
    </xf>
    <xf numFmtId="49" fontId="2" fillId="0" borderId="1" xfId="2" applyNumberFormat="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4" fontId="11" fillId="0" borderId="1" xfId="0" applyNumberFormat="1" applyFont="1" applyBorder="1" applyAlignment="1">
      <alignment horizontal="left" vertical="center" wrapText="1"/>
    </xf>
    <xf numFmtId="0" fontId="14" fillId="0" borderId="1" xfId="0" applyFont="1" applyBorder="1" applyAlignment="1">
      <alignment vertical="center"/>
    </xf>
    <xf numFmtId="14" fontId="15" fillId="0" borderId="1" xfId="0" applyNumberFormat="1" applyFont="1" applyBorder="1" applyAlignment="1">
      <alignment vertical="center" wrapText="1"/>
    </xf>
    <xf numFmtId="0" fontId="12" fillId="3" borderId="1" xfId="0" applyFont="1" applyFill="1" applyBorder="1" applyAlignment="1">
      <alignment horizontal="center" vertical="center" wrapText="1"/>
    </xf>
    <xf numFmtId="0" fontId="14" fillId="0" borderId="1" xfId="0" applyFont="1" applyBorder="1" applyAlignment="1">
      <alignment vertical="top"/>
    </xf>
    <xf numFmtId="0" fontId="15" fillId="0" borderId="1" xfId="0" applyFont="1" applyBorder="1" applyAlignment="1">
      <alignment vertical="top"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xf>
    <xf numFmtId="0" fontId="15" fillId="0" borderId="1" xfId="0" applyFont="1" applyBorder="1" applyAlignment="1">
      <alignment horizont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8" fontId="19"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vertical="center"/>
    </xf>
    <xf numFmtId="0" fontId="17" fillId="0" borderId="1" xfId="0" applyFont="1" applyBorder="1" applyAlignment="1">
      <alignment vertical="center"/>
    </xf>
    <xf numFmtId="0" fontId="11" fillId="0" borderId="1" xfId="0" applyFont="1" applyBorder="1" applyAlignment="1">
      <alignment wrapText="1"/>
    </xf>
    <xf numFmtId="0" fontId="11" fillId="0" borderId="1" xfId="0" applyFont="1" applyBorder="1" applyAlignment="1">
      <alignment horizontal="center" vertical="center"/>
    </xf>
    <xf numFmtId="0" fontId="17" fillId="0" borderId="1" xfId="0" applyFont="1" applyBorder="1" applyAlignment="1">
      <alignment vertical="center" wrapText="1"/>
    </xf>
    <xf numFmtId="0" fontId="15"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5" fillId="0" borderId="1" xfId="0" applyFont="1" applyBorder="1" applyAlignment="1">
      <alignment vertical="top"/>
    </xf>
    <xf numFmtId="0" fontId="14" fillId="0" borderId="1"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wrapText="1"/>
    </xf>
    <xf numFmtId="0" fontId="11" fillId="0" borderId="1" xfId="0" applyFont="1" applyBorder="1" applyAlignment="1">
      <alignment vertical="top" wrapText="1"/>
    </xf>
    <xf numFmtId="0" fontId="17" fillId="0" borderId="1" xfId="0" applyFont="1" applyBorder="1" applyAlignment="1">
      <alignment horizontal="center" vertical="top"/>
    </xf>
    <xf numFmtId="0" fontId="11" fillId="0" borderId="1" xfId="0" applyFont="1" applyBorder="1" applyAlignment="1">
      <alignment vertical="center"/>
    </xf>
    <xf numFmtId="14" fontId="15" fillId="0" borderId="1" xfId="0" applyNumberFormat="1" applyFont="1" applyBorder="1" applyAlignment="1">
      <alignment horizontal="left" vertical="top" wrapText="1"/>
    </xf>
    <xf numFmtId="0" fontId="17" fillId="0" borderId="1" xfId="0" applyFont="1" applyBorder="1" applyAlignment="1">
      <alignment horizontal="center" vertical="top" wrapText="1"/>
    </xf>
    <xf numFmtId="0" fontId="15" fillId="0" borderId="1" xfId="0" applyFont="1" applyBorder="1" applyAlignment="1">
      <alignment horizontal="justify" vertical="top" wrapText="1"/>
    </xf>
    <xf numFmtId="0" fontId="17"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2" fillId="0" borderId="1" xfId="0" applyFont="1" applyBorder="1" applyAlignment="1">
      <alignment vertical="center"/>
    </xf>
    <xf numFmtId="0" fontId="23" fillId="0" borderId="1" xfId="0" applyFont="1" applyBorder="1" applyAlignment="1">
      <alignment wrapText="1"/>
    </xf>
    <xf numFmtId="0" fontId="23"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1" fillId="0" borderId="1" xfId="0" applyFont="1" applyBorder="1" applyAlignment="1">
      <alignment horizontal="justify" vertical="center" wrapText="1"/>
    </xf>
    <xf numFmtId="14" fontId="15" fillId="0" borderId="1" xfId="0" applyNumberFormat="1"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2" fillId="0" borderId="1" xfId="2" applyBorder="1" applyAlignment="1">
      <alignment horizontal="center" vertical="center"/>
    </xf>
    <xf numFmtId="0" fontId="2" fillId="0" borderId="1" xfId="2" applyBorder="1" applyAlignment="1">
      <alignment horizontal="center" vertical="center" wrapText="1"/>
    </xf>
    <xf numFmtId="0" fontId="2" fillId="0" borderId="1" xfId="2" applyBorder="1" applyAlignment="1">
      <alignment horizontal="center"/>
    </xf>
    <xf numFmtId="0" fontId="2" fillId="0" borderId="1" xfId="2" applyBorder="1" applyAlignment="1">
      <alignment horizontal="center" vertical="top"/>
    </xf>
    <xf numFmtId="176" fontId="8"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178" fontId="8"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179" fontId="15" fillId="0" borderId="1" xfId="0" applyNumberFormat="1" applyFont="1" applyBorder="1" applyAlignment="1">
      <alignment horizontal="center" vertical="center"/>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hkbacyc.aic@hkbuddhist.org" TargetMode="External"/><Relationship Id="rId18" Type="http://schemas.openxmlformats.org/officeDocument/2006/relationships/hyperlink" Target="http://www.hkbayouythcenter.org.hk/" TargetMode="External"/><Relationship Id="rId26" Type="http://schemas.openxmlformats.org/officeDocument/2006/relationships/hyperlink" Target="http://www.hclms.edu.hk/" TargetMode="External"/><Relationship Id="rId39" Type="http://schemas.openxmlformats.org/officeDocument/2006/relationships/hyperlink" Target="https://cbit.sjs.org.hk/" TargetMode="External"/><Relationship Id="rId21" Type="http://schemas.openxmlformats.org/officeDocument/2006/relationships/hyperlink" Target="mailto:hkcarta@gmail.com" TargetMode="External"/><Relationship Id="rId34" Type="http://schemas.openxmlformats.org/officeDocument/2006/relationships/hyperlink" Target="https://www.sjs.org.hk/" TargetMode="External"/><Relationship Id="rId42" Type="http://schemas.openxmlformats.org/officeDocument/2006/relationships/hyperlink" Target="https://www.methodist-centre.com/main/tc/home/?p=home&amp;lang=tc&amp;theme=main" TargetMode="External"/><Relationship Id="rId47" Type="http://schemas.openxmlformats.org/officeDocument/2006/relationships/hyperlink" Target="https://www.methodist-centre.com/" TargetMode="External"/><Relationship Id="rId50" Type="http://schemas.openxmlformats.org/officeDocument/2006/relationships/printerSettings" Target="../printerSettings/printerSettings1.bin"/><Relationship Id="rId7" Type="http://schemas.openxmlformats.org/officeDocument/2006/relationships/hyperlink" Target="https://web.wahyan.edu.hk/" TargetMode="External"/><Relationship Id="rId2" Type="http://schemas.openxmlformats.org/officeDocument/2006/relationships/hyperlink" Target="http://www.hkcbba.org/" TargetMode="External"/><Relationship Id="rId16" Type="http://schemas.openxmlformats.org/officeDocument/2006/relationships/hyperlink" Target="mailto:hkbacyc.aic@hkbuddhist.org" TargetMode="External"/><Relationship Id="rId29" Type="http://schemas.openxmlformats.org/officeDocument/2006/relationships/hyperlink" Target="https://www.youth.sjs.org.hk/" TargetMode="External"/><Relationship Id="rId11" Type="http://schemas.openxmlformats.org/officeDocument/2006/relationships/hyperlink" Target="mailto:hkbacyc.aic@hkbuddhist.org" TargetMode="External"/><Relationship Id="rId24" Type="http://schemas.openxmlformats.org/officeDocument/2006/relationships/hyperlink" Target="http://www.hclms.edu.hk/" TargetMode="External"/><Relationship Id="rId32" Type="http://schemas.openxmlformats.org/officeDocument/2006/relationships/hyperlink" Target="https://www.sjs.org.hk/" TargetMode="External"/><Relationship Id="rId37" Type="http://schemas.openxmlformats.org/officeDocument/2006/relationships/hyperlink" Target="https://cbit.sjs.org.hk/" TargetMode="External"/><Relationship Id="rId40" Type="http://schemas.openxmlformats.org/officeDocument/2006/relationships/hyperlink" Target="https://www.methodist-centre.com/main/tc/home/?p=home&amp;lang=tc&amp;theme=main" TargetMode="External"/><Relationship Id="rId45" Type="http://schemas.openxmlformats.org/officeDocument/2006/relationships/hyperlink" Target="https://www.methodist-centre.com/" TargetMode="External"/><Relationship Id="rId5" Type="http://schemas.openxmlformats.org/officeDocument/2006/relationships/hyperlink" Target="https://www.facebook.com/taihangyc" TargetMode="External"/><Relationship Id="rId15" Type="http://schemas.openxmlformats.org/officeDocument/2006/relationships/hyperlink" Target="mailto:hkbacyc.aic@hkbuddhist.org" TargetMode="External"/><Relationship Id="rId23" Type="http://schemas.openxmlformats.org/officeDocument/2006/relationships/hyperlink" Target="http://www.hclms.edu.hk/" TargetMode="External"/><Relationship Id="rId28" Type="http://schemas.openxmlformats.org/officeDocument/2006/relationships/hyperlink" Target="http://www.hclms.edu.hk/" TargetMode="External"/><Relationship Id="rId36" Type="http://schemas.openxmlformats.org/officeDocument/2006/relationships/hyperlink" Target="https://www.sjs.org.hk/" TargetMode="External"/><Relationship Id="rId49" Type="http://schemas.openxmlformats.org/officeDocument/2006/relationships/hyperlink" Target="mailto:smascieducation@gmail.com" TargetMode="External"/><Relationship Id="rId10" Type="http://schemas.openxmlformats.org/officeDocument/2006/relationships/hyperlink" Target="mailto:mail@bwcups.edu.hk" TargetMode="External"/><Relationship Id="rId19" Type="http://schemas.openxmlformats.org/officeDocument/2006/relationships/hyperlink" Target="http://www.hkbayouythcenter.org.hk/" TargetMode="External"/><Relationship Id="rId31" Type="http://schemas.openxmlformats.org/officeDocument/2006/relationships/hyperlink" Target="https://www.youth.sjs.org.hk/" TargetMode="External"/><Relationship Id="rId44" Type="http://schemas.openxmlformats.org/officeDocument/2006/relationships/hyperlink" Target="https://www.methodist-centre.com/main/tc/home/?p=home&amp;lang=tc&amp;theme=main" TargetMode="External"/><Relationship Id="rId4" Type="http://schemas.openxmlformats.org/officeDocument/2006/relationships/hyperlink" Target="https://www.facebook.com/empathyhotline" TargetMode="External"/><Relationship Id="rId9" Type="http://schemas.openxmlformats.org/officeDocument/2006/relationships/hyperlink" Target="https://www.bwcups.edu.hk/" TargetMode="External"/><Relationship Id="rId14" Type="http://schemas.openxmlformats.org/officeDocument/2006/relationships/hyperlink" Target="mailto:hkbacyc.aic@hkbuddhist.org" TargetMode="External"/><Relationship Id="rId22" Type="http://schemas.openxmlformats.org/officeDocument/2006/relationships/hyperlink" Target="mailto:tloffice@tlmshk.edu.hk" TargetMode="External"/><Relationship Id="rId27" Type="http://schemas.openxmlformats.org/officeDocument/2006/relationships/hyperlink" Target="http://www.hclms.edu.hk/" TargetMode="External"/><Relationship Id="rId30" Type="http://schemas.openxmlformats.org/officeDocument/2006/relationships/hyperlink" Target="https://www.sjs.org.hk/" TargetMode="External"/><Relationship Id="rId35" Type="http://schemas.openxmlformats.org/officeDocument/2006/relationships/hyperlink" Target="https://www.youth.sjs.org.hk/" TargetMode="External"/><Relationship Id="rId43" Type="http://schemas.openxmlformats.org/officeDocument/2006/relationships/hyperlink" Target="https://www.methodist-centre.com/main/tc/home/?p=home&amp;lang=tc&amp;theme=main" TargetMode="External"/><Relationship Id="rId48" Type="http://schemas.openxmlformats.org/officeDocument/2006/relationships/hyperlink" Target="mailto:smascieducation@gmail.com" TargetMode="External"/><Relationship Id="rId8" Type="http://schemas.openxmlformats.org/officeDocument/2006/relationships/hyperlink" Target="https://chss.edu.hk/" TargetMode="External"/><Relationship Id="rId3" Type="http://schemas.openxmlformats.org/officeDocument/2006/relationships/hyperlink" Target="https://www.facebook.com/taihangyc" TargetMode="External"/><Relationship Id="rId12" Type="http://schemas.openxmlformats.org/officeDocument/2006/relationships/hyperlink" Target="mailto:hkbacyc.aic@hkbuddhist.org" TargetMode="External"/><Relationship Id="rId17" Type="http://schemas.openxmlformats.org/officeDocument/2006/relationships/hyperlink" Target="mailto:hkbacyc.aic@hkbuddhist.org" TargetMode="External"/><Relationship Id="rId25" Type="http://schemas.openxmlformats.org/officeDocument/2006/relationships/hyperlink" Target="http://www.hclms.edu.hk/" TargetMode="External"/><Relationship Id="rId33" Type="http://schemas.openxmlformats.org/officeDocument/2006/relationships/hyperlink" Target="http://www.youth.sjs.org.hk/" TargetMode="External"/><Relationship Id="rId38" Type="http://schemas.openxmlformats.org/officeDocument/2006/relationships/hyperlink" Target="https://cbit.sjs.org.hk/" TargetMode="External"/><Relationship Id="rId46" Type="http://schemas.openxmlformats.org/officeDocument/2006/relationships/hyperlink" Target="https://www.methodist-centre.com/" TargetMode="External"/><Relationship Id="rId20" Type="http://schemas.openxmlformats.org/officeDocument/2006/relationships/hyperlink" Target="mailto:hkcarta@gmail.com" TargetMode="External"/><Relationship Id="rId41" Type="http://schemas.openxmlformats.org/officeDocument/2006/relationships/hyperlink" Target="https://www.methodist-centre.com/main/tc/home/?p=home&amp;lang=tc&amp;theme=main" TargetMode="External"/><Relationship Id="rId1" Type="http://schemas.openxmlformats.org/officeDocument/2006/relationships/hyperlink" Target="https://www.facebook.com/empathyhotline" TargetMode="External"/><Relationship Id="rId6" Type="http://schemas.openxmlformats.org/officeDocument/2006/relationships/hyperlink" Target="mailto:thyc@youth.com.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tabSelected="1" view="pageBreakPreview" zoomScale="80" zoomScaleNormal="40" zoomScaleSheetLayoutView="80" workbookViewId="0">
      <pane ySplit="3" topLeftCell="A4" activePane="bottomLeft" state="frozen"/>
      <selection pane="bottomLeft" activeCell="D4" sqref="D4"/>
    </sheetView>
  </sheetViews>
  <sheetFormatPr defaultRowHeight="15.75"/>
  <cols>
    <col min="1" max="1" width="36.5703125" style="3" customWidth="1"/>
    <col min="2" max="2" width="38.5703125" style="3" customWidth="1"/>
    <col min="3" max="3" width="51.140625" style="3" customWidth="1"/>
    <col min="4" max="4" width="36.140625" style="2" customWidth="1"/>
    <col min="5" max="5" width="29.28515625" style="2" customWidth="1"/>
    <col min="6" max="6" width="24.28515625" style="2" customWidth="1"/>
    <col min="7" max="7" width="28.85546875" style="2" customWidth="1"/>
    <col min="8" max="9" width="26.140625" style="2" customWidth="1"/>
    <col min="10" max="10" width="31.4257812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c r="A1" s="62" t="s">
        <v>10</v>
      </c>
      <c r="B1" s="62"/>
      <c r="C1" s="62"/>
      <c r="D1" s="62"/>
      <c r="E1" s="62"/>
      <c r="F1" s="62"/>
      <c r="G1" s="62"/>
      <c r="H1" s="62"/>
      <c r="I1" s="62"/>
      <c r="J1" s="62"/>
    </row>
    <row r="2" spans="1:17" ht="67.5" customHeight="1">
      <c r="A2" s="61" t="s">
        <v>0</v>
      </c>
      <c r="B2" s="65" t="s">
        <v>4</v>
      </c>
      <c r="C2" s="63" t="s">
        <v>5</v>
      </c>
      <c r="D2" s="61" t="s">
        <v>1</v>
      </c>
      <c r="E2" s="67" t="s">
        <v>6</v>
      </c>
      <c r="F2" s="67" t="s">
        <v>8</v>
      </c>
      <c r="G2" s="67" t="s">
        <v>7</v>
      </c>
      <c r="H2" s="60" t="s">
        <v>3</v>
      </c>
      <c r="I2" s="61" t="s">
        <v>2</v>
      </c>
      <c r="J2" s="60" t="s">
        <v>9</v>
      </c>
    </row>
    <row r="3" spans="1:17" ht="33" customHeight="1">
      <c r="A3" s="61"/>
      <c r="B3" s="66"/>
      <c r="C3" s="64"/>
      <c r="D3" s="61"/>
      <c r="E3" s="68"/>
      <c r="F3" s="68"/>
      <c r="G3" s="68"/>
      <c r="H3" s="61"/>
      <c r="I3" s="61"/>
      <c r="J3" s="61"/>
    </row>
    <row r="4" spans="1:17" ht="120" customHeight="1">
      <c r="A4" s="18" t="s">
        <v>11</v>
      </c>
      <c r="B4" s="19" t="s">
        <v>12</v>
      </c>
      <c r="C4" s="20" t="s">
        <v>13</v>
      </c>
      <c r="D4" s="21" t="s">
        <v>14</v>
      </c>
      <c r="E4" s="22" t="s">
        <v>15</v>
      </c>
      <c r="F4" s="23">
        <v>20</v>
      </c>
      <c r="G4" s="10" t="s">
        <v>40</v>
      </c>
      <c r="H4" s="54" t="s">
        <v>16</v>
      </c>
      <c r="I4" s="23">
        <v>25048246</v>
      </c>
      <c r="J4" s="56" t="s">
        <v>38</v>
      </c>
      <c r="Q4" s="2"/>
    </row>
    <row r="5" spans="1:17" ht="175.5" customHeight="1">
      <c r="A5" s="24" t="s">
        <v>17</v>
      </c>
      <c r="B5" s="24" t="s">
        <v>41</v>
      </c>
      <c r="C5" s="20" t="s">
        <v>24</v>
      </c>
      <c r="D5" s="25" t="s">
        <v>42</v>
      </c>
      <c r="E5" s="26" t="s">
        <v>20</v>
      </c>
      <c r="F5" s="26" t="s">
        <v>19</v>
      </c>
      <c r="G5" s="27" t="s">
        <v>18</v>
      </c>
      <c r="H5" s="54" t="s">
        <v>21</v>
      </c>
      <c r="I5" s="23" t="s">
        <v>22</v>
      </c>
      <c r="J5" s="56" t="s">
        <v>23</v>
      </c>
      <c r="Q5" s="2"/>
    </row>
    <row r="6" spans="1:17" ht="111.75" customHeight="1">
      <c r="A6" s="29" t="s">
        <v>25</v>
      </c>
      <c r="B6" s="30" t="s">
        <v>26</v>
      </c>
      <c r="C6" s="32" t="s">
        <v>27</v>
      </c>
      <c r="D6" s="21" t="s">
        <v>28</v>
      </c>
      <c r="E6" s="21" t="s">
        <v>29</v>
      </c>
      <c r="F6" s="31" t="s">
        <v>30</v>
      </c>
      <c r="G6" s="21" t="s">
        <v>31</v>
      </c>
      <c r="H6" s="45" t="s">
        <v>32</v>
      </c>
      <c r="I6" s="31" t="s">
        <v>33</v>
      </c>
      <c r="J6" s="57" t="s">
        <v>37</v>
      </c>
      <c r="Q6" s="2"/>
    </row>
    <row r="7" spans="1:17" ht="117.75" customHeight="1">
      <c r="A7" s="28" t="s">
        <v>34</v>
      </c>
      <c r="B7" s="33" t="s">
        <v>43</v>
      </c>
      <c r="C7" s="53" t="s">
        <v>387</v>
      </c>
      <c r="D7" s="70">
        <v>500</v>
      </c>
      <c r="E7" s="26" t="s">
        <v>44</v>
      </c>
      <c r="F7" s="23">
        <v>10</v>
      </c>
      <c r="G7" s="26" t="s">
        <v>35</v>
      </c>
      <c r="H7" s="45" t="s">
        <v>32</v>
      </c>
      <c r="I7" s="23">
        <v>28954638</v>
      </c>
      <c r="J7" s="58" t="s">
        <v>39</v>
      </c>
      <c r="Q7" s="2"/>
    </row>
    <row r="8" spans="1:17" ht="148.5" customHeight="1">
      <c r="A8" s="29" t="s">
        <v>45</v>
      </c>
      <c r="B8" s="33" t="s">
        <v>46</v>
      </c>
      <c r="C8" s="32" t="s">
        <v>47</v>
      </c>
      <c r="D8" s="21" t="s">
        <v>28</v>
      </c>
      <c r="E8" s="34" t="s">
        <v>48</v>
      </c>
      <c r="F8" s="31" t="s">
        <v>49</v>
      </c>
      <c r="G8" s="21" t="s">
        <v>31</v>
      </c>
      <c r="H8" s="45" t="s">
        <v>32</v>
      </c>
      <c r="I8" s="11" t="s">
        <v>50</v>
      </c>
      <c r="J8" s="57" t="s">
        <v>37</v>
      </c>
      <c r="Q8" s="2"/>
    </row>
    <row r="9" spans="1:17" ht="160.5" customHeight="1">
      <c r="A9" s="35" t="s">
        <v>51</v>
      </c>
      <c r="B9" s="19" t="s">
        <v>52</v>
      </c>
      <c r="C9" s="69" t="s">
        <v>53</v>
      </c>
      <c r="D9" s="36" t="s">
        <v>28</v>
      </c>
      <c r="E9" s="37" t="s">
        <v>54</v>
      </c>
      <c r="F9" s="37">
        <v>10</v>
      </c>
      <c r="G9" s="36" t="s">
        <v>55</v>
      </c>
      <c r="H9" s="43" t="s">
        <v>32</v>
      </c>
      <c r="I9" s="37">
        <v>28954638</v>
      </c>
      <c r="J9" s="59" t="s">
        <v>39</v>
      </c>
      <c r="Q9" s="2"/>
    </row>
    <row r="10" spans="1:17" ht="88.5" customHeight="1">
      <c r="A10" s="35" t="s">
        <v>57</v>
      </c>
      <c r="B10" s="38" t="s">
        <v>58</v>
      </c>
      <c r="C10" s="6" t="s">
        <v>59</v>
      </c>
      <c r="D10" s="23">
        <v>200</v>
      </c>
      <c r="E10" s="11" t="s">
        <v>60</v>
      </c>
      <c r="F10" s="23">
        <v>12</v>
      </c>
      <c r="G10" s="10" t="s">
        <v>61</v>
      </c>
      <c r="H10" s="43" t="s">
        <v>32</v>
      </c>
      <c r="I10" s="37">
        <v>28954638</v>
      </c>
      <c r="J10" s="57" t="s">
        <v>36</v>
      </c>
      <c r="Q10" s="2"/>
    </row>
    <row r="11" spans="1:17" ht="84" customHeight="1">
      <c r="A11" s="18" t="s">
        <v>62</v>
      </c>
      <c r="B11" s="39" t="s">
        <v>63</v>
      </c>
      <c r="C11" s="53" t="s">
        <v>64</v>
      </c>
      <c r="D11" s="31" t="s">
        <v>65</v>
      </c>
      <c r="E11" s="21" t="s">
        <v>66</v>
      </c>
      <c r="F11" s="31" t="s">
        <v>67</v>
      </c>
      <c r="G11" s="40" t="s">
        <v>68</v>
      </c>
      <c r="H11" s="43" t="s">
        <v>32</v>
      </c>
      <c r="I11" s="37">
        <v>28954638</v>
      </c>
      <c r="J11" s="56" t="s">
        <v>69</v>
      </c>
    </row>
    <row r="12" spans="1:17" ht="151.5" customHeight="1">
      <c r="A12" s="18" t="s">
        <v>70</v>
      </c>
      <c r="B12" s="42" t="s">
        <v>71</v>
      </c>
      <c r="C12" s="53" t="s">
        <v>72</v>
      </c>
      <c r="D12" s="26" t="s">
        <v>28</v>
      </c>
      <c r="E12" s="23" t="s">
        <v>73</v>
      </c>
      <c r="F12" s="23">
        <v>16</v>
      </c>
      <c r="G12" s="26" t="s">
        <v>74</v>
      </c>
      <c r="H12" s="45" t="s">
        <v>32</v>
      </c>
      <c r="I12" s="23">
        <v>28954638</v>
      </c>
      <c r="J12" s="57" t="s">
        <v>36</v>
      </c>
    </row>
    <row r="13" spans="1:17" ht="104.25" customHeight="1">
      <c r="A13" s="35" t="s">
        <v>75</v>
      </c>
      <c r="B13" s="39" t="s">
        <v>76</v>
      </c>
      <c r="C13" s="53" t="s">
        <v>80</v>
      </c>
      <c r="D13" s="31" t="s">
        <v>78</v>
      </c>
      <c r="E13" s="21" t="s">
        <v>79</v>
      </c>
      <c r="F13" s="31" t="s">
        <v>77</v>
      </c>
      <c r="G13" s="45" t="s">
        <v>85</v>
      </c>
      <c r="H13" s="45" t="s">
        <v>32</v>
      </c>
      <c r="I13" s="31" t="s">
        <v>33</v>
      </c>
      <c r="J13" s="56" t="s">
        <v>56</v>
      </c>
    </row>
    <row r="14" spans="1:17" ht="75" customHeight="1">
      <c r="A14" s="18" t="s">
        <v>81</v>
      </c>
      <c r="B14" s="39" t="s">
        <v>82</v>
      </c>
      <c r="C14" s="53" t="s">
        <v>83</v>
      </c>
      <c r="D14" s="31" t="s">
        <v>78</v>
      </c>
      <c r="E14" s="21" t="s">
        <v>79</v>
      </c>
      <c r="F14" s="31" t="s">
        <v>84</v>
      </c>
      <c r="G14" s="45" t="s">
        <v>92</v>
      </c>
      <c r="H14" s="45" t="s">
        <v>32</v>
      </c>
      <c r="I14" s="31" t="s">
        <v>33</v>
      </c>
      <c r="J14" s="56" t="s">
        <v>69</v>
      </c>
    </row>
    <row r="15" spans="1:17" ht="164.25" customHeight="1">
      <c r="A15" s="18" t="s">
        <v>86</v>
      </c>
      <c r="B15" s="39" t="s">
        <v>87</v>
      </c>
      <c r="C15" s="53" t="s">
        <v>88</v>
      </c>
      <c r="D15" s="11" t="s">
        <v>89</v>
      </c>
      <c r="E15" s="21" t="s">
        <v>90</v>
      </c>
      <c r="F15" s="31" t="s">
        <v>91</v>
      </c>
      <c r="G15" s="21" t="s">
        <v>68</v>
      </c>
      <c r="H15" s="45" t="s">
        <v>32</v>
      </c>
      <c r="I15" s="31" t="s">
        <v>33</v>
      </c>
      <c r="J15" s="56" t="s">
        <v>93</v>
      </c>
    </row>
    <row r="16" spans="1:17" ht="178.5" customHeight="1">
      <c r="A16" s="18" t="s">
        <v>94</v>
      </c>
      <c r="B16" s="44" t="s">
        <v>95</v>
      </c>
      <c r="C16" s="53" t="s">
        <v>469</v>
      </c>
      <c r="D16" s="26" t="s">
        <v>96</v>
      </c>
      <c r="E16" s="23" t="s">
        <v>97</v>
      </c>
      <c r="F16" s="23">
        <v>24</v>
      </c>
      <c r="G16" s="26" t="s">
        <v>74</v>
      </c>
      <c r="H16" s="45" t="s">
        <v>32</v>
      </c>
      <c r="I16" s="31" t="s">
        <v>33</v>
      </c>
      <c r="J16" s="57" t="s">
        <v>36</v>
      </c>
    </row>
    <row r="17" spans="1:10" ht="102.75" customHeight="1">
      <c r="A17" s="18" t="s">
        <v>98</v>
      </c>
      <c r="B17" s="39" t="s">
        <v>99</v>
      </c>
      <c r="C17" s="20" t="s">
        <v>100</v>
      </c>
      <c r="D17" s="31" t="s">
        <v>78</v>
      </c>
      <c r="E17" s="21" t="s">
        <v>79</v>
      </c>
      <c r="F17" s="31" t="s">
        <v>84</v>
      </c>
      <c r="G17" s="21" t="s">
        <v>68</v>
      </c>
      <c r="H17" s="45" t="s">
        <v>32</v>
      </c>
      <c r="I17" s="31" t="s">
        <v>33</v>
      </c>
      <c r="J17" s="56" t="s">
        <v>69</v>
      </c>
    </row>
    <row r="18" spans="1:10" ht="84" customHeight="1">
      <c r="A18" s="18" t="s">
        <v>101</v>
      </c>
      <c r="B18" s="30" t="s">
        <v>102</v>
      </c>
      <c r="C18" s="53" t="s">
        <v>104</v>
      </c>
      <c r="D18" s="31" t="s">
        <v>78</v>
      </c>
      <c r="E18" s="21" t="s">
        <v>79</v>
      </c>
      <c r="F18" s="31" t="s">
        <v>103</v>
      </c>
      <c r="G18" s="21" t="s">
        <v>68</v>
      </c>
      <c r="H18" s="45" t="s">
        <v>32</v>
      </c>
      <c r="I18" s="31" t="s">
        <v>33</v>
      </c>
      <c r="J18" s="56" t="s">
        <v>69</v>
      </c>
    </row>
    <row r="19" spans="1:10" ht="168.75" customHeight="1">
      <c r="A19" s="15" t="s">
        <v>105</v>
      </c>
      <c r="B19" s="39" t="s">
        <v>106</v>
      </c>
      <c r="C19" s="53" t="s">
        <v>107</v>
      </c>
      <c r="D19" s="11" t="s">
        <v>108</v>
      </c>
      <c r="E19" s="21" t="s">
        <v>90</v>
      </c>
      <c r="F19" s="31" t="s">
        <v>110</v>
      </c>
      <c r="G19" s="45" t="s">
        <v>109</v>
      </c>
      <c r="H19" s="45" t="s">
        <v>32</v>
      </c>
      <c r="I19" s="31" t="s">
        <v>33</v>
      </c>
      <c r="J19" s="56" t="s">
        <v>69</v>
      </c>
    </row>
    <row r="20" spans="1:10" ht="186" customHeight="1">
      <c r="A20" s="15" t="s">
        <v>111</v>
      </c>
      <c r="B20" s="24" t="s">
        <v>112</v>
      </c>
      <c r="C20" s="20" t="s">
        <v>113</v>
      </c>
      <c r="D20" s="23" t="s">
        <v>114</v>
      </c>
      <c r="E20" s="26" t="s">
        <v>115</v>
      </c>
      <c r="F20" s="23">
        <v>8</v>
      </c>
      <c r="G20" s="26" t="s">
        <v>31</v>
      </c>
      <c r="H20" s="45" t="s">
        <v>32</v>
      </c>
      <c r="I20" s="31" t="s">
        <v>33</v>
      </c>
      <c r="J20" s="56" t="s">
        <v>69</v>
      </c>
    </row>
    <row r="21" spans="1:10" ht="243.75" customHeight="1">
      <c r="A21" s="15" t="s">
        <v>116</v>
      </c>
      <c r="B21" s="24" t="s">
        <v>117</v>
      </c>
      <c r="C21" s="20" t="s">
        <v>118</v>
      </c>
      <c r="D21" s="23" t="s">
        <v>119</v>
      </c>
      <c r="E21" s="26" t="s">
        <v>120</v>
      </c>
      <c r="F21" s="23">
        <v>8</v>
      </c>
      <c r="G21" s="26" t="s">
        <v>31</v>
      </c>
      <c r="H21" s="45" t="s">
        <v>32</v>
      </c>
      <c r="I21" s="31" t="s">
        <v>33</v>
      </c>
      <c r="J21" s="56" t="s">
        <v>69</v>
      </c>
    </row>
    <row r="22" spans="1:10" ht="57.75" customHeight="1">
      <c r="A22" s="15" t="s">
        <v>121</v>
      </c>
      <c r="B22" s="4" t="s">
        <v>122</v>
      </c>
      <c r="C22" s="20" t="s">
        <v>123</v>
      </c>
      <c r="D22" s="31" t="s">
        <v>78</v>
      </c>
      <c r="E22" s="21" t="s">
        <v>124</v>
      </c>
      <c r="F22" s="31" t="s">
        <v>84</v>
      </c>
      <c r="G22" s="21" t="s">
        <v>68</v>
      </c>
      <c r="H22" s="45" t="s">
        <v>32</v>
      </c>
      <c r="I22" s="31" t="s">
        <v>33</v>
      </c>
      <c r="J22" s="56" t="s">
        <v>69</v>
      </c>
    </row>
    <row r="23" spans="1:10" ht="56.25" customHeight="1">
      <c r="A23" s="15" t="s">
        <v>125</v>
      </c>
      <c r="B23" s="4" t="s">
        <v>126</v>
      </c>
      <c r="C23" s="32" t="s">
        <v>127</v>
      </c>
      <c r="D23" s="11" t="s">
        <v>108</v>
      </c>
      <c r="E23" s="21" t="s">
        <v>79</v>
      </c>
      <c r="F23" s="31" t="s">
        <v>110</v>
      </c>
      <c r="G23" s="21" t="s">
        <v>68</v>
      </c>
      <c r="H23" s="45" t="s">
        <v>32</v>
      </c>
      <c r="I23" s="31" t="s">
        <v>33</v>
      </c>
      <c r="J23" s="56" t="s">
        <v>69</v>
      </c>
    </row>
    <row r="24" spans="1:10" ht="78" customHeight="1">
      <c r="A24" s="5" t="s">
        <v>128</v>
      </c>
      <c r="B24" s="5" t="s">
        <v>129</v>
      </c>
      <c r="C24" s="6" t="s">
        <v>130</v>
      </c>
      <c r="D24" s="10" t="s">
        <v>131</v>
      </c>
      <c r="E24" s="10" t="s">
        <v>132</v>
      </c>
      <c r="F24" s="11">
        <v>36</v>
      </c>
      <c r="G24" s="10" t="s">
        <v>133</v>
      </c>
      <c r="H24" s="11" t="s">
        <v>134</v>
      </c>
      <c r="I24" s="11">
        <v>91075340</v>
      </c>
      <c r="J24" s="8" t="s">
        <v>135</v>
      </c>
    </row>
    <row r="25" spans="1:10" ht="96.75" customHeight="1">
      <c r="A25" s="41" t="s">
        <v>137</v>
      </c>
      <c r="B25" s="46" t="s">
        <v>138</v>
      </c>
      <c r="C25" s="32" t="s">
        <v>139</v>
      </c>
      <c r="D25" s="21" t="s">
        <v>140</v>
      </c>
      <c r="E25" s="31" t="s">
        <v>141</v>
      </c>
      <c r="F25" s="31" t="s">
        <v>142</v>
      </c>
      <c r="G25" s="21" t="s">
        <v>143</v>
      </c>
      <c r="H25" s="55" t="s">
        <v>136</v>
      </c>
      <c r="I25" s="11" t="s">
        <v>144</v>
      </c>
      <c r="J25" s="57" t="s">
        <v>145</v>
      </c>
    </row>
    <row r="26" spans="1:10" ht="147" customHeight="1">
      <c r="A26" s="15" t="s">
        <v>146</v>
      </c>
      <c r="B26" s="32" t="s">
        <v>147</v>
      </c>
      <c r="C26" s="53" t="s">
        <v>148</v>
      </c>
      <c r="D26" s="21" t="s">
        <v>28</v>
      </c>
      <c r="E26" s="31" t="s">
        <v>149</v>
      </c>
      <c r="F26" s="31" t="s">
        <v>150</v>
      </c>
      <c r="G26" s="21" t="s">
        <v>143</v>
      </c>
      <c r="H26" s="55" t="s">
        <v>136</v>
      </c>
      <c r="I26" s="11" t="s">
        <v>144</v>
      </c>
      <c r="J26" s="57" t="s">
        <v>145</v>
      </c>
    </row>
    <row r="27" spans="1:10" ht="116.25" customHeight="1">
      <c r="A27" s="47" t="s">
        <v>151</v>
      </c>
      <c r="B27" s="48" t="s">
        <v>152</v>
      </c>
      <c r="C27" s="49" t="s">
        <v>153</v>
      </c>
      <c r="D27" s="21" t="s">
        <v>155</v>
      </c>
      <c r="E27" s="31" t="s">
        <v>156</v>
      </c>
      <c r="F27" s="31" t="s">
        <v>142</v>
      </c>
      <c r="G27" s="21" t="s">
        <v>143</v>
      </c>
      <c r="H27" s="55" t="s">
        <v>136</v>
      </c>
      <c r="I27" s="11" t="s">
        <v>144</v>
      </c>
      <c r="J27" s="57" t="s">
        <v>145</v>
      </c>
    </row>
    <row r="28" spans="1:10" ht="151.5" customHeight="1">
      <c r="A28" s="28" t="s">
        <v>158</v>
      </c>
      <c r="B28" s="33" t="s">
        <v>157</v>
      </c>
      <c r="C28" s="20" t="s">
        <v>159</v>
      </c>
      <c r="D28" s="26" t="s">
        <v>28</v>
      </c>
      <c r="E28" s="31" t="s">
        <v>160</v>
      </c>
      <c r="F28" s="50" t="s">
        <v>161</v>
      </c>
      <c r="G28" s="26" t="s">
        <v>162</v>
      </c>
      <c r="H28" s="55" t="s">
        <v>136</v>
      </c>
      <c r="I28" s="11" t="s">
        <v>144</v>
      </c>
      <c r="J28" s="57" t="s">
        <v>145</v>
      </c>
    </row>
    <row r="29" spans="1:10" ht="112.5" customHeight="1">
      <c r="A29" s="15" t="s">
        <v>163</v>
      </c>
      <c r="B29" s="51" t="s">
        <v>164</v>
      </c>
      <c r="C29" s="53" t="s">
        <v>165</v>
      </c>
      <c r="D29" s="21" t="s">
        <v>166</v>
      </c>
      <c r="E29" s="31" t="s">
        <v>167</v>
      </c>
      <c r="F29" s="31" t="s">
        <v>168</v>
      </c>
      <c r="G29" s="21" t="s">
        <v>143</v>
      </c>
      <c r="H29" s="55" t="s">
        <v>136</v>
      </c>
      <c r="I29" s="11" t="s">
        <v>144</v>
      </c>
      <c r="J29" s="57" t="s">
        <v>145</v>
      </c>
    </row>
    <row r="30" spans="1:10" ht="96.75" customHeight="1">
      <c r="A30" s="15" t="s">
        <v>169</v>
      </c>
      <c r="B30" s="39" t="s">
        <v>170</v>
      </c>
      <c r="C30" s="53" t="s">
        <v>175</v>
      </c>
      <c r="D30" s="21" t="s">
        <v>28</v>
      </c>
      <c r="E30" s="31" t="s">
        <v>171</v>
      </c>
      <c r="F30" s="31" t="s">
        <v>172</v>
      </c>
      <c r="G30" s="21" t="s">
        <v>143</v>
      </c>
      <c r="H30" s="55" t="s">
        <v>136</v>
      </c>
      <c r="I30" s="11" t="s">
        <v>144</v>
      </c>
      <c r="J30" s="57" t="s">
        <v>145</v>
      </c>
    </row>
    <row r="31" spans="1:10" ht="140.25" customHeight="1">
      <c r="A31" s="15" t="s">
        <v>173</v>
      </c>
      <c r="B31" s="51" t="s">
        <v>174</v>
      </c>
      <c r="C31" s="32" t="s">
        <v>176</v>
      </c>
      <c r="D31" s="21" t="s">
        <v>154</v>
      </c>
      <c r="E31" s="21" t="s">
        <v>177</v>
      </c>
      <c r="F31" s="23" t="s">
        <v>178</v>
      </c>
      <c r="G31" s="26" t="s">
        <v>143</v>
      </c>
      <c r="H31" s="55" t="s">
        <v>136</v>
      </c>
      <c r="I31" s="11" t="s">
        <v>144</v>
      </c>
      <c r="J31" s="57" t="s">
        <v>145</v>
      </c>
    </row>
    <row r="32" spans="1:10" ht="86.25" customHeight="1">
      <c r="A32" s="15" t="s">
        <v>179</v>
      </c>
      <c r="B32" s="4" t="s">
        <v>180</v>
      </c>
      <c r="C32" s="32" t="s">
        <v>181</v>
      </c>
      <c r="D32" s="21" t="s">
        <v>182</v>
      </c>
      <c r="E32" s="21" t="s">
        <v>183</v>
      </c>
      <c r="F32" s="23" t="s">
        <v>184</v>
      </c>
      <c r="G32" s="26" t="s">
        <v>143</v>
      </c>
      <c r="H32" s="55" t="s">
        <v>136</v>
      </c>
      <c r="I32" s="11" t="s">
        <v>144</v>
      </c>
      <c r="J32" s="57" t="s">
        <v>145</v>
      </c>
    </row>
    <row r="33" spans="1:10" ht="113.25" customHeight="1">
      <c r="A33" s="15" t="s">
        <v>185</v>
      </c>
      <c r="B33" s="5" t="s">
        <v>186</v>
      </c>
      <c r="C33" s="6" t="s">
        <v>187</v>
      </c>
      <c r="D33" s="21" t="s">
        <v>188</v>
      </c>
      <c r="E33" s="21" t="s">
        <v>189</v>
      </c>
      <c r="F33" s="23" t="s">
        <v>190</v>
      </c>
      <c r="G33" s="26" t="s">
        <v>143</v>
      </c>
      <c r="H33" s="55" t="s">
        <v>136</v>
      </c>
      <c r="I33" s="11" t="s">
        <v>144</v>
      </c>
      <c r="J33" s="57" t="s">
        <v>145</v>
      </c>
    </row>
    <row r="34" spans="1:10" ht="122.25" customHeight="1">
      <c r="A34" s="15" t="s">
        <v>191</v>
      </c>
      <c r="B34" s="51" t="s">
        <v>192</v>
      </c>
      <c r="C34" s="32" t="s">
        <v>193</v>
      </c>
      <c r="D34" s="34" t="s">
        <v>194</v>
      </c>
      <c r="E34" s="21" t="s">
        <v>195</v>
      </c>
      <c r="F34" s="23" t="s">
        <v>196</v>
      </c>
      <c r="G34" s="26" t="s">
        <v>143</v>
      </c>
      <c r="H34" s="55" t="s">
        <v>136</v>
      </c>
      <c r="I34" s="11" t="s">
        <v>144</v>
      </c>
      <c r="J34" s="57" t="s">
        <v>145</v>
      </c>
    </row>
    <row r="35" spans="1:10" ht="79.5" customHeight="1">
      <c r="A35" s="15" t="s">
        <v>197</v>
      </c>
      <c r="B35" s="24" t="s">
        <v>222</v>
      </c>
      <c r="C35" s="15" t="s">
        <v>199</v>
      </c>
      <c r="D35" s="23" t="s">
        <v>200</v>
      </c>
      <c r="E35" s="26" t="s">
        <v>201</v>
      </c>
      <c r="F35" s="23">
        <v>16</v>
      </c>
      <c r="G35" s="37">
        <v>25763415</v>
      </c>
      <c r="H35" s="26" t="s">
        <v>198</v>
      </c>
      <c r="I35" s="23" t="s">
        <v>467</v>
      </c>
      <c r="J35" s="56" t="s">
        <v>202</v>
      </c>
    </row>
    <row r="36" spans="1:10" ht="209.25" customHeight="1">
      <c r="A36" s="6" t="s">
        <v>203</v>
      </c>
      <c r="B36" s="5" t="s">
        <v>204</v>
      </c>
      <c r="C36" s="6" t="s">
        <v>207</v>
      </c>
      <c r="D36" s="11">
        <v>0</v>
      </c>
      <c r="E36" s="10" t="s">
        <v>206</v>
      </c>
      <c r="F36" s="11">
        <v>25</v>
      </c>
      <c r="G36" s="10" t="s">
        <v>208</v>
      </c>
      <c r="H36" s="10" t="s">
        <v>209</v>
      </c>
      <c r="I36" s="11" t="s">
        <v>468</v>
      </c>
      <c r="J36" s="8" t="s">
        <v>205</v>
      </c>
    </row>
    <row r="37" spans="1:10" ht="103.5" customHeight="1">
      <c r="A37" s="6" t="s">
        <v>210</v>
      </c>
      <c r="B37" s="5" t="s">
        <v>211</v>
      </c>
      <c r="C37" s="6" t="s">
        <v>212</v>
      </c>
      <c r="D37" s="11">
        <v>0</v>
      </c>
      <c r="E37" s="10" t="s">
        <v>213</v>
      </c>
      <c r="F37" s="11">
        <v>25</v>
      </c>
      <c r="G37" s="10" t="s">
        <v>214</v>
      </c>
      <c r="H37" s="10" t="s">
        <v>209</v>
      </c>
      <c r="I37" s="11" t="s">
        <v>215</v>
      </c>
      <c r="J37" s="8" t="s">
        <v>216</v>
      </c>
    </row>
    <row r="38" spans="1:10" ht="159" customHeight="1">
      <c r="A38" s="6" t="s">
        <v>217</v>
      </c>
      <c r="B38" s="5" t="s">
        <v>218</v>
      </c>
      <c r="C38" s="5" t="s">
        <v>223</v>
      </c>
      <c r="D38" s="10" t="s">
        <v>224</v>
      </c>
      <c r="E38" s="10" t="s">
        <v>225</v>
      </c>
      <c r="F38" s="11">
        <v>30</v>
      </c>
      <c r="G38" s="10" t="s">
        <v>220</v>
      </c>
      <c r="H38" s="10" t="s">
        <v>219</v>
      </c>
      <c r="I38" s="11">
        <v>25770633</v>
      </c>
      <c r="J38" s="8" t="s">
        <v>221</v>
      </c>
    </row>
    <row r="39" spans="1:10" ht="166.5" customHeight="1">
      <c r="A39" s="6" t="s">
        <v>226</v>
      </c>
      <c r="B39" s="5" t="s">
        <v>227</v>
      </c>
      <c r="C39" s="6" t="s">
        <v>228</v>
      </c>
      <c r="D39" s="10" t="s">
        <v>224</v>
      </c>
      <c r="E39" s="10" t="s">
        <v>229</v>
      </c>
      <c r="F39" s="11" t="s">
        <v>230</v>
      </c>
      <c r="G39" s="10" t="s">
        <v>231</v>
      </c>
      <c r="H39" s="10" t="s">
        <v>219</v>
      </c>
      <c r="I39" s="11">
        <v>25770633</v>
      </c>
      <c r="J39" s="8" t="s">
        <v>232</v>
      </c>
    </row>
    <row r="40" spans="1:10" ht="109.5" customHeight="1">
      <c r="A40" s="6" t="s">
        <v>233</v>
      </c>
      <c r="B40" s="5" t="s">
        <v>234</v>
      </c>
      <c r="C40" s="6" t="s">
        <v>235</v>
      </c>
      <c r="D40" s="11">
        <v>20</v>
      </c>
      <c r="E40" s="10" t="s">
        <v>236</v>
      </c>
      <c r="F40" s="10" t="s">
        <v>237</v>
      </c>
      <c r="G40" s="10" t="s">
        <v>238</v>
      </c>
      <c r="H40" s="10" t="s">
        <v>219</v>
      </c>
      <c r="I40" s="11">
        <v>25770633</v>
      </c>
      <c r="J40" s="8" t="s">
        <v>254</v>
      </c>
    </row>
    <row r="41" spans="1:10" ht="177.75" customHeight="1">
      <c r="A41" s="9" t="s">
        <v>239</v>
      </c>
      <c r="B41" s="7" t="s">
        <v>240</v>
      </c>
      <c r="C41" s="7" t="s">
        <v>241</v>
      </c>
      <c r="D41" s="12" t="s">
        <v>242</v>
      </c>
      <c r="E41" s="17" t="s">
        <v>243</v>
      </c>
      <c r="F41" s="12" t="s">
        <v>244</v>
      </c>
      <c r="G41" s="17" t="s">
        <v>245</v>
      </c>
      <c r="H41" s="10" t="s">
        <v>219</v>
      </c>
      <c r="I41" s="11">
        <v>25770633</v>
      </c>
      <c r="J41" s="8" t="s">
        <v>254</v>
      </c>
    </row>
    <row r="42" spans="1:10" ht="140.25" customHeight="1">
      <c r="A42" s="9" t="s">
        <v>246</v>
      </c>
      <c r="B42" s="7" t="s">
        <v>247</v>
      </c>
      <c r="C42" s="7" t="s">
        <v>248</v>
      </c>
      <c r="D42" s="12"/>
      <c r="E42" s="12" t="s">
        <v>249</v>
      </c>
      <c r="F42" s="12">
        <v>20</v>
      </c>
      <c r="G42" s="17" t="s">
        <v>245</v>
      </c>
      <c r="H42" s="10" t="s">
        <v>219</v>
      </c>
      <c r="I42" s="11">
        <v>25770633</v>
      </c>
      <c r="J42" s="8" t="s">
        <v>254</v>
      </c>
    </row>
    <row r="43" spans="1:10" ht="114.75" customHeight="1">
      <c r="A43" s="9" t="s">
        <v>250</v>
      </c>
      <c r="B43" s="7" t="s">
        <v>251</v>
      </c>
      <c r="C43" s="7" t="s">
        <v>252</v>
      </c>
      <c r="D43" s="13" t="s">
        <v>253</v>
      </c>
      <c r="E43" s="12" t="s">
        <v>249</v>
      </c>
      <c r="F43" s="12">
        <v>20</v>
      </c>
      <c r="G43" s="17" t="s">
        <v>245</v>
      </c>
      <c r="H43" s="10" t="s">
        <v>219</v>
      </c>
      <c r="I43" s="11">
        <v>25770633</v>
      </c>
      <c r="J43" s="8" t="s">
        <v>254</v>
      </c>
    </row>
    <row r="44" spans="1:10" ht="247.5" customHeight="1">
      <c r="A44" s="9" t="s">
        <v>255</v>
      </c>
      <c r="B44" s="7" t="s">
        <v>256</v>
      </c>
      <c r="C44" s="9" t="s">
        <v>257</v>
      </c>
      <c r="D44" s="13" t="s">
        <v>258</v>
      </c>
      <c r="E44" s="12" t="s">
        <v>259</v>
      </c>
      <c r="F44" s="12">
        <v>25</v>
      </c>
      <c r="G44" s="17" t="s">
        <v>245</v>
      </c>
      <c r="H44" s="10" t="s">
        <v>219</v>
      </c>
      <c r="I44" s="11">
        <v>25770633</v>
      </c>
      <c r="J44" s="8" t="s">
        <v>254</v>
      </c>
    </row>
    <row r="45" spans="1:10" ht="107.25" customHeight="1">
      <c r="A45" s="6" t="s">
        <v>260</v>
      </c>
      <c r="B45" s="5" t="s">
        <v>261</v>
      </c>
      <c r="C45" s="5" t="s">
        <v>262</v>
      </c>
      <c r="D45" s="11">
        <v>20</v>
      </c>
      <c r="E45" s="11" t="s">
        <v>263</v>
      </c>
      <c r="F45" s="11">
        <v>20</v>
      </c>
      <c r="G45" s="10" t="s">
        <v>264</v>
      </c>
      <c r="H45" s="10" t="s">
        <v>219</v>
      </c>
      <c r="I45" s="11">
        <v>25770633</v>
      </c>
      <c r="J45" s="8" t="s">
        <v>265</v>
      </c>
    </row>
    <row r="46" spans="1:10" ht="130.5" customHeight="1">
      <c r="A46" s="6" t="s">
        <v>266</v>
      </c>
      <c r="B46" s="5" t="s">
        <v>267</v>
      </c>
      <c r="C46" s="5" t="s">
        <v>268</v>
      </c>
      <c r="D46" s="10" t="s">
        <v>224</v>
      </c>
      <c r="E46" s="10" t="s">
        <v>225</v>
      </c>
      <c r="F46" s="11">
        <v>30</v>
      </c>
      <c r="G46" s="10" t="s">
        <v>245</v>
      </c>
      <c r="H46" s="10" t="s">
        <v>219</v>
      </c>
      <c r="I46" s="11">
        <v>25770633</v>
      </c>
      <c r="J46" s="8" t="s">
        <v>265</v>
      </c>
    </row>
    <row r="47" spans="1:10" ht="75.75" customHeight="1">
      <c r="A47" s="15" t="s">
        <v>269</v>
      </c>
      <c r="B47" s="52" t="s">
        <v>270</v>
      </c>
      <c r="C47" s="53" t="s">
        <v>271</v>
      </c>
      <c r="D47" s="11">
        <v>0</v>
      </c>
      <c r="E47" s="11" t="s">
        <v>272</v>
      </c>
      <c r="F47" s="11">
        <v>8</v>
      </c>
      <c r="G47" s="27" t="s">
        <v>273</v>
      </c>
      <c r="H47" s="34" t="s">
        <v>274</v>
      </c>
      <c r="I47" s="11">
        <v>51044443</v>
      </c>
      <c r="J47" s="8" t="s">
        <v>275</v>
      </c>
    </row>
    <row r="48" spans="1:10" ht="135.75" customHeight="1">
      <c r="A48" s="15" t="s">
        <v>276</v>
      </c>
      <c r="B48" s="16" t="s">
        <v>277</v>
      </c>
      <c r="C48" s="6" t="s">
        <v>278</v>
      </c>
      <c r="D48" s="11">
        <v>0</v>
      </c>
      <c r="E48" s="50" t="s">
        <v>279</v>
      </c>
      <c r="F48" s="11">
        <v>8</v>
      </c>
      <c r="G48" s="27" t="s">
        <v>280</v>
      </c>
      <c r="H48" s="34" t="s">
        <v>274</v>
      </c>
      <c r="I48" s="11">
        <v>51044443</v>
      </c>
      <c r="J48" s="8" t="s">
        <v>275</v>
      </c>
    </row>
    <row r="49" spans="1:10" ht="88.5" customHeight="1">
      <c r="A49" s="5" t="s">
        <v>281</v>
      </c>
      <c r="B49" s="5" t="s">
        <v>284</v>
      </c>
      <c r="C49" s="6" t="s">
        <v>308</v>
      </c>
      <c r="D49" s="11">
        <v>0</v>
      </c>
      <c r="E49" s="10" t="s">
        <v>282</v>
      </c>
      <c r="F49" s="11">
        <v>130</v>
      </c>
      <c r="G49" s="10" t="s">
        <v>283</v>
      </c>
      <c r="H49" s="10" t="s">
        <v>285</v>
      </c>
      <c r="I49" s="11">
        <v>25760703</v>
      </c>
      <c r="J49" s="8" t="s">
        <v>286</v>
      </c>
    </row>
    <row r="50" spans="1:10" ht="75.75" customHeight="1">
      <c r="A50" s="6" t="s">
        <v>292</v>
      </c>
      <c r="B50" s="5" t="s">
        <v>296</v>
      </c>
      <c r="C50" s="6" t="s">
        <v>310</v>
      </c>
      <c r="D50" s="11">
        <v>0</v>
      </c>
      <c r="E50" s="10" t="s">
        <v>297</v>
      </c>
      <c r="F50" s="11">
        <v>50</v>
      </c>
      <c r="G50" s="10" t="s">
        <v>301</v>
      </c>
      <c r="H50" s="10" t="s">
        <v>287</v>
      </c>
      <c r="I50" s="11">
        <v>25754789</v>
      </c>
      <c r="J50" s="8" t="s">
        <v>299</v>
      </c>
    </row>
    <row r="51" spans="1:10" ht="47.25" customHeight="1">
      <c r="A51" s="6" t="s">
        <v>293</v>
      </c>
      <c r="B51" s="5" t="s">
        <v>300</v>
      </c>
      <c r="C51" s="6" t="s">
        <v>309</v>
      </c>
      <c r="D51" s="11">
        <v>0</v>
      </c>
      <c r="E51" s="10" t="s">
        <v>297</v>
      </c>
      <c r="F51" s="11">
        <v>40</v>
      </c>
      <c r="G51" s="10" t="s">
        <v>298</v>
      </c>
      <c r="H51" s="10" t="s">
        <v>288</v>
      </c>
      <c r="I51" s="11">
        <v>25754789</v>
      </c>
      <c r="J51" s="8" t="s">
        <v>299</v>
      </c>
    </row>
    <row r="52" spans="1:10" ht="66.75" customHeight="1">
      <c r="A52" s="6" t="s">
        <v>302</v>
      </c>
      <c r="B52" s="14" t="s">
        <v>303</v>
      </c>
      <c r="C52" s="6" t="s">
        <v>311</v>
      </c>
      <c r="D52" s="11">
        <v>0</v>
      </c>
      <c r="E52" s="10" t="s">
        <v>297</v>
      </c>
      <c r="F52" s="11">
        <v>60</v>
      </c>
      <c r="G52" s="10" t="s">
        <v>298</v>
      </c>
      <c r="H52" s="10" t="s">
        <v>289</v>
      </c>
      <c r="I52" s="11">
        <v>25754789</v>
      </c>
      <c r="J52" s="8" t="s">
        <v>299</v>
      </c>
    </row>
    <row r="53" spans="1:10" ht="63" customHeight="1">
      <c r="A53" s="6" t="s">
        <v>294</v>
      </c>
      <c r="B53" s="14" t="s">
        <v>304</v>
      </c>
      <c r="C53" s="6" t="s">
        <v>312</v>
      </c>
      <c r="D53" s="11">
        <v>0</v>
      </c>
      <c r="E53" s="10" t="s">
        <v>297</v>
      </c>
      <c r="F53" s="11">
        <v>50</v>
      </c>
      <c r="G53" s="10" t="s">
        <v>298</v>
      </c>
      <c r="H53" s="10" t="s">
        <v>290</v>
      </c>
      <c r="I53" s="11">
        <v>25754789</v>
      </c>
      <c r="J53" s="8" t="s">
        <v>299</v>
      </c>
    </row>
    <row r="54" spans="1:10" ht="59.25" customHeight="1">
      <c r="A54" s="6" t="s">
        <v>305</v>
      </c>
      <c r="B54" s="14" t="s">
        <v>307</v>
      </c>
      <c r="C54" s="6" t="s">
        <v>313</v>
      </c>
      <c r="D54" s="11">
        <v>0</v>
      </c>
      <c r="E54" s="10" t="s">
        <v>297</v>
      </c>
      <c r="F54" s="11">
        <v>32</v>
      </c>
      <c r="G54" s="10" t="s">
        <v>298</v>
      </c>
      <c r="H54" s="10" t="s">
        <v>289</v>
      </c>
      <c r="I54" s="11">
        <v>25754789</v>
      </c>
      <c r="J54" s="8" t="s">
        <v>299</v>
      </c>
    </row>
    <row r="55" spans="1:10" ht="49.5">
      <c r="A55" s="6" t="s">
        <v>295</v>
      </c>
      <c r="B55" s="14" t="s">
        <v>306</v>
      </c>
      <c r="C55" s="6" t="s">
        <v>314</v>
      </c>
      <c r="D55" s="11">
        <v>0</v>
      </c>
      <c r="E55" s="10" t="s">
        <v>297</v>
      </c>
      <c r="F55" s="11">
        <v>25</v>
      </c>
      <c r="G55" s="10" t="s">
        <v>298</v>
      </c>
      <c r="H55" s="10" t="s">
        <v>291</v>
      </c>
      <c r="I55" s="11">
        <v>25754789</v>
      </c>
      <c r="J55" s="8" t="s">
        <v>299</v>
      </c>
    </row>
    <row r="56" spans="1:10" ht="133.5" customHeight="1">
      <c r="A56" s="5" t="s">
        <v>315</v>
      </c>
      <c r="B56" s="5" t="s">
        <v>316</v>
      </c>
      <c r="C56" s="6" t="s">
        <v>317</v>
      </c>
      <c r="D56" s="11">
        <v>100</v>
      </c>
      <c r="E56" s="11" t="s">
        <v>318</v>
      </c>
      <c r="F56" s="11">
        <v>16</v>
      </c>
      <c r="G56" s="10" t="s">
        <v>331</v>
      </c>
      <c r="H56" s="10" t="s">
        <v>321</v>
      </c>
      <c r="I56" s="11" t="s">
        <v>319</v>
      </c>
      <c r="J56" s="8" t="s">
        <v>320</v>
      </c>
    </row>
    <row r="57" spans="1:10" ht="93" customHeight="1">
      <c r="A57" s="5" t="s">
        <v>325</v>
      </c>
      <c r="B57" s="5" t="s">
        <v>326</v>
      </c>
      <c r="C57" s="5" t="s">
        <v>328</v>
      </c>
      <c r="D57" s="11">
        <v>150</v>
      </c>
      <c r="E57" s="11" t="s">
        <v>329</v>
      </c>
      <c r="F57" s="11">
        <v>18</v>
      </c>
      <c r="G57" s="10" t="s">
        <v>332</v>
      </c>
      <c r="H57" s="11" t="s">
        <v>322</v>
      </c>
      <c r="I57" s="11" t="s">
        <v>333</v>
      </c>
      <c r="J57" s="8" t="s">
        <v>327</v>
      </c>
    </row>
    <row r="58" spans="1:10" ht="126" customHeight="1">
      <c r="A58" s="6" t="s">
        <v>334</v>
      </c>
      <c r="B58" s="5" t="s">
        <v>335</v>
      </c>
      <c r="C58" s="6" t="s">
        <v>337</v>
      </c>
      <c r="D58" s="11">
        <v>50</v>
      </c>
      <c r="E58" s="11" t="s">
        <v>338</v>
      </c>
      <c r="F58" s="11">
        <v>10</v>
      </c>
      <c r="G58" s="10" t="s">
        <v>339</v>
      </c>
      <c r="H58" s="11" t="s">
        <v>323</v>
      </c>
      <c r="I58" s="11" t="s">
        <v>319</v>
      </c>
      <c r="J58" s="8" t="s">
        <v>336</v>
      </c>
    </row>
    <row r="59" spans="1:10" ht="115.5">
      <c r="A59" s="6" t="s">
        <v>340</v>
      </c>
      <c r="B59" s="5" t="s">
        <v>341</v>
      </c>
      <c r="C59" s="6" t="s">
        <v>343</v>
      </c>
      <c r="D59" s="11">
        <v>50</v>
      </c>
      <c r="E59" s="11" t="s">
        <v>330</v>
      </c>
      <c r="F59" s="11">
        <v>23</v>
      </c>
      <c r="G59" s="10" t="s">
        <v>344</v>
      </c>
      <c r="H59" s="11" t="s">
        <v>324</v>
      </c>
      <c r="I59" s="11" t="s">
        <v>333</v>
      </c>
      <c r="J59" s="8" t="s">
        <v>342</v>
      </c>
    </row>
    <row r="60" spans="1:10" ht="110.25" customHeight="1">
      <c r="A60" s="6" t="s">
        <v>345</v>
      </c>
      <c r="B60" s="5" t="s">
        <v>375</v>
      </c>
      <c r="C60" s="5" t="s">
        <v>347</v>
      </c>
      <c r="D60" s="11">
        <v>20</v>
      </c>
      <c r="E60" s="11" t="s">
        <v>349</v>
      </c>
      <c r="F60" s="11">
        <v>12</v>
      </c>
      <c r="G60" s="10" t="s">
        <v>348</v>
      </c>
      <c r="H60" s="11" t="s">
        <v>322</v>
      </c>
      <c r="I60" s="11" t="s">
        <v>350</v>
      </c>
      <c r="J60" s="8" t="s">
        <v>346</v>
      </c>
    </row>
    <row r="61" spans="1:10" ht="66">
      <c r="A61" s="5" t="s">
        <v>351</v>
      </c>
      <c r="B61" s="5" t="s">
        <v>352</v>
      </c>
      <c r="C61" s="6" t="s">
        <v>353</v>
      </c>
      <c r="D61" s="11">
        <v>100</v>
      </c>
      <c r="E61" s="11" t="s">
        <v>355</v>
      </c>
      <c r="F61" s="11">
        <v>12</v>
      </c>
      <c r="G61" s="10" t="s">
        <v>354</v>
      </c>
      <c r="H61" s="11" t="s">
        <v>322</v>
      </c>
      <c r="I61" s="11" t="s">
        <v>356</v>
      </c>
      <c r="J61" s="8" t="s">
        <v>327</v>
      </c>
    </row>
    <row r="62" spans="1:10" ht="90" customHeight="1">
      <c r="A62" s="5" t="s">
        <v>358</v>
      </c>
      <c r="B62" s="5" t="s">
        <v>357</v>
      </c>
      <c r="C62" s="6" t="s">
        <v>359</v>
      </c>
      <c r="D62" s="11">
        <v>20</v>
      </c>
      <c r="E62" s="11" t="s">
        <v>360</v>
      </c>
      <c r="F62" s="11">
        <v>10</v>
      </c>
      <c r="G62" s="10" t="s">
        <v>348</v>
      </c>
      <c r="H62" s="11" t="s">
        <v>323</v>
      </c>
      <c r="I62" s="11" t="s">
        <v>350</v>
      </c>
      <c r="J62" s="8" t="s">
        <v>361</v>
      </c>
    </row>
    <row r="63" spans="1:10" ht="165">
      <c r="A63" s="6" t="s">
        <v>362</v>
      </c>
      <c r="B63" s="5" t="s">
        <v>363</v>
      </c>
      <c r="C63" s="6" t="s">
        <v>364</v>
      </c>
      <c r="D63" s="11">
        <v>40</v>
      </c>
      <c r="E63" s="11" t="s">
        <v>366</v>
      </c>
      <c r="F63" s="11">
        <v>15</v>
      </c>
      <c r="G63" s="10" t="s">
        <v>365</v>
      </c>
      <c r="H63" s="11" t="s">
        <v>323</v>
      </c>
      <c r="I63" s="11" t="s">
        <v>333</v>
      </c>
      <c r="J63" s="8" t="s">
        <v>342</v>
      </c>
    </row>
    <row r="64" spans="1:10" ht="74.25" customHeight="1">
      <c r="A64" s="6" t="s">
        <v>367</v>
      </c>
      <c r="B64" s="5" t="s">
        <v>368</v>
      </c>
      <c r="C64" s="6" t="s">
        <v>370</v>
      </c>
      <c r="D64" s="11">
        <v>80</v>
      </c>
      <c r="E64" s="10" t="s">
        <v>372</v>
      </c>
      <c r="F64" s="11">
        <v>14</v>
      </c>
      <c r="G64" s="10" t="s">
        <v>371</v>
      </c>
      <c r="H64" s="11" t="s">
        <v>323</v>
      </c>
      <c r="I64" s="11" t="s">
        <v>373</v>
      </c>
      <c r="J64" s="8" t="s">
        <v>369</v>
      </c>
    </row>
    <row r="65" spans="1:10" ht="75.75" customHeight="1">
      <c r="A65" s="5" t="s">
        <v>374</v>
      </c>
      <c r="B65" s="14" t="s">
        <v>382</v>
      </c>
      <c r="C65" s="6" t="s">
        <v>377</v>
      </c>
      <c r="D65" s="11">
        <v>20</v>
      </c>
      <c r="E65" s="11" t="s">
        <v>380</v>
      </c>
      <c r="F65" s="11">
        <v>15</v>
      </c>
      <c r="G65" s="10" t="s">
        <v>378</v>
      </c>
      <c r="H65" s="11" t="s">
        <v>323</v>
      </c>
      <c r="I65" s="11" t="s">
        <v>373</v>
      </c>
      <c r="J65" s="8" t="s">
        <v>376</v>
      </c>
    </row>
    <row r="66" spans="1:10" ht="66">
      <c r="A66" s="5" t="s">
        <v>381</v>
      </c>
      <c r="B66" s="5" t="s">
        <v>383</v>
      </c>
      <c r="C66" s="5" t="s">
        <v>384</v>
      </c>
      <c r="D66" s="11" t="s">
        <v>385</v>
      </c>
      <c r="E66" s="11" t="s">
        <v>379</v>
      </c>
      <c r="F66" s="11">
        <v>8</v>
      </c>
      <c r="G66" s="10" t="s">
        <v>220</v>
      </c>
      <c r="H66" s="11" t="s">
        <v>386</v>
      </c>
      <c r="I66" s="11" t="s">
        <v>373</v>
      </c>
      <c r="J66" s="8" t="s">
        <v>376</v>
      </c>
    </row>
    <row r="67" spans="1:10" ht="84.75" customHeight="1">
      <c r="A67" s="6" t="s">
        <v>389</v>
      </c>
      <c r="B67" s="5" t="s">
        <v>388</v>
      </c>
      <c r="C67" s="5" t="s">
        <v>390</v>
      </c>
      <c r="D67" s="10" t="s">
        <v>224</v>
      </c>
      <c r="E67" s="10" t="s">
        <v>402</v>
      </c>
      <c r="F67" s="11" t="s">
        <v>392</v>
      </c>
      <c r="G67" s="10" t="s">
        <v>391</v>
      </c>
      <c r="H67" s="11" t="s">
        <v>395</v>
      </c>
      <c r="I67" s="11" t="s">
        <v>393</v>
      </c>
      <c r="J67" s="8" t="s">
        <v>394</v>
      </c>
    </row>
    <row r="68" spans="1:10" ht="131.25" customHeight="1">
      <c r="A68" s="6" t="s">
        <v>398</v>
      </c>
      <c r="B68" s="5" t="s">
        <v>397</v>
      </c>
      <c r="C68" s="6" t="s">
        <v>400</v>
      </c>
      <c r="D68" s="10" t="s">
        <v>401</v>
      </c>
      <c r="E68" s="10" t="s">
        <v>402</v>
      </c>
      <c r="F68" s="11" t="s">
        <v>403</v>
      </c>
      <c r="G68" s="10" t="s">
        <v>404</v>
      </c>
      <c r="H68" s="11" t="s">
        <v>410</v>
      </c>
      <c r="I68" s="11" t="s">
        <v>411</v>
      </c>
      <c r="J68" s="8" t="s">
        <v>399</v>
      </c>
    </row>
    <row r="69" spans="1:10" ht="81" customHeight="1">
      <c r="A69" s="6" t="s">
        <v>405</v>
      </c>
      <c r="B69" s="5" t="s">
        <v>406</v>
      </c>
      <c r="C69" s="5" t="s">
        <v>407</v>
      </c>
      <c r="D69" s="10" t="s">
        <v>224</v>
      </c>
      <c r="E69" s="10" t="s">
        <v>402</v>
      </c>
      <c r="F69" s="11" t="s">
        <v>408</v>
      </c>
      <c r="G69" s="10" t="s">
        <v>409</v>
      </c>
      <c r="H69" s="11" t="s">
        <v>410</v>
      </c>
      <c r="I69" s="11" t="s">
        <v>412</v>
      </c>
      <c r="J69" s="8" t="s">
        <v>394</v>
      </c>
    </row>
    <row r="70" spans="1:10" ht="166.5" customHeight="1">
      <c r="A70" s="6" t="s">
        <v>413</v>
      </c>
      <c r="B70" s="5" t="s">
        <v>414</v>
      </c>
      <c r="C70" s="5" t="s">
        <v>416</v>
      </c>
      <c r="D70" s="10" t="s">
        <v>401</v>
      </c>
      <c r="E70" s="5" t="s">
        <v>417</v>
      </c>
      <c r="F70" s="11" t="s">
        <v>418</v>
      </c>
      <c r="G70" s="10" t="s">
        <v>391</v>
      </c>
      <c r="H70" s="11" t="s">
        <v>422</v>
      </c>
      <c r="I70" s="11" t="s">
        <v>419</v>
      </c>
      <c r="J70" s="8" t="s">
        <v>415</v>
      </c>
    </row>
    <row r="71" spans="1:10" ht="225.75" customHeight="1">
      <c r="A71" s="6" t="s">
        <v>420</v>
      </c>
      <c r="B71" s="5" t="s">
        <v>421</v>
      </c>
      <c r="C71" s="6" t="s">
        <v>423</v>
      </c>
      <c r="D71" s="10" t="s">
        <v>424</v>
      </c>
      <c r="E71" s="11" t="s">
        <v>425</v>
      </c>
      <c r="F71" s="11" t="s">
        <v>426</v>
      </c>
      <c r="G71" s="10" t="s">
        <v>432</v>
      </c>
      <c r="H71" s="11" t="s">
        <v>433</v>
      </c>
      <c r="I71" s="11" t="s">
        <v>434</v>
      </c>
      <c r="J71" s="8" t="s">
        <v>399</v>
      </c>
    </row>
    <row r="72" spans="1:10" ht="81.75" customHeight="1">
      <c r="A72" s="5" t="s">
        <v>427</v>
      </c>
      <c r="B72" s="5" t="s">
        <v>428</v>
      </c>
      <c r="C72" s="6" t="s">
        <v>430</v>
      </c>
      <c r="D72" s="10" t="s">
        <v>424</v>
      </c>
      <c r="E72" s="10" t="s">
        <v>440</v>
      </c>
      <c r="F72" s="11" t="s">
        <v>431</v>
      </c>
      <c r="G72" s="10" t="s">
        <v>442</v>
      </c>
      <c r="H72" s="11" t="s">
        <v>396</v>
      </c>
      <c r="I72" s="11" t="s">
        <v>435</v>
      </c>
      <c r="J72" s="8" t="s">
        <v>429</v>
      </c>
    </row>
    <row r="73" spans="1:10" ht="126" customHeight="1">
      <c r="A73" s="6" t="s">
        <v>436</v>
      </c>
      <c r="B73" s="5" t="s">
        <v>437</v>
      </c>
      <c r="C73" s="5" t="s">
        <v>439</v>
      </c>
      <c r="D73" s="10" t="s">
        <v>224</v>
      </c>
      <c r="E73" s="10" t="s">
        <v>402</v>
      </c>
      <c r="F73" s="11" t="s">
        <v>441</v>
      </c>
      <c r="G73" s="10" t="s">
        <v>432</v>
      </c>
      <c r="H73" s="11" t="s">
        <v>396</v>
      </c>
      <c r="I73" s="11" t="s">
        <v>412</v>
      </c>
      <c r="J73" s="8" t="s">
        <v>438</v>
      </c>
    </row>
    <row r="74" spans="1:10" ht="70.5" customHeight="1">
      <c r="A74" s="6" t="s">
        <v>445</v>
      </c>
      <c r="B74" s="5" t="s">
        <v>444</v>
      </c>
      <c r="C74" s="6" t="s">
        <v>446</v>
      </c>
      <c r="D74" s="10" t="s">
        <v>224</v>
      </c>
      <c r="E74" s="10" t="s">
        <v>447</v>
      </c>
      <c r="F74" s="11" t="s">
        <v>448</v>
      </c>
      <c r="G74" s="10" t="s">
        <v>404</v>
      </c>
      <c r="H74" s="11" t="s">
        <v>443</v>
      </c>
      <c r="I74" s="11" t="s">
        <v>434</v>
      </c>
      <c r="J74" s="8" t="s">
        <v>438</v>
      </c>
    </row>
    <row r="75" spans="1:10" ht="109.5" customHeight="1">
      <c r="A75" s="6" t="s">
        <v>449</v>
      </c>
      <c r="B75" s="5" t="s">
        <v>450</v>
      </c>
      <c r="C75" s="6" t="s">
        <v>451</v>
      </c>
      <c r="D75" s="10" t="s">
        <v>452</v>
      </c>
      <c r="E75" s="11" t="s">
        <v>454</v>
      </c>
      <c r="F75" s="11">
        <v>8</v>
      </c>
      <c r="G75" s="10" t="s">
        <v>462</v>
      </c>
      <c r="H75" s="10" t="s">
        <v>464</v>
      </c>
      <c r="I75" s="11" t="s">
        <v>455</v>
      </c>
      <c r="J75" s="8" t="s">
        <v>456</v>
      </c>
    </row>
    <row r="76" spans="1:10" ht="111.75">
      <c r="A76" s="6" t="s">
        <v>457</v>
      </c>
      <c r="B76" s="5" t="s">
        <v>458</v>
      </c>
      <c r="C76" s="6" t="s">
        <v>459</v>
      </c>
      <c r="D76" s="10" t="s">
        <v>460</v>
      </c>
      <c r="E76" s="11" t="s">
        <v>461</v>
      </c>
      <c r="F76" s="11">
        <v>16</v>
      </c>
      <c r="G76" s="10" t="s">
        <v>453</v>
      </c>
      <c r="H76" s="10" t="s">
        <v>465</v>
      </c>
      <c r="I76" s="11" t="s">
        <v>463</v>
      </c>
      <c r="J76" s="8" t="s">
        <v>466</v>
      </c>
    </row>
  </sheetData>
  <sheetProtection algorithmName="SHA-512" hashValue="HhYUJR0B1FRK1vEV7JEqVfWP3bbTGZdsm+6+hYfgczT2cw3Y6g/Dlb7ZQqG5uPoQACE+qYfILIjPKtESfuYrIg==" saltValue="Nng287lrLW1xxdxpGoWx4w=="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disablePrompts="1" count="1">
    <dataValidation allowBlank="1" showInputMessage="1" showErrorMessage="1" error="請輸入其中一項類型： A, B, C, D, E, F 或G" sqref="WVB982940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36 SL65436 ACH65436 AMD65436 AVZ65436 BFV65436 BPR65436 BZN65436 CJJ65436 CTF65436 DDB65436 DMX65436 DWT65436 EGP65436 EQL65436 FAH65436 FKD65436 FTZ65436 GDV65436 GNR65436 GXN65436 HHJ65436 HRF65436 IBB65436 IKX65436 IUT65436 JEP65436 JOL65436 JYH65436 KID65436 KRZ65436 LBV65436 LLR65436 LVN65436 MFJ65436 MPF65436 MZB65436 NIX65436 NST65436 OCP65436 OML65436 OWH65436 PGD65436 PPZ65436 PZV65436 QJR65436 QTN65436 RDJ65436 RNF65436 RXB65436 SGX65436 SQT65436 TAP65436 TKL65436 TUH65436 UED65436 UNZ65436 UXV65436 VHR65436 VRN65436 WBJ65436 WLF65436 WVB65436 IP130972 SL130972 ACH130972 AMD130972 AVZ130972 BFV130972 BPR130972 BZN130972 CJJ130972 CTF130972 DDB130972 DMX130972 DWT130972 EGP130972 EQL130972 FAH130972 FKD130972 FTZ130972 GDV130972 GNR130972 GXN130972 HHJ130972 HRF130972 IBB130972 IKX130972 IUT130972 JEP130972 JOL130972 JYH130972 KID130972 KRZ130972 LBV130972 LLR130972 LVN130972 MFJ130972 MPF130972 MZB130972 NIX130972 NST130972 OCP130972 OML130972 OWH130972 PGD130972 PPZ130972 PZV130972 QJR130972 QTN130972 RDJ130972 RNF130972 RXB130972 SGX130972 SQT130972 TAP130972 TKL130972 TUH130972 UED130972 UNZ130972 UXV130972 VHR130972 VRN130972 WBJ130972 WLF130972 WVB130972 IP196508 SL196508 ACH196508 AMD196508 AVZ196508 BFV196508 BPR196508 BZN196508 CJJ196508 CTF196508 DDB196508 DMX196508 DWT196508 EGP196508 EQL196508 FAH196508 FKD196508 FTZ196508 GDV196508 GNR196508 GXN196508 HHJ196508 HRF196508 IBB196508 IKX196508 IUT196508 JEP196508 JOL196508 JYH196508 KID196508 KRZ196508 LBV196508 LLR196508 LVN196508 MFJ196508 MPF196508 MZB196508 NIX196508 NST196508 OCP196508 OML196508 OWH196508 PGD196508 PPZ196508 PZV196508 QJR196508 QTN196508 RDJ196508 RNF196508 RXB196508 SGX196508 SQT196508 TAP196508 TKL196508 TUH196508 UED196508 UNZ196508 UXV196508 VHR196508 VRN196508 WBJ196508 WLF196508 WVB196508 IP262044 SL262044 ACH262044 AMD262044 AVZ262044 BFV262044 BPR262044 BZN262044 CJJ262044 CTF262044 DDB262044 DMX262044 DWT262044 EGP262044 EQL262044 FAH262044 FKD262044 FTZ262044 GDV262044 GNR262044 GXN262044 HHJ262044 HRF262044 IBB262044 IKX262044 IUT262044 JEP262044 JOL262044 JYH262044 KID262044 KRZ262044 LBV262044 LLR262044 LVN262044 MFJ262044 MPF262044 MZB262044 NIX262044 NST262044 OCP262044 OML262044 OWH262044 PGD262044 PPZ262044 PZV262044 QJR262044 QTN262044 RDJ262044 RNF262044 RXB262044 SGX262044 SQT262044 TAP262044 TKL262044 TUH262044 UED262044 UNZ262044 UXV262044 VHR262044 VRN262044 WBJ262044 WLF262044 WVB262044 IP327580 SL327580 ACH327580 AMD327580 AVZ327580 BFV327580 BPR327580 BZN327580 CJJ327580 CTF327580 DDB327580 DMX327580 DWT327580 EGP327580 EQL327580 FAH327580 FKD327580 FTZ327580 GDV327580 GNR327580 GXN327580 HHJ327580 HRF327580 IBB327580 IKX327580 IUT327580 JEP327580 JOL327580 JYH327580 KID327580 KRZ327580 LBV327580 LLR327580 LVN327580 MFJ327580 MPF327580 MZB327580 NIX327580 NST327580 OCP327580 OML327580 OWH327580 PGD327580 PPZ327580 PZV327580 QJR327580 QTN327580 RDJ327580 RNF327580 RXB327580 SGX327580 SQT327580 TAP327580 TKL327580 TUH327580 UED327580 UNZ327580 UXV327580 VHR327580 VRN327580 WBJ327580 WLF327580 WVB327580 IP393116 SL393116 ACH393116 AMD393116 AVZ393116 BFV393116 BPR393116 BZN393116 CJJ393116 CTF393116 DDB393116 DMX393116 DWT393116 EGP393116 EQL393116 FAH393116 FKD393116 FTZ393116 GDV393116 GNR393116 GXN393116 HHJ393116 HRF393116 IBB393116 IKX393116 IUT393116 JEP393116 JOL393116 JYH393116 KID393116 KRZ393116 LBV393116 LLR393116 LVN393116 MFJ393116 MPF393116 MZB393116 NIX393116 NST393116 OCP393116 OML393116 OWH393116 PGD393116 PPZ393116 PZV393116 QJR393116 QTN393116 RDJ393116 RNF393116 RXB393116 SGX393116 SQT393116 TAP393116 TKL393116 TUH393116 UED393116 UNZ393116 UXV393116 VHR393116 VRN393116 WBJ393116 WLF393116 WVB393116 IP458652 SL458652 ACH458652 AMD458652 AVZ458652 BFV458652 BPR458652 BZN458652 CJJ458652 CTF458652 DDB458652 DMX458652 DWT458652 EGP458652 EQL458652 FAH458652 FKD458652 FTZ458652 GDV458652 GNR458652 GXN458652 HHJ458652 HRF458652 IBB458652 IKX458652 IUT458652 JEP458652 JOL458652 JYH458652 KID458652 KRZ458652 LBV458652 LLR458652 LVN458652 MFJ458652 MPF458652 MZB458652 NIX458652 NST458652 OCP458652 OML458652 OWH458652 PGD458652 PPZ458652 PZV458652 QJR458652 QTN458652 RDJ458652 RNF458652 RXB458652 SGX458652 SQT458652 TAP458652 TKL458652 TUH458652 UED458652 UNZ458652 UXV458652 VHR458652 VRN458652 WBJ458652 WLF458652 WVB458652 IP524188 SL524188 ACH524188 AMD524188 AVZ524188 BFV524188 BPR524188 BZN524188 CJJ524188 CTF524188 DDB524188 DMX524188 DWT524188 EGP524188 EQL524188 FAH524188 FKD524188 FTZ524188 GDV524188 GNR524188 GXN524188 HHJ524188 HRF524188 IBB524188 IKX524188 IUT524188 JEP524188 JOL524188 JYH524188 KID524188 KRZ524188 LBV524188 LLR524188 LVN524188 MFJ524188 MPF524188 MZB524188 NIX524188 NST524188 OCP524188 OML524188 OWH524188 PGD524188 PPZ524188 PZV524188 QJR524188 QTN524188 RDJ524188 RNF524188 RXB524188 SGX524188 SQT524188 TAP524188 TKL524188 TUH524188 UED524188 UNZ524188 UXV524188 VHR524188 VRN524188 WBJ524188 WLF524188 WVB524188 IP589724 SL589724 ACH589724 AMD589724 AVZ589724 BFV589724 BPR589724 BZN589724 CJJ589724 CTF589724 DDB589724 DMX589724 DWT589724 EGP589724 EQL589724 FAH589724 FKD589724 FTZ589724 GDV589724 GNR589724 GXN589724 HHJ589724 HRF589724 IBB589724 IKX589724 IUT589724 JEP589724 JOL589724 JYH589724 KID589724 KRZ589724 LBV589724 LLR589724 LVN589724 MFJ589724 MPF589724 MZB589724 NIX589724 NST589724 OCP589724 OML589724 OWH589724 PGD589724 PPZ589724 PZV589724 QJR589724 QTN589724 RDJ589724 RNF589724 RXB589724 SGX589724 SQT589724 TAP589724 TKL589724 TUH589724 UED589724 UNZ589724 UXV589724 VHR589724 VRN589724 WBJ589724 WLF589724 WVB589724 IP655260 SL655260 ACH655260 AMD655260 AVZ655260 BFV655260 BPR655260 BZN655260 CJJ655260 CTF655260 DDB655260 DMX655260 DWT655260 EGP655260 EQL655260 FAH655260 FKD655260 FTZ655260 GDV655260 GNR655260 GXN655260 HHJ655260 HRF655260 IBB655260 IKX655260 IUT655260 JEP655260 JOL655260 JYH655260 KID655260 KRZ655260 LBV655260 LLR655260 LVN655260 MFJ655260 MPF655260 MZB655260 NIX655260 NST655260 OCP655260 OML655260 OWH655260 PGD655260 PPZ655260 PZV655260 QJR655260 QTN655260 RDJ655260 RNF655260 RXB655260 SGX655260 SQT655260 TAP655260 TKL655260 TUH655260 UED655260 UNZ655260 UXV655260 VHR655260 VRN655260 WBJ655260 WLF655260 WVB655260 IP720796 SL720796 ACH720796 AMD720796 AVZ720796 BFV720796 BPR720796 BZN720796 CJJ720796 CTF720796 DDB720796 DMX720796 DWT720796 EGP720796 EQL720796 FAH720796 FKD720796 FTZ720796 GDV720796 GNR720796 GXN720796 HHJ720796 HRF720796 IBB720796 IKX720796 IUT720796 JEP720796 JOL720796 JYH720796 KID720796 KRZ720796 LBV720796 LLR720796 LVN720796 MFJ720796 MPF720796 MZB720796 NIX720796 NST720796 OCP720796 OML720796 OWH720796 PGD720796 PPZ720796 PZV720796 QJR720796 QTN720796 RDJ720796 RNF720796 RXB720796 SGX720796 SQT720796 TAP720796 TKL720796 TUH720796 UED720796 UNZ720796 UXV720796 VHR720796 VRN720796 WBJ720796 WLF720796 WVB720796 IP786332 SL786332 ACH786332 AMD786332 AVZ786332 BFV786332 BPR786332 BZN786332 CJJ786332 CTF786332 DDB786332 DMX786332 DWT786332 EGP786332 EQL786332 FAH786332 FKD786332 FTZ786332 GDV786332 GNR786332 GXN786332 HHJ786332 HRF786332 IBB786332 IKX786332 IUT786332 JEP786332 JOL786332 JYH786332 KID786332 KRZ786332 LBV786332 LLR786332 LVN786332 MFJ786332 MPF786332 MZB786332 NIX786332 NST786332 OCP786332 OML786332 OWH786332 PGD786332 PPZ786332 PZV786332 QJR786332 QTN786332 RDJ786332 RNF786332 RXB786332 SGX786332 SQT786332 TAP786332 TKL786332 TUH786332 UED786332 UNZ786332 UXV786332 VHR786332 VRN786332 WBJ786332 WLF786332 WVB786332 IP851868 SL851868 ACH851868 AMD851868 AVZ851868 BFV851868 BPR851868 BZN851868 CJJ851868 CTF851868 DDB851868 DMX851868 DWT851868 EGP851868 EQL851868 FAH851868 FKD851868 FTZ851868 GDV851868 GNR851868 GXN851868 HHJ851868 HRF851868 IBB851868 IKX851868 IUT851868 JEP851868 JOL851868 JYH851868 KID851868 KRZ851868 LBV851868 LLR851868 LVN851868 MFJ851868 MPF851868 MZB851868 NIX851868 NST851868 OCP851868 OML851868 OWH851868 PGD851868 PPZ851868 PZV851868 QJR851868 QTN851868 RDJ851868 RNF851868 RXB851868 SGX851868 SQT851868 TAP851868 TKL851868 TUH851868 UED851868 UNZ851868 UXV851868 VHR851868 VRN851868 WBJ851868 WLF851868 WVB851868 IP917404 SL917404 ACH917404 AMD917404 AVZ917404 BFV917404 BPR917404 BZN917404 CJJ917404 CTF917404 DDB917404 DMX917404 DWT917404 EGP917404 EQL917404 FAH917404 FKD917404 FTZ917404 GDV917404 GNR917404 GXN917404 HHJ917404 HRF917404 IBB917404 IKX917404 IUT917404 JEP917404 JOL917404 JYH917404 KID917404 KRZ917404 LBV917404 LLR917404 LVN917404 MFJ917404 MPF917404 MZB917404 NIX917404 NST917404 OCP917404 OML917404 OWH917404 PGD917404 PPZ917404 PZV917404 QJR917404 QTN917404 RDJ917404 RNF917404 RXB917404 SGX917404 SQT917404 TAP917404 TKL917404 TUH917404 UED917404 UNZ917404 UXV917404 VHR917404 VRN917404 WBJ917404 WLF917404 WVB917404 IP982940 SL982940 ACH982940 AMD982940 AVZ982940 BFV982940 BPR982940 BZN982940 CJJ982940 CTF982940 DDB982940 DMX982940 DWT982940 EGP982940 EQL982940 FAH982940 FKD982940 FTZ982940 GDV982940 GNR982940 GXN982940 HHJ982940 HRF982940 IBB982940 IKX982940 IUT982940 JEP982940 JOL982940 JYH982940 KID982940 KRZ982940 LBV982940 LLR982940 LVN982940 MFJ982940 MPF982940 MZB982940 NIX982940 NST982940 OCP982940 OML982940 OWH982940 PGD982940 PPZ982940 PZV982940 QJR982940 QTN982940 RDJ982940 RNF982940 RXB982940 SGX982940 SQT982940 TAP982940 TKL982940 TUH982940 UED982940 UNZ982940 UXV982940 VHR982940 VRN982940 WBJ982940 WLF982940"/>
  </dataValidations>
  <hyperlinks>
    <hyperlink ref="J6" r:id="rId1"/>
    <hyperlink ref="J4" r:id="rId2"/>
    <hyperlink ref="J7" r:id="rId3"/>
    <hyperlink ref="J8" r:id="rId4"/>
    <hyperlink ref="J9" r:id="rId5"/>
    <hyperlink ref="J15" r:id="rId6"/>
    <hyperlink ref="J24" r:id="rId7"/>
    <hyperlink ref="J35" r:id="rId8"/>
    <hyperlink ref="J36" r:id="rId9"/>
    <hyperlink ref="J37" r:id="rId10"/>
    <hyperlink ref="J38" r:id="rId11"/>
    <hyperlink ref="J39" r:id="rId12"/>
    <hyperlink ref="J43" r:id="rId13"/>
    <hyperlink ref="J42" r:id="rId14"/>
    <hyperlink ref="J41" r:id="rId15"/>
    <hyperlink ref="J40" r:id="rId16"/>
    <hyperlink ref="J44" r:id="rId17"/>
    <hyperlink ref="J45" r:id="rId18"/>
    <hyperlink ref="J46" r:id="rId19"/>
    <hyperlink ref="J47" r:id="rId20"/>
    <hyperlink ref="J48" r:id="rId21"/>
    <hyperlink ref="J49" r:id="rId22"/>
    <hyperlink ref="J50" r:id="rId23"/>
    <hyperlink ref="J51" r:id="rId24"/>
    <hyperlink ref="J52" r:id="rId25"/>
    <hyperlink ref="J53" r:id="rId26"/>
    <hyperlink ref="J54" r:id="rId27"/>
    <hyperlink ref="J55" r:id="rId28"/>
    <hyperlink ref="J56" r:id="rId29"/>
    <hyperlink ref="J57" r:id="rId30"/>
    <hyperlink ref="J58" r:id="rId31"/>
    <hyperlink ref="J59" r:id="rId32"/>
    <hyperlink ref="J60" r:id="rId33"/>
    <hyperlink ref="J61" r:id="rId34"/>
    <hyperlink ref="J62" r:id="rId35"/>
    <hyperlink ref="J63" r:id="rId36"/>
    <hyperlink ref="J64" r:id="rId37"/>
    <hyperlink ref="J65" r:id="rId38"/>
    <hyperlink ref="J66" r:id="rId39"/>
    <hyperlink ref="J67" r:id="rId40"/>
    <hyperlink ref="J68" r:id="rId41"/>
    <hyperlink ref="J69" r:id="rId42"/>
    <hyperlink ref="J70" r:id="rId43"/>
    <hyperlink ref="J71" r:id="rId44"/>
    <hyperlink ref="J72" r:id="rId45"/>
    <hyperlink ref="J73" r:id="rId46"/>
    <hyperlink ref="J74" r:id="rId47"/>
    <hyperlink ref="J75" r:id="rId48"/>
    <hyperlink ref="J76" r:id="rId49"/>
  </hyperlinks>
  <pageMargins left="0.7" right="0.7" top="0.75" bottom="0.75" header="0.3" footer="0.3"/>
  <pageSetup paperSize="9" scale="43" fitToHeight="0" orientation="landscape" r:id="rId50"/>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請輸入其中一項類型： A, B, C, D, E, F 或G">
          <x14:formula1>
            <xm:f>$Q$4:$Q$10</xm:f>
          </x14:formula1>
          <xm:sqref>Q4:Q10 WLC77:WLG65433 WBG77:WBK65433 VRK77:VRO65433 VHO77:VHS65433 UXS77:UXW65433 UNW77:UOA65433 UEA77:UEE65433 TUE77:TUI65433 TKI77:TKM65433 TAM77:TAQ65433 SQQ77:SQU65433 SGU77:SGY65433 RWY77:RXC65433 RNC77:RNG65433 RDG77:RDK65433 QTK77:QTO65433 QJO77:QJS65433 PZS77:PZW65433 PPW77:PQA65433 PGA77:PGE65433 OWE77:OWI65433 OMI77:OMM65433 OCM77:OCQ65433 NSQ77:NSU65433 NIU77:NIY65433 MYY77:MZC65433 MPC77:MPG65433 MFG77:MFK65433 LVK77:LVO65433 LLO77:LLS65433 LBS77:LBW65433 KRW77:KSA65433 KIA77:KIE65433 JYE77:JYI65433 JOI77:JOM65433 JEM77:JEQ65433 IUQ77:IUU65433 IKU77:IKY65433 IAY77:IBC65433 HRC77:HRG65433 HHG77:HHK65433 GXK77:GXO65433 GNO77:GNS65433 GDS77:GDW65433 FTW77:FUA65433 FKA77:FKE65433 FAE77:FAI65433 EQI77:EQM65433 EGM77:EGQ65433 DWQ77:DWU65433 DMU77:DMY65433 DCY77:DDC65433 CTC77:CTG65433 CJG77:CJK65433 BZK77:BZO65433 BPO77:BPS65433 BFS77:BFW65433 AVW77:AWA65433 AMA77:AME65433 ACE77:ACI65433 SI77:SM65433 IM77:IQ65433 WUZ10:WVC76 WLD10:WLG76 WBH10:WBK76 VRL10:VRO76 VHP10:VHS76 UXT10:UXW76 UNX10:UOA76 UEB10:UEE76 TUF10:TUI76 TKJ10:TKM76 TAN10:TAQ76 SQR10:SQU76 SGV10:SGY76 RWZ10:RXC76 RND10:RNG76 RDH10:RDK76 QTL10:QTO76 QJP10:QJS76 PZT10:PZW76 PPX10:PQA76 PGB10:PGE76 OWF10:OWI76 OMJ10:OMM76 OCN10:OCQ76 NSR10:NSU76 NIV10:NIY76 MYZ10:MZC76 MPD10:MPG76 MFH10:MFK76 LVL10:LVO76 LLP10:LLS76 LBT10:LBW76 KRX10:KSA76 KIB10:KIE76 JYF10:JYI76 JOJ10:JOM76 JEN10:JEQ76 IUR10:IUU76 IKV10:IKY76 IAZ10:IBC76 HRD10:HRG76 HHH10:HHK76 GXL10:GXO76 GNP10:GNS76 GDT10:GDW76 FTX10:FUA76 FKB10:FKE76 FAF10:FAI76 EQJ10:EQM76 EGN10:EGQ76 DWR10:DWU76 DMV10:DMY76 DCZ10:DDC76 CTD10:CTG76 CJH10:CJK76 BZL10:BZO76 BPP10:BPS76 BFT10:BFW76 AVX10:AWA76 AMB10:AME76 ACF10:ACI76 SJ10:SM76 IN10:IQ76 WUY55:WUY76 WLC55:WLC76 WBG55:WBG76 VRK55:VRK76 VHO55:VHO76 UXS55:UXS76 UNW55:UNW76 UEA55:UEA76 TUE55:TUE76 TKI55:TKI76 TAM55:TAM76 SQQ55:SQQ76 SGU55:SGU76 RWY55:RWY76 RNC55:RNC76 RDG55:RDG76 QTK55:QTK76 QJO55:QJO76 PZS55:PZS76 PPW55:PPW76 PGA55:PGA76 OWE55:OWE76 OMI55:OMI76 OCM55:OCM76 NSQ55:NSQ76 NIU55:NIU76 MYY55:MYY76 MPC55:MPC76 MFG55:MFG76 LVK55:LVK76 LLO55:LLO76 LBS55:LBS76 KRW55:KRW76 KIA55:KIA76 JYE55:JYE76 JOI55:JOI76 JEM55:JEM76 IUQ55:IUQ76 IKU55:IKU76 IAY55:IAY76 HRC55:HRC76 HHG55:HHG76 GXK55:GXK76 GNO55:GNO76 GDS55:GDS76 FTW55:FTW76 FKA55:FKA76 FAE55:FAE76 EQI55:EQI76 EGM55:EGM76 DWQ55:DWQ76 DMU55:DMU76 DCY55:DCY76 CTC55:CTC76 CJG55:CJG76 BZK55:BZK76 BPO55:BPO76 BFS55:BFS76 AVW55:AVW76 AMA55:AMA76 ACE55:ACE76 SI55:SI76 IM55:IM76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Q65438:Q65444 JM65438:JM65444 TI65438:TI65444 ADE65438:ADE65444 ANA65438:ANA65444 AWW65438:AWW65444 BGS65438:BGS65444 BQO65438:BQO65444 CAK65438:CAK65444 CKG65438:CKG65444 CUC65438:CUC65444 DDY65438:DDY65444 DNU65438:DNU65444 DXQ65438:DXQ65444 EHM65438:EHM65444 ERI65438:ERI65444 FBE65438:FBE65444 FLA65438:FLA65444 FUW65438:FUW65444 GES65438:GES65444 GOO65438:GOO65444 GYK65438:GYK65444 HIG65438:HIG65444 HSC65438:HSC65444 IBY65438:IBY65444 ILU65438:ILU65444 IVQ65438:IVQ65444 JFM65438:JFM65444 JPI65438:JPI65444 JZE65438:JZE65444 KJA65438:KJA65444 KSW65438:KSW65444 LCS65438:LCS65444 LMO65438:LMO65444 LWK65438:LWK65444 MGG65438:MGG65444 MQC65438:MQC65444 MZY65438:MZY65444 NJU65438:NJU65444 NTQ65438:NTQ65444 ODM65438:ODM65444 ONI65438:ONI65444 OXE65438:OXE65444 PHA65438:PHA65444 PQW65438:PQW65444 QAS65438:QAS65444 QKO65438:QKO65444 QUK65438:QUK65444 REG65438:REG65444 ROC65438:ROC65444 RXY65438:RXY65444 SHU65438:SHU65444 SRQ65438:SRQ65444 TBM65438:TBM65444 TLI65438:TLI65444 TVE65438:TVE65444 UFA65438:UFA65444 UOW65438:UOW65444 UYS65438:UYS65444 VIO65438:VIO65444 VSK65438:VSK65444 WCG65438:WCG65444 WMC65438:WMC65444 WVY65438:WVY65444 Q130974:Q130980 JM130974:JM130980 TI130974:TI130980 ADE130974:ADE130980 ANA130974:ANA130980 AWW130974:AWW130980 BGS130974:BGS130980 BQO130974:BQO130980 CAK130974:CAK130980 CKG130974:CKG130980 CUC130974:CUC130980 DDY130974:DDY130980 DNU130974:DNU130980 DXQ130974:DXQ130980 EHM130974:EHM130980 ERI130974:ERI130980 FBE130974:FBE130980 FLA130974:FLA130980 FUW130974:FUW130980 GES130974:GES130980 GOO130974:GOO130980 GYK130974:GYK130980 HIG130974:HIG130980 HSC130974:HSC130980 IBY130974:IBY130980 ILU130974:ILU130980 IVQ130974:IVQ130980 JFM130974:JFM130980 JPI130974:JPI130980 JZE130974:JZE130980 KJA130974:KJA130980 KSW130974:KSW130980 LCS130974:LCS130980 LMO130974:LMO130980 LWK130974:LWK130980 MGG130974:MGG130980 MQC130974:MQC130980 MZY130974:MZY130980 NJU130974:NJU130980 NTQ130974:NTQ130980 ODM130974:ODM130980 ONI130974:ONI130980 OXE130974:OXE130980 PHA130974:PHA130980 PQW130974:PQW130980 QAS130974:QAS130980 QKO130974:QKO130980 QUK130974:QUK130980 REG130974:REG130980 ROC130974:ROC130980 RXY130974:RXY130980 SHU130974:SHU130980 SRQ130974:SRQ130980 TBM130974:TBM130980 TLI130974:TLI130980 TVE130974:TVE130980 UFA130974:UFA130980 UOW130974:UOW130980 UYS130974:UYS130980 VIO130974:VIO130980 VSK130974:VSK130980 WCG130974:WCG130980 WMC130974:WMC130980 WVY130974:WVY130980 Q196510:Q196516 JM196510:JM196516 TI196510:TI196516 ADE196510:ADE196516 ANA196510:ANA196516 AWW196510:AWW196516 BGS196510:BGS196516 BQO196510:BQO196516 CAK196510:CAK196516 CKG196510:CKG196516 CUC196510:CUC196516 DDY196510:DDY196516 DNU196510:DNU196516 DXQ196510:DXQ196516 EHM196510:EHM196516 ERI196510:ERI196516 FBE196510:FBE196516 FLA196510:FLA196516 FUW196510:FUW196516 GES196510:GES196516 GOO196510:GOO196516 GYK196510:GYK196516 HIG196510:HIG196516 HSC196510:HSC196516 IBY196510:IBY196516 ILU196510:ILU196516 IVQ196510:IVQ196516 JFM196510:JFM196516 JPI196510:JPI196516 JZE196510:JZE196516 KJA196510:KJA196516 KSW196510:KSW196516 LCS196510:LCS196516 LMO196510:LMO196516 LWK196510:LWK196516 MGG196510:MGG196516 MQC196510:MQC196516 MZY196510:MZY196516 NJU196510:NJU196516 NTQ196510:NTQ196516 ODM196510:ODM196516 ONI196510:ONI196516 OXE196510:OXE196516 PHA196510:PHA196516 PQW196510:PQW196516 QAS196510:QAS196516 QKO196510:QKO196516 QUK196510:QUK196516 REG196510:REG196516 ROC196510:ROC196516 RXY196510:RXY196516 SHU196510:SHU196516 SRQ196510:SRQ196516 TBM196510:TBM196516 TLI196510:TLI196516 TVE196510:TVE196516 UFA196510:UFA196516 UOW196510:UOW196516 UYS196510:UYS196516 VIO196510:VIO196516 VSK196510:VSK196516 WCG196510:WCG196516 WMC196510:WMC196516 WVY196510:WVY196516 Q262046:Q262052 JM262046:JM262052 TI262046:TI262052 ADE262046:ADE262052 ANA262046:ANA262052 AWW262046:AWW262052 BGS262046:BGS262052 BQO262046:BQO262052 CAK262046:CAK262052 CKG262046:CKG262052 CUC262046:CUC262052 DDY262046:DDY262052 DNU262046:DNU262052 DXQ262046:DXQ262052 EHM262046:EHM262052 ERI262046:ERI262052 FBE262046:FBE262052 FLA262046:FLA262052 FUW262046:FUW262052 GES262046:GES262052 GOO262046:GOO262052 GYK262046:GYK262052 HIG262046:HIG262052 HSC262046:HSC262052 IBY262046:IBY262052 ILU262046:ILU262052 IVQ262046:IVQ262052 JFM262046:JFM262052 JPI262046:JPI262052 JZE262046:JZE262052 KJA262046:KJA262052 KSW262046:KSW262052 LCS262046:LCS262052 LMO262046:LMO262052 LWK262046:LWK262052 MGG262046:MGG262052 MQC262046:MQC262052 MZY262046:MZY262052 NJU262046:NJU262052 NTQ262046:NTQ262052 ODM262046:ODM262052 ONI262046:ONI262052 OXE262046:OXE262052 PHA262046:PHA262052 PQW262046:PQW262052 QAS262046:QAS262052 QKO262046:QKO262052 QUK262046:QUK262052 REG262046:REG262052 ROC262046:ROC262052 RXY262046:RXY262052 SHU262046:SHU262052 SRQ262046:SRQ262052 TBM262046:TBM262052 TLI262046:TLI262052 TVE262046:TVE262052 UFA262046:UFA262052 UOW262046:UOW262052 UYS262046:UYS262052 VIO262046:VIO262052 VSK262046:VSK262052 WCG262046:WCG262052 WMC262046:WMC262052 WVY262046:WVY262052 Q327582:Q327588 JM327582:JM327588 TI327582:TI327588 ADE327582:ADE327588 ANA327582:ANA327588 AWW327582:AWW327588 BGS327582:BGS327588 BQO327582:BQO327588 CAK327582:CAK327588 CKG327582:CKG327588 CUC327582:CUC327588 DDY327582:DDY327588 DNU327582:DNU327588 DXQ327582:DXQ327588 EHM327582:EHM327588 ERI327582:ERI327588 FBE327582:FBE327588 FLA327582:FLA327588 FUW327582:FUW327588 GES327582:GES327588 GOO327582:GOO327588 GYK327582:GYK327588 HIG327582:HIG327588 HSC327582:HSC327588 IBY327582:IBY327588 ILU327582:ILU327588 IVQ327582:IVQ327588 JFM327582:JFM327588 JPI327582:JPI327588 JZE327582:JZE327588 KJA327582:KJA327588 KSW327582:KSW327588 LCS327582:LCS327588 LMO327582:LMO327588 LWK327582:LWK327588 MGG327582:MGG327588 MQC327582:MQC327588 MZY327582:MZY327588 NJU327582:NJU327588 NTQ327582:NTQ327588 ODM327582:ODM327588 ONI327582:ONI327588 OXE327582:OXE327588 PHA327582:PHA327588 PQW327582:PQW327588 QAS327582:QAS327588 QKO327582:QKO327588 QUK327582:QUK327588 REG327582:REG327588 ROC327582:ROC327588 RXY327582:RXY327588 SHU327582:SHU327588 SRQ327582:SRQ327588 TBM327582:TBM327588 TLI327582:TLI327588 TVE327582:TVE327588 UFA327582:UFA327588 UOW327582:UOW327588 UYS327582:UYS327588 VIO327582:VIO327588 VSK327582:VSK327588 WCG327582:WCG327588 WMC327582:WMC327588 WVY327582:WVY327588 Q393118:Q393124 JM393118:JM393124 TI393118:TI393124 ADE393118:ADE393124 ANA393118:ANA393124 AWW393118:AWW393124 BGS393118:BGS393124 BQO393118:BQO393124 CAK393118:CAK393124 CKG393118:CKG393124 CUC393118:CUC393124 DDY393118:DDY393124 DNU393118:DNU393124 DXQ393118:DXQ393124 EHM393118:EHM393124 ERI393118:ERI393124 FBE393118:FBE393124 FLA393118:FLA393124 FUW393118:FUW393124 GES393118:GES393124 GOO393118:GOO393124 GYK393118:GYK393124 HIG393118:HIG393124 HSC393118:HSC393124 IBY393118:IBY393124 ILU393118:ILU393124 IVQ393118:IVQ393124 JFM393118:JFM393124 JPI393118:JPI393124 JZE393118:JZE393124 KJA393118:KJA393124 KSW393118:KSW393124 LCS393118:LCS393124 LMO393118:LMO393124 LWK393118:LWK393124 MGG393118:MGG393124 MQC393118:MQC393124 MZY393118:MZY393124 NJU393118:NJU393124 NTQ393118:NTQ393124 ODM393118:ODM393124 ONI393118:ONI393124 OXE393118:OXE393124 PHA393118:PHA393124 PQW393118:PQW393124 QAS393118:QAS393124 QKO393118:QKO393124 QUK393118:QUK393124 REG393118:REG393124 ROC393118:ROC393124 RXY393118:RXY393124 SHU393118:SHU393124 SRQ393118:SRQ393124 TBM393118:TBM393124 TLI393118:TLI393124 TVE393118:TVE393124 UFA393118:UFA393124 UOW393118:UOW393124 UYS393118:UYS393124 VIO393118:VIO393124 VSK393118:VSK393124 WCG393118:WCG393124 WMC393118:WMC393124 WVY393118:WVY393124 Q458654:Q458660 JM458654:JM458660 TI458654:TI458660 ADE458654:ADE458660 ANA458654:ANA458660 AWW458654:AWW458660 BGS458654:BGS458660 BQO458654:BQO458660 CAK458654:CAK458660 CKG458654:CKG458660 CUC458654:CUC458660 DDY458654:DDY458660 DNU458654:DNU458660 DXQ458654:DXQ458660 EHM458654:EHM458660 ERI458654:ERI458660 FBE458654:FBE458660 FLA458654:FLA458660 FUW458654:FUW458660 GES458654:GES458660 GOO458654:GOO458660 GYK458654:GYK458660 HIG458654:HIG458660 HSC458654:HSC458660 IBY458654:IBY458660 ILU458654:ILU458660 IVQ458654:IVQ458660 JFM458654:JFM458660 JPI458654:JPI458660 JZE458654:JZE458660 KJA458654:KJA458660 KSW458654:KSW458660 LCS458654:LCS458660 LMO458654:LMO458660 LWK458654:LWK458660 MGG458654:MGG458660 MQC458654:MQC458660 MZY458654:MZY458660 NJU458654:NJU458660 NTQ458654:NTQ458660 ODM458654:ODM458660 ONI458654:ONI458660 OXE458654:OXE458660 PHA458654:PHA458660 PQW458654:PQW458660 QAS458654:QAS458660 QKO458654:QKO458660 QUK458654:QUK458660 REG458654:REG458660 ROC458654:ROC458660 RXY458654:RXY458660 SHU458654:SHU458660 SRQ458654:SRQ458660 TBM458654:TBM458660 TLI458654:TLI458660 TVE458654:TVE458660 UFA458654:UFA458660 UOW458654:UOW458660 UYS458654:UYS458660 VIO458654:VIO458660 VSK458654:VSK458660 WCG458654:WCG458660 WMC458654:WMC458660 WVY458654:WVY458660 Q524190:Q524196 JM524190:JM524196 TI524190:TI524196 ADE524190:ADE524196 ANA524190:ANA524196 AWW524190:AWW524196 BGS524190:BGS524196 BQO524190:BQO524196 CAK524190:CAK524196 CKG524190:CKG524196 CUC524190:CUC524196 DDY524190:DDY524196 DNU524190:DNU524196 DXQ524190:DXQ524196 EHM524190:EHM524196 ERI524190:ERI524196 FBE524190:FBE524196 FLA524190:FLA524196 FUW524190:FUW524196 GES524190:GES524196 GOO524190:GOO524196 GYK524190:GYK524196 HIG524190:HIG524196 HSC524190:HSC524196 IBY524190:IBY524196 ILU524190:ILU524196 IVQ524190:IVQ524196 JFM524190:JFM524196 JPI524190:JPI524196 JZE524190:JZE524196 KJA524190:KJA524196 KSW524190:KSW524196 LCS524190:LCS524196 LMO524190:LMO524196 LWK524190:LWK524196 MGG524190:MGG524196 MQC524190:MQC524196 MZY524190:MZY524196 NJU524190:NJU524196 NTQ524190:NTQ524196 ODM524190:ODM524196 ONI524190:ONI524196 OXE524190:OXE524196 PHA524190:PHA524196 PQW524190:PQW524196 QAS524190:QAS524196 QKO524190:QKO524196 QUK524190:QUK524196 REG524190:REG524196 ROC524190:ROC524196 RXY524190:RXY524196 SHU524190:SHU524196 SRQ524190:SRQ524196 TBM524190:TBM524196 TLI524190:TLI524196 TVE524190:TVE524196 UFA524190:UFA524196 UOW524190:UOW524196 UYS524190:UYS524196 VIO524190:VIO524196 VSK524190:VSK524196 WCG524190:WCG524196 WMC524190:WMC524196 WVY524190:WVY524196 Q589726:Q589732 JM589726:JM589732 TI589726:TI589732 ADE589726:ADE589732 ANA589726:ANA589732 AWW589726:AWW589732 BGS589726:BGS589732 BQO589726:BQO589732 CAK589726:CAK589732 CKG589726:CKG589732 CUC589726:CUC589732 DDY589726:DDY589732 DNU589726:DNU589732 DXQ589726:DXQ589732 EHM589726:EHM589732 ERI589726:ERI589732 FBE589726:FBE589732 FLA589726:FLA589732 FUW589726:FUW589732 GES589726:GES589732 GOO589726:GOO589732 GYK589726:GYK589732 HIG589726:HIG589732 HSC589726:HSC589732 IBY589726:IBY589732 ILU589726:ILU589732 IVQ589726:IVQ589732 JFM589726:JFM589732 JPI589726:JPI589732 JZE589726:JZE589732 KJA589726:KJA589732 KSW589726:KSW589732 LCS589726:LCS589732 LMO589726:LMO589732 LWK589726:LWK589732 MGG589726:MGG589732 MQC589726:MQC589732 MZY589726:MZY589732 NJU589726:NJU589732 NTQ589726:NTQ589732 ODM589726:ODM589732 ONI589726:ONI589732 OXE589726:OXE589732 PHA589726:PHA589732 PQW589726:PQW589732 QAS589726:QAS589732 QKO589726:QKO589732 QUK589726:QUK589732 REG589726:REG589732 ROC589726:ROC589732 RXY589726:RXY589732 SHU589726:SHU589732 SRQ589726:SRQ589732 TBM589726:TBM589732 TLI589726:TLI589732 TVE589726:TVE589732 UFA589726:UFA589732 UOW589726:UOW589732 UYS589726:UYS589732 VIO589726:VIO589732 VSK589726:VSK589732 WCG589726:WCG589732 WMC589726:WMC589732 WVY589726:WVY589732 Q655262:Q655268 JM655262:JM655268 TI655262:TI655268 ADE655262:ADE655268 ANA655262:ANA655268 AWW655262:AWW655268 BGS655262:BGS655268 BQO655262:BQO655268 CAK655262:CAK655268 CKG655262:CKG655268 CUC655262:CUC655268 DDY655262:DDY655268 DNU655262:DNU655268 DXQ655262:DXQ655268 EHM655262:EHM655268 ERI655262:ERI655268 FBE655262:FBE655268 FLA655262:FLA655268 FUW655262:FUW655268 GES655262:GES655268 GOO655262:GOO655268 GYK655262:GYK655268 HIG655262:HIG655268 HSC655262:HSC655268 IBY655262:IBY655268 ILU655262:ILU655268 IVQ655262:IVQ655268 JFM655262:JFM655268 JPI655262:JPI655268 JZE655262:JZE655268 KJA655262:KJA655268 KSW655262:KSW655268 LCS655262:LCS655268 LMO655262:LMO655268 LWK655262:LWK655268 MGG655262:MGG655268 MQC655262:MQC655268 MZY655262:MZY655268 NJU655262:NJU655268 NTQ655262:NTQ655268 ODM655262:ODM655268 ONI655262:ONI655268 OXE655262:OXE655268 PHA655262:PHA655268 PQW655262:PQW655268 QAS655262:QAS655268 QKO655262:QKO655268 QUK655262:QUK655268 REG655262:REG655268 ROC655262:ROC655268 RXY655262:RXY655268 SHU655262:SHU655268 SRQ655262:SRQ655268 TBM655262:TBM655268 TLI655262:TLI655268 TVE655262:TVE655268 UFA655262:UFA655268 UOW655262:UOW655268 UYS655262:UYS655268 VIO655262:VIO655268 VSK655262:VSK655268 WCG655262:WCG655268 WMC655262:WMC655268 WVY655262:WVY655268 Q720798:Q720804 JM720798:JM720804 TI720798:TI720804 ADE720798:ADE720804 ANA720798:ANA720804 AWW720798:AWW720804 BGS720798:BGS720804 BQO720798:BQO720804 CAK720798:CAK720804 CKG720798:CKG720804 CUC720798:CUC720804 DDY720798:DDY720804 DNU720798:DNU720804 DXQ720798:DXQ720804 EHM720798:EHM720804 ERI720798:ERI720804 FBE720798:FBE720804 FLA720798:FLA720804 FUW720798:FUW720804 GES720798:GES720804 GOO720798:GOO720804 GYK720798:GYK720804 HIG720798:HIG720804 HSC720798:HSC720804 IBY720798:IBY720804 ILU720798:ILU720804 IVQ720798:IVQ720804 JFM720798:JFM720804 JPI720798:JPI720804 JZE720798:JZE720804 KJA720798:KJA720804 KSW720798:KSW720804 LCS720798:LCS720804 LMO720798:LMO720804 LWK720798:LWK720804 MGG720798:MGG720804 MQC720798:MQC720804 MZY720798:MZY720804 NJU720798:NJU720804 NTQ720798:NTQ720804 ODM720798:ODM720804 ONI720798:ONI720804 OXE720798:OXE720804 PHA720798:PHA720804 PQW720798:PQW720804 QAS720798:QAS720804 QKO720798:QKO720804 QUK720798:QUK720804 REG720798:REG720804 ROC720798:ROC720804 RXY720798:RXY720804 SHU720798:SHU720804 SRQ720798:SRQ720804 TBM720798:TBM720804 TLI720798:TLI720804 TVE720798:TVE720804 UFA720798:UFA720804 UOW720798:UOW720804 UYS720798:UYS720804 VIO720798:VIO720804 VSK720798:VSK720804 WCG720798:WCG720804 WMC720798:WMC720804 WVY720798:WVY720804 Q786334:Q786340 JM786334:JM786340 TI786334:TI786340 ADE786334:ADE786340 ANA786334:ANA786340 AWW786334:AWW786340 BGS786334:BGS786340 BQO786334:BQO786340 CAK786334:CAK786340 CKG786334:CKG786340 CUC786334:CUC786340 DDY786334:DDY786340 DNU786334:DNU786340 DXQ786334:DXQ786340 EHM786334:EHM786340 ERI786334:ERI786340 FBE786334:FBE786340 FLA786334:FLA786340 FUW786334:FUW786340 GES786334:GES786340 GOO786334:GOO786340 GYK786334:GYK786340 HIG786334:HIG786340 HSC786334:HSC786340 IBY786334:IBY786340 ILU786334:ILU786340 IVQ786334:IVQ786340 JFM786334:JFM786340 JPI786334:JPI786340 JZE786334:JZE786340 KJA786334:KJA786340 KSW786334:KSW786340 LCS786334:LCS786340 LMO786334:LMO786340 LWK786334:LWK786340 MGG786334:MGG786340 MQC786334:MQC786340 MZY786334:MZY786340 NJU786334:NJU786340 NTQ786334:NTQ786340 ODM786334:ODM786340 ONI786334:ONI786340 OXE786334:OXE786340 PHA786334:PHA786340 PQW786334:PQW786340 QAS786334:QAS786340 QKO786334:QKO786340 QUK786334:QUK786340 REG786334:REG786340 ROC786334:ROC786340 RXY786334:RXY786340 SHU786334:SHU786340 SRQ786334:SRQ786340 TBM786334:TBM786340 TLI786334:TLI786340 TVE786334:TVE786340 UFA786334:UFA786340 UOW786334:UOW786340 UYS786334:UYS786340 VIO786334:VIO786340 VSK786334:VSK786340 WCG786334:WCG786340 WMC786334:WMC786340 WVY786334:WVY786340 Q851870:Q851876 JM851870:JM851876 TI851870:TI851876 ADE851870:ADE851876 ANA851870:ANA851876 AWW851870:AWW851876 BGS851870:BGS851876 BQO851870:BQO851876 CAK851870:CAK851876 CKG851870:CKG851876 CUC851870:CUC851876 DDY851870:DDY851876 DNU851870:DNU851876 DXQ851870:DXQ851876 EHM851870:EHM851876 ERI851870:ERI851876 FBE851870:FBE851876 FLA851870:FLA851876 FUW851870:FUW851876 GES851870:GES851876 GOO851870:GOO851876 GYK851870:GYK851876 HIG851870:HIG851876 HSC851870:HSC851876 IBY851870:IBY851876 ILU851870:ILU851876 IVQ851870:IVQ851876 JFM851870:JFM851876 JPI851870:JPI851876 JZE851870:JZE851876 KJA851870:KJA851876 KSW851870:KSW851876 LCS851870:LCS851876 LMO851870:LMO851876 LWK851870:LWK851876 MGG851870:MGG851876 MQC851870:MQC851876 MZY851870:MZY851876 NJU851870:NJU851876 NTQ851870:NTQ851876 ODM851870:ODM851876 ONI851870:ONI851876 OXE851870:OXE851876 PHA851870:PHA851876 PQW851870:PQW851876 QAS851870:QAS851876 QKO851870:QKO851876 QUK851870:QUK851876 REG851870:REG851876 ROC851870:ROC851876 RXY851870:RXY851876 SHU851870:SHU851876 SRQ851870:SRQ851876 TBM851870:TBM851876 TLI851870:TLI851876 TVE851870:TVE851876 UFA851870:UFA851876 UOW851870:UOW851876 UYS851870:UYS851876 VIO851870:VIO851876 VSK851870:VSK851876 WCG851870:WCG851876 WMC851870:WMC851876 WVY851870:WVY851876 Q917406:Q917412 JM917406:JM917412 TI917406:TI917412 ADE917406:ADE917412 ANA917406:ANA917412 AWW917406:AWW917412 BGS917406:BGS917412 BQO917406:BQO917412 CAK917406:CAK917412 CKG917406:CKG917412 CUC917406:CUC917412 DDY917406:DDY917412 DNU917406:DNU917412 DXQ917406:DXQ917412 EHM917406:EHM917412 ERI917406:ERI917412 FBE917406:FBE917412 FLA917406:FLA917412 FUW917406:FUW917412 GES917406:GES917412 GOO917406:GOO917412 GYK917406:GYK917412 HIG917406:HIG917412 HSC917406:HSC917412 IBY917406:IBY917412 ILU917406:ILU917412 IVQ917406:IVQ917412 JFM917406:JFM917412 JPI917406:JPI917412 JZE917406:JZE917412 KJA917406:KJA917412 KSW917406:KSW917412 LCS917406:LCS917412 LMO917406:LMO917412 LWK917406:LWK917412 MGG917406:MGG917412 MQC917406:MQC917412 MZY917406:MZY917412 NJU917406:NJU917412 NTQ917406:NTQ917412 ODM917406:ODM917412 ONI917406:ONI917412 OXE917406:OXE917412 PHA917406:PHA917412 PQW917406:PQW917412 QAS917406:QAS917412 QKO917406:QKO917412 QUK917406:QUK917412 REG917406:REG917412 ROC917406:ROC917412 RXY917406:RXY917412 SHU917406:SHU917412 SRQ917406:SRQ917412 TBM917406:TBM917412 TLI917406:TLI917412 TVE917406:TVE917412 UFA917406:UFA917412 UOW917406:UOW917412 UYS917406:UYS917412 VIO917406:VIO917412 VSK917406:VSK917412 WCG917406:WCG917412 WMC917406:WMC917412 WVY917406:WVY917412 Q982942:Q982948 JM982942:JM982948 TI982942:TI982948 ADE982942:ADE982948 ANA982942:ANA982948 AWW982942:AWW982948 BGS982942:BGS982948 BQO982942:BQO982948 CAK982942:CAK982948 CKG982942:CKG982948 CUC982942:CUC982948 DDY982942:DDY982948 DNU982942:DNU982948 DXQ982942:DXQ982948 EHM982942:EHM982948 ERI982942:ERI982948 FBE982942:FBE982948 FLA982942:FLA982948 FUW982942:FUW982948 GES982942:GES982948 GOO982942:GOO982948 GYK982942:GYK982948 HIG982942:HIG982948 HSC982942:HSC982948 IBY982942:IBY982948 ILU982942:ILU982948 IVQ982942:IVQ982948 JFM982942:JFM982948 JPI982942:JPI982948 JZE982942:JZE982948 KJA982942:KJA982948 KSW982942:KSW982948 LCS982942:LCS982948 LMO982942:LMO982948 LWK982942:LWK982948 MGG982942:MGG982948 MQC982942:MQC982948 MZY982942:MZY982948 NJU982942:NJU982948 NTQ982942:NTQ982948 ODM982942:ODM982948 ONI982942:ONI982948 OXE982942:OXE982948 PHA982942:PHA982948 PQW982942:PQW982948 QAS982942:QAS982948 QKO982942:QKO982948 QUK982942:QUK982948 REG982942:REG982948 ROC982942:ROC982948 RXY982942:RXY982948 SHU982942:SHU982948 SRQ982942:SRQ982948 TBM982942:TBM982948 TLI982942:TLI982948 TVE982942:TVE982948 UFA982942:UFA982948 UOW982942:UOW982948 UYS982942:UYS982948 VIO982942:VIO982948 VSK982942:VSK982948 WCG982942:WCG982948 WMC982942:WMC982948 WVY982942:WVY982948 IN65444:IQ65522 SJ65444:SM65522 ACF65444:ACI65522 AMB65444:AME65522 AVX65444:AWA65522 BFT65444:BFW65522 BPP65444:BPS65522 BZL65444:BZO65522 CJH65444:CJK65522 CTD65444:CTG65522 DCZ65444:DDC65522 DMV65444:DMY65522 DWR65444:DWU65522 EGN65444:EGQ65522 EQJ65444:EQM65522 FAF65444:FAI65522 FKB65444:FKE65522 FTX65444:FUA65522 GDT65444:GDW65522 GNP65444:GNS65522 GXL65444:GXO65522 HHH65444:HHK65522 HRD65444:HRG65522 IAZ65444:IBC65522 IKV65444:IKY65522 IUR65444:IUU65522 JEN65444:JEQ65522 JOJ65444:JOM65522 JYF65444:JYI65522 KIB65444:KIE65522 KRX65444:KSA65522 LBT65444:LBW65522 LLP65444:LLS65522 LVL65444:LVO65522 MFH65444:MFK65522 MPD65444:MPG65522 MYZ65444:MZC65522 NIV65444:NIY65522 NSR65444:NSU65522 OCN65444:OCQ65522 OMJ65444:OMM65522 OWF65444:OWI65522 PGB65444:PGE65522 PPX65444:PQA65522 PZT65444:PZW65522 QJP65444:QJS65522 QTL65444:QTO65522 RDH65444:RDK65522 RND65444:RNG65522 RWZ65444:RXC65522 SGV65444:SGY65522 SQR65444:SQU65522 TAN65444:TAQ65522 TKJ65444:TKM65522 TUF65444:TUI65522 UEB65444:UEE65522 UNX65444:UOA65522 UXT65444:UXW65522 VHP65444:VHS65522 VRL65444:VRO65522 WBH65444:WBK65522 WLD65444:WLG65522 WUZ65444:WVC65522 IN130980:IQ131058 SJ130980:SM131058 ACF130980:ACI131058 AMB130980:AME131058 AVX130980:AWA131058 BFT130980:BFW131058 BPP130980:BPS131058 BZL130980:BZO131058 CJH130980:CJK131058 CTD130980:CTG131058 DCZ130980:DDC131058 DMV130980:DMY131058 DWR130980:DWU131058 EGN130980:EGQ131058 EQJ130980:EQM131058 FAF130980:FAI131058 FKB130980:FKE131058 FTX130980:FUA131058 GDT130980:GDW131058 GNP130980:GNS131058 GXL130980:GXO131058 HHH130980:HHK131058 HRD130980:HRG131058 IAZ130980:IBC131058 IKV130980:IKY131058 IUR130980:IUU131058 JEN130980:JEQ131058 JOJ130980:JOM131058 JYF130980:JYI131058 KIB130980:KIE131058 KRX130980:KSA131058 LBT130980:LBW131058 LLP130980:LLS131058 LVL130980:LVO131058 MFH130980:MFK131058 MPD130980:MPG131058 MYZ130980:MZC131058 NIV130980:NIY131058 NSR130980:NSU131058 OCN130980:OCQ131058 OMJ130980:OMM131058 OWF130980:OWI131058 PGB130980:PGE131058 PPX130980:PQA131058 PZT130980:PZW131058 QJP130980:QJS131058 QTL130980:QTO131058 RDH130980:RDK131058 RND130980:RNG131058 RWZ130980:RXC131058 SGV130980:SGY131058 SQR130980:SQU131058 TAN130980:TAQ131058 TKJ130980:TKM131058 TUF130980:TUI131058 UEB130980:UEE131058 UNX130980:UOA131058 UXT130980:UXW131058 VHP130980:VHS131058 VRL130980:VRO131058 WBH130980:WBK131058 WLD130980:WLG131058 WUZ130980:WVC131058 IN196516:IQ196594 SJ196516:SM196594 ACF196516:ACI196594 AMB196516:AME196594 AVX196516:AWA196594 BFT196516:BFW196594 BPP196516:BPS196594 BZL196516:BZO196594 CJH196516:CJK196594 CTD196516:CTG196594 DCZ196516:DDC196594 DMV196516:DMY196594 DWR196516:DWU196594 EGN196516:EGQ196594 EQJ196516:EQM196594 FAF196516:FAI196594 FKB196516:FKE196594 FTX196516:FUA196594 GDT196516:GDW196594 GNP196516:GNS196594 GXL196516:GXO196594 HHH196516:HHK196594 HRD196516:HRG196594 IAZ196516:IBC196594 IKV196516:IKY196594 IUR196516:IUU196594 JEN196516:JEQ196594 JOJ196516:JOM196594 JYF196516:JYI196594 KIB196516:KIE196594 KRX196516:KSA196594 LBT196516:LBW196594 LLP196516:LLS196594 LVL196516:LVO196594 MFH196516:MFK196594 MPD196516:MPG196594 MYZ196516:MZC196594 NIV196516:NIY196594 NSR196516:NSU196594 OCN196516:OCQ196594 OMJ196516:OMM196594 OWF196516:OWI196594 PGB196516:PGE196594 PPX196516:PQA196594 PZT196516:PZW196594 QJP196516:QJS196594 QTL196516:QTO196594 RDH196516:RDK196594 RND196516:RNG196594 RWZ196516:RXC196594 SGV196516:SGY196594 SQR196516:SQU196594 TAN196516:TAQ196594 TKJ196516:TKM196594 TUF196516:TUI196594 UEB196516:UEE196594 UNX196516:UOA196594 UXT196516:UXW196594 VHP196516:VHS196594 VRL196516:VRO196594 WBH196516:WBK196594 WLD196516:WLG196594 WUZ196516:WVC196594 IN262052:IQ262130 SJ262052:SM262130 ACF262052:ACI262130 AMB262052:AME262130 AVX262052:AWA262130 BFT262052:BFW262130 BPP262052:BPS262130 BZL262052:BZO262130 CJH262052:CJK262130 CTD262052:CTG262130 DCZ262052:DDC262130 DMV262052:DMY262130 DWR262052:DWU262130 EGN262052:EGQ262130 EQJ262052:EQM262130 FAF262052:FAI262130 FKB262052:FKE262130 FTX262052:FUA262130 GDT262052:GDW262130 GNP262052:GNS262130 GXL262052:GXO262130 HHH262052:HHK262130 HRD262052:HRG262130 IAZ262052:IBC262130 IKV262052:IKY262130 IUR262052:IUU262130 JEN262052:JEQ262130 JOJ262052:JOM262130 JYF262052:JYI262130 KIB262052:KIE262130 KRX262052:KSA262130 LBT262052:LBW262130 LLP262052:LLS262130 LVL262052:LVO262130 MFH262052:MFK262130 MPD262052:MPG262130 MYZ262052:MZC262130 NIV262052:NIY262130 NSR262052:NSU262130 OCN262052:OCQ262130 OMJ262052:OMM262130 OWF262052:OWI262130 PGB262052:PGE262130 PPX262052:PQA262130 PZT262052:PZW262130 QJP262052:QJS262130 QTL262052:QTO262130 RDH262052:RDK262130 RND262052:RNG262130 RWZ262052:RXC262130 SGV262052:SGY262130 SQR262052:SQU262130 TAN262052:TAQ262130 TKJ262052:TKM262130 TUF262052:TUI262130 UEB262052:UEE262130 UNX262052:UOA262130 UXT262052:UXW262130 VHP262052:VHS262130 VRL262052:VRO262130 WBH262052:WBK262130 WLD262052:WLG262130 WUZ262052:WVC262130 IN327588:IQ327666 SJ327588:SM327666 ACF327588:ACI327666 AMB327588:AME327666 AVX327588:AWA327666 BFT327588:BFW327666 BPP327588:BPS327666 BZL327588:BZO327666 CJH327588:CJK327666 CTD327588:CTG327666 DCZ327588:DDC327666 DMV327588:DMY327666 DWR327588:DWU327666 EGN327588:EGQ327666 EQJ327588:EQM327666 FAF327588:FAI327666 FKB327588:FKE327666 FTX327588:FUA327666 GDT327588:GDW327666 GNP327588:GNS327666 GXL327588:GXO327666 HHH327588:HHK327666 HRD327588:HRG327666 IAZ327588:IBC327666 IKV327588:IKY327666 IUR327588:IUU327666 JEN327588:JEQ327666 JOJ327588:JOM327666 JYF327588:JYI327666 KIB327588:KIE327666 KRX327588:KSA327666 LBT327588:LBW327666 LLP327588:LLS327666 LVL327588:LVO327666 MFH327588:MFK327666 MPD327588:MPG327666 MYZ327588:MZC327666 NIV327588:NIY327666 NSR327588:NSU327666 OCN327588:OCQ327666 OMJ327588:OMM327666 OWF327588:OWI327666 PGB327588:PGE327666 PPX327588:PQA327666 PZT327588:PZW327666 QJP327588:QJS327666 QTL327588:QTO327666 RDH327588:RDK327666 RND327588:RNG327666 RWZ327588:RXC327666 SGV327588:SGY327666 SQR327588:SQU327666 TAN327588:TAQ327666 TKJ327588:TKM327666 TUF327588:TUI327666 UEB327588:UEE327666 UNX327588:UOA327666 UXT327588:UXW327666 VHP327588:VHS327666 VRL327588:VRO327666 WBH327588:WBK327666 WLD327588:WLG327666 WUZ327588:WVC327666 IN393124:IQ393202 SJ393124:SM393202 ACF393124:ACI393202 AMB393124:AME393202 AVX393124:AWA393202 BFT393124:BFW393202 BPP393124:BPS393202 BZL393124:BZO393202 CJH393124:CJK393202 CTD393124:CTG393202 DCZ393124:DDC393202 DMV393124:DMY393202 DWR393124:DWU393202 EGN393124:EGQ393202 EQJ393124:EQM393202 FAF393124:FAI393202 FKB393124:FKE393202 FTX393124:FUA393202 GDT393124:GDW393202 GNP393124:GNS393202 GXL393124:GXO393202 HHH393124:HHK393202 HRD393124:HRG393202 IAZ393124:IBC393202 IKV393124:IKY393202 IUR393124:IUU393202 JEN393124:JEQ393202 JOJ393124:JOM393202 JYF393124:JYI393202 KIB393124:KIE393202 KRX393124:KSA393202 LBT393124:LBW393202 LLP393124:LLS393202 LVL393124:LVO393202 MFH393124:MFK393202 MPD393124:MPG393202 MYZ393124:MZC393202 NIV393124:NIY393202 NSR393124:NSU393202 OCN393124:OCQ393202 OMJ393124:OMM393202 OWF393124:OWI393202 PGB393124:PGE393202 PPX393124:PQA393202 PZT393124:PZW393202 QJP393124:QJS393202 QTL393124:QTO393202 RDH393124:RDK393202 RND393124:RNG393202 RWZ393124:RXC393202 SGV393124:SGY393202 SQR393124:SQU393202 TAN393124:TAQ393202 TKJ393124:TKM393202 TUF393124:TUI393202 UEB393124:UEE393202 UNX393124:UOA393202 UXT393124:UXW393202 VHP393124:VHS393202 VRL393124:VRO393202 WBH393124:WBK393202 WLD393124:WLG393202 WUZ393124:WVC393202 IN458660:IQ458738 SJ458660:SM458738 ACF458660:ACI458738 AMB458660:AME458738 AVX458660:AWA458738 BFT458660:BFW458738 BPP458660:BPS458738 BZL458660:BZO458738 CJH458660:CJK458738 CTD458660:CTG458738 DCZ458660:DDC458738 DMV458660:DMY458738 DWR458660:DWU458738 EGN458660:EGQ458738 EQJ458660:EQM458738 FAF458660:FAI458738 FKB458660:FKE458738 FTX458660:FUA458738 GDT458660:GDW458738 GNP458660:GNS458738 GXL458660:GXO458738 HHH458660:HHK458738 HRD458660:HRG458738 IAZ458660:IBC458738 IKV458660:IKY458738 IUR458660:IUU458738 JEN458660:JEQ458738 JOJ458660:JOM458738 JYF458660:JYI458738 KIB458660:KIE458738 KRX458660:KSA458738 LBT458660:LBW458738 LLP458660:LLS458738 LVL458660:LVO458738 MFH458660:MFK458738 MPD458660:MPG458738 MYZ458660:MZC458738 NIV458660:NIY458738 NSR458660:NSU458738 OCN458660:OCQ458738 OMJ458660:OMM458738 OWF458660:OWI458738 PGB458660:PGE458738 PPX458660:PQA458738 PZT458660:PZW458738 QJP458660:QJS458738 QTL458660:QTO458738 RDH458660:RDK458738 RND458660:RNG458738 RWZ458660:RXC458738 SGV458660:SGY458738 SQR458660:SQU458738 TAN458660:TAQ458738 TKJ458660:TKM458738 TUF458660:TUI458738 UEB458660:UEE458738 UNX458660:UOA458738 UXT458660:UXW458738 VHP458660:VHS458738 VRL458660:VRO458738 WBH458660:WBK458738 WLD458660:WLG458738 WUZ458660:WVC458738 IN524196:IQ524274 SJ524196:SM524274 ACF524196:ACI524274 AMB524196:AME524274 AVX524196:AWA524274 BFT524196:BFW524274 BPP524196:BPS524274 BZL524196:BZO524274 CJH524196:CJK524274 CTD524196:CTG524274 DCZ524196:DDC524274 DMV524196:DMY524274 DWR524196:DWU524274 EGN524196:EGQ524274 EQJ524196:EQM524274 FAF524196:FAI524274 FKB524196:FKE524274 FTX524196:FUA524274 GDT524196:GDW524274 GNP524196:GNS524274 GXL524196:GXO524274 HHH524196:HHK524274 HRD524196:HRG524274 IAZ524196:IBC524274 IKV524196:IKY524274 IUR524196:IUU524274 JEN524196:JEQ524274 JOJ524196:JOM524274 JYF524196:JYI524274 KIB524196:KIE524274 KRX524196:KSA524274 LBT524196:LBW524274 LLP524196:LLS524274 LVL524196:LVO524274 MFH524196:MFK524274 MPD524196:MPG524274 MYZ524196:MZC524274 NIV524196:NIY524274 NSR524196:NSU524274 OCN524196:OCQ524274 OMJ524196:OMM524274 OWF524196:OWI524274 PGB524196:PGE524274 PPX524196:PQA524274 PZT524196:PZW524274 QJP524196:QJS524274 QTL524196:QTO524274 RDH524196:RDK524274 RND524196:RNG524274 RWZ524196:RXC524274 SGV524196:SGY524274 SQR524196:SQU524274 TAN524196:TAQ524274 TKJ524196:TKM524274 TUF524196:TUI524274 UEB524196:UEE524274 UNX524196:UOA524274 UXT524196:UXW524274 VHP524196:VHS524274 VRL524196:VRO524274 WBH524196:WBK524274 WLD524196:WLG524274 WUZ524196:WVC524274 IN589732:IQ589810 SJ589732:SM589810 ACF589732:ACI589810 AMB589732:AME589810 AVX589732:AWA589810 BFT589732:BFW589810 BPP589732:BPS589810 BZL589732:BZO589810 CJH589732:CJK589810 CTD589732:CTG589810 DCZ589732:DDC589810 DMV589732:DMY589810 DWR589732:DWU589810 EGN589732:EGQ589810 EQJ589732:EQM589810 FAF589732:FAI589810 FKB589732:FKE589810 FTX589732:FUA589810 GDT589732:GDW589810 GNP589732:GNS589810 GXL589732:GXO589810 HHH589732:HHK589810 HRD589732:HRG589810 IAZ589732:IBC589810 IKV589732:IKY589810 IUR589732:IUU589810 JEN589732:JEQ589810 JOJ589732:JOM589810 JYF589732:JYI589810 KIB589732:KIE589810 KRX589732:KSA589810 LBT589732:LBW589810 LLP589732:LLS589810 LVL589732:LVO589810 MFH589732:MFK589810 MPD589732:MPG589810 MYZ589732:MZC589810 NIV589732:NIY589810 NSR589732:NSU589810 OCN589732:OCQ589810 OMJ589732:OMM589810 OWF589732:OWI589810 PGB589732:PGE589810 PPX589732:PQA589810 PZT589732:PZW589810 QJP589732:QJS589810 QTL589732:QTO589810 RDH589732:RDK589810 RND589732:RNG589810 RWZ589732:RXC589810 SGV589732:SGY589810 SQR589732:SQU589810 TAN589732:TAQ589810 TKJ589732:TKM589810 TUF589732:TUI589810 UEB589732:UEE589810 UNX589732:UOA589810 UXT589732:UXW589810 VHP589732:VHS589810 VRL589732:VRO589810 WBH589732:WBK589810 WLD589732:WLG589810 WUZ589732:WVC589810 IN655268:IQ655346 SJ655268:SM655346 ACF655268:ACI655346 AMB655268:AME655346 AVX655268:AWA655346 BFT655268:BFW655346 BPP655268:BPS655346 BZL655268:BZO655346 CJH655268:CJK655346 CTD655268:CTG655346 DCZ655268:DDC655346 DMV655268:DMY655346 DWR655268:DWU655346 EGN655268:EGQ655346 EQJ655268:EQM655346 FAF655268:FAI655346 FKB655268:FKE655346 FTX655268:FUA655346 GDT655268:GDW655346 GNP655268:GNS655346 GXL655268:GXO655346 HHH655268:HHK655346 HRD655268:HRG655346 IAZ655268:IBC655346 IKV655268:IKY655346 IUR655268:IUU655346 JEN655268:JEQ655346 JOJ655268:JOM655346 JYF655268:JYI655346 KIB655268:KIE655346 KRX655268:KSA655346 LBT655268:LBW655346 LLP655268:LLS655346 LVL655268:LVO655346 MFH655268:MFK655346 MPD655268:MPG655346 MYZ655268:MZC655346 NIV655268:NIY655346 NSR655268:NSU655346 OCN655268:OCQ655346 OMJ655268:OMM655346 OWF655268:OWI655346 PGB655268:PGE655346 PPX655268:PQA655346 PZT655268:PZW655346 QJP655268:QJS655346 QTL655268:QTO655346 RDH655268:RDK655346 RND655268:RNG655346 RWZ655268:RXC655346 SGV655268:SGY655346 SQR655268:SQU655346 TAN655268:TAQ655346 TKJ655268:TKM655346 TUF655268:TUI655346 UEB655268:UEE655346 UNX655268:UOA655346 UXT655268:UXW655346 VHP655268:VHS655346 VRL655268:VRO655346 WBH655268:WBK655346 WLD655268:WLG655346 WUZ655268:WVC655346 IN720804:IQ720882 SJ720804:SM720882 ACF720804:ACI720882 AMB720804:AME720882 AVX720804:AWA720882 BFT720804:BFW720882 BPP720804:BPS720882 BZL720804:BZO720882 CJH720804:CJK720882 CTD720804:CTG720882 DCZ720804:DDC720882 DMV720804:DMY720882 DWR720804:DWU720882 EGN720804:EGQ720882 EQJ720804:EQM720882 FAF720804:FAI720882 FKB720804:FKE720882 FTX720804:FUA720882 GDT720804:GDW720882 GNP720804:GNS720882 GXL720804:GXO720882 HHH720804:HHK720882 HRD720804:HRG720882 IAZ720804:IBC720882 IKV720804:IKY720882 IUR720804:IUU720882 JEN720804:JEQ720882 JOJ720804:JOM720882 JYF720804:JYI720882 KIB720804:KIE720882 KRX720804:KSA720882 LBT720804:LBW720882 LLP720804:LLS720882 LVL720804:LVO720882 MFH720804:MFK720882 MPD720804:MPG720882 MYZ720804:MZC720882 NIV720804:NIY720882 NSR720804:NSU720882 OCN720804:OCQ720882 OMJ720804:OMM720882 OWF720804:OWI720882 PGB720804:PGE720882 PPX720804:PQA720882 PZT720804:PZW720882 QJP720804:QJS720882 QTL720804:QTO720882 RDH720804:RDK720882 RND720804:RNG720882 RWZ720804:RXC720882 SGV720804:SGY720882 SQR720804:SQU720882 TAN720804:TAQ720882 TKJ720804:TKM720882 TUF720804:TUI720882 UEB720804:UEE720882 UNX720804:UOA720882 UXT720804:UXW720882 VHP720804:VHS720882 VRL720804:VRO720882 WBH720804:WBK720882 WLD720804:WLG720882 WUZ720804:WVC720882 IN786340:IQ786418 SJ786340:SM786418 ACF786340:ACI786418 AMB786340:AME786418 AVX786340:AWA786418 BFT786340:BFW786418 BPP786340:BPS786418 BZL786340:BZO786418 CJH786340:CJK786418 CTD786340:CTG786418 DCZ786340:DDC786418 DMV786340:DMY786418 DWR786340:DWU786418 EGN786340:EGQ786418 EQJ786340:EQM786418 FAF786340:FAI786418 FKB786340:FKE786418 FTX786340:FUA786418 GDT786340:GDW786418 GNP786340:GNS786418 GXL786340:GXO786418 HHH786340:HHK786418 HRD786340:HRG786418 IAZ786340:IBC786418 IKV786340:IKY786418 IUR786340:IUU786418 JEN786340:JEQ786418 JOJ786340:JOM786418 JYF786340:JYI786418 KIB786340:KIE786418 KRX786340:KSA786418 LBT786340:LBW786418 LLP786340:LLS786418 LVL786340:LVO786418 MFH786340:MFK786418 MPD786340:MPG786418 MYZ786340:MZC786418 NIV786340:NIY786418 NSR786340:NSU786418 OCN786340:OCQ786418 OMJ786340:OMM786418 OWF786340:OWI786418 PGB786340:PGE786418 PPX786340:PQA786418 PZT786340:PZW786418 QJP786340:QJS786418 QTL786340:QTO786418 RDH786340:RDK786418 RND786340:RNG786418 RWZ786340:RXC786418 SGV786340:SGY786418 SQR786340:SQU786418 TAN786340:TAQ786418 TKJ786340:TKM786418 TUF786340:TUI786418 UEB786340:UEE786418 UNX786340:UOA786418 UXT786340:UXW786418 VHP786340:VHS786418 VRL786340:VRO786418 WBH786340:WBK786418 WLD786340:WLG786418 WUZ786340:WVC786418 IN851876:IQ851954 SJ851876:SM851954 ACF851876:ACI851954 AMB851876:AME851954 AVX851876:AWA851954 BFT851876:BFW851954 BPP851876:BPS851954 BZL851876:BZO851954 CJH851876:CJK851954 CTD851876:CTG851954 DCZ851876:DDC851954 DMV851876:DMY851954 DWR851876:DWU851954 EGN851876:EGQ851954 EQJ851876:EQM851954 FAF851876:FAI851954 FKB851876:FKE851954 FTX851876:FUA851954 GDT851876:GDW851954 GNP851876:GNS851954 GXL851876:GXO851954 HHH851876:HHK851954 HRD851876:HRG851954 IAZ851876:IBC851954 IKV851876:IKY851954 IUR851876:IUU851954 JEN851876:JEQ851954 JOJ851876:JOM851954 JYF851876:JYI851954 KIB851876:KIE851954 KRX851876:KSA851954 LBT851876:LBW851954 LLP851876:LLS851954 LVL851876:LVO851954 MFH851876:MFK851954 MPD851876:MPG851954 MYZ851876:MZC851954 NIV851876:NIY851954 NSR851876:NSU851954 OCN851876:OCQ851954 OMJ851876:OMM851954 OWF851876:OWI851954 PGB851876:PGE851954 PPX851876:PQA851954 PZT851876:PZW851954 QJP851876:QJS851954 QTL851876:QTO851954 RDH851876:RDK851954 RND851876:RNG851954 RWZ851876:RXC851954 SGV851876:SGY851954 SQR851876:SQU851954 TAN851876:TAQ851954 TKJ851876:TKM851954 TUF851876:TUI851954 UEB851876:UEE851954 UNX851876:UOA851954 UXT851876:UXW851954 VHP851876:VHS851954 VRL851876:VRO851954 WBH851876:WBK851954 WLD851876:WLG851954 WUZ851876:WVC851954 IN917412:IQ917490 SJ917412:SM917490 ACF917412:ACI917490 AMB917412:AME917490 AVX917412:AWA917490 BFT917412:BFW917490 BPP917412:BPS917490 BZL917412:BZO917490 CJH917412:CJK917490 CTD917412:CTG917490 DCZ917412:DDC917490 DMV917412:DMY917490 DWR917412:DWU917490 EGN917412:EGQ917490 EQJ917412:EQM917490 FAF917412:FAI917490 FKB917412:FKE917490 FTX917412:FUA917490 GDT917412:GDW917490 GNP917412:GNS917490 GXL917412:GXO917490 HHH917412:HHK917490 HRD917412:HRG917490 IAZ917412:IBC917490 IKV917412:IKY917490 IUR917412:IUU917490 JEN917412:JEQ917490 JOJ917412:JOM917490 JYF917412:JYI917490 KIB917412:KIE917490 KRX917412:KSA917490 LBT917412:LBW917490 LLP917412:LLS917490 LVL917412:LVO917490 MFH917412:MFK917490 MPD917412:MPG917490 MYZ917412:MZC917490 NIV917412:NIY917490 NSR917412:NSU917490 OCN917412:OCQ917490 OMJ917412:OMM917490 OWF917412:OWI917490 PGB917412:PGE917490 PPX917412:PQA917490 PZT917412:PZW917490 QJP917412:QJS917490 QTL917412:QTO917490 RDH917412:RDK917490 RND917412:RNG917490 RWZ917412:RXC917490 SGV917412:SGY917490 SQR917412:SQU917490 TAN917412:TAQ917490 TKJ917412:TKM917490 TUF917412:TUI917490 UEB917412:UEE917490 UNX917412:UOA917490 UXT917412:UXW917490 VHP917412:VHS917490 VRL917412:VRO917490 WBH917412:WBK917490 WLD917412:WLG917490 WUZ917412:WVC917490 IN982948:IQ983026 SJ982948:SM983026 ACF982948:ACI983026 AMB982948:AME983026 AVX982948:AWA983026 BFT982948:BFW983026 BPP982948:BPS983026 BZL982948:BZO983026 CJH982948:CJK983026 CTD982948:CTG983026 DCZ982948:DDC983026 DMV982948:DMY983026 DWR982948:DWU983026 EGN982948:EGQ983026 EQJ982948:EQM983026 FAF982948:FAI983026 FKB982948:FKE983026 FTX982948:FUA983026 GDT982948:GDW983026 GNP982948:GNS983026 GXL982948:GXO983026 HHH982948:HHK983026 HRD982948:HRG983026 IAZ982948:IBC983026 IKV982948:IKY983026 IUR982948:IUU983026 JEN982948:JEQ983026 JOJ982948:JOM983026 JYF982948:JYI983026 KIB982948:KIE983026 KRX982948:KSA983026 LBT982948:LBW983026 LLP982948:LLS983026 LVL982948:LVO983026 MFH982948:MFK983026 MPD982948:MPG983026 MYZ982948:MZC983026 NIV982948:NIY983026 NSR982948:NSU983026 OCN982948:OCQ983026 OMJ982948:OMM983026 OWF982948:OWI983026 PGB982948:PGE983026 PPX982948:PQA983026 PZT982948:PZW983026 QJP982948:QJS983026 QTL982948:QTO983026 RDH982948:RDK983026 RND982948:RNG983026 RWZ982948:RXC983026 SGV982948:SGY983026 SQR982948:SQU983026 TAN982948:TAQ983026 TKJ982948:TKM983026 TUF982948:TUI983026 UEB982948:UEE983026 UNX982948:UOA983026 UXT982948:UXW983026 VHP982948:VHS983026 VRL982948:VRO983026 WBH982948:WBK983026 WLD982948:WLG983026 WUZ982948:WVC983026 IM65489:IM130969 SI65489:SI130969 ACE65489:ACE130969 AMA65489:AMA130969 AVW65489:AVW130969 BFS65489:BFS130969 BPO65489:BPO130969 BZK65489:BZK130969 CJG65489:CJG130969 CTC65489:CTC130969 DCY65489:DCY130969 DMU65489:DMU130969 DWQ65489:DWQ130969 EGM65489:EGM130969 EQI65489:EQI130969 FAE65489:FAE130969 FKA65489:FKA130969 FTW65489:FTW130969 GDS65489:GDS130969 GNO65489:GNO130969 GXK65489:GXK130969 HHG65489:HHG130969 HRC65489:HRC130969 IAY65489:IAY130969 IKU65489:IKU130969 IUQ65489:IUQ130969 JEM65489:JEM130969 JOI65489:JOI130969 JYE65489:JYE130969 KIA65489:KIA130969 KRW65489:KRW130969 LBS65489:LBS130969 LLO65489:LLO130969 LVK65489:LVK130969 MFG65489:MFG130969 MPC65489:MPC130969 MYY65489:MYY130969 NIU65489:NIU130969 NSQ65489:NSQ130969 OCM65489:OCM130969 OMI65489:OMI130969 OWE65489:OWE130969 PGA65489:PGA130969 PPW65489:PPW130969 PZS65489:PZS130969 QJO65489:QJO130969 QTK65489:QTK130969 RDG65489:RDG130969 RNC65489:RNC130969 RWY65489:RWY130969 SGU65489:SGU130969 SQQ65489:SQQ130969 TAM65489:TAM130969 TKI65489:TKI130969 TUE65489:TUE130969 UEA65489:UEA130969 UNW65489:UNW130969 UXS65489:UXS130969 VHO65489:VHO130969 VRK65489:VRK130969 WBG65489:WBG130969 WLC65489:WLC130969 WUY65489:WUY130969 IM131025:IM196505 SI131025:SI196505 ACE131025:ACE196505 AMA131025:AMA196505 AVW131025:AVW196505 BFS131025:BFS196505 BPO131025:BPO196505 BZK131025:BZK196505 CJG131025:CJG196505 CTC131025:CTC196505 DCY131025:DCY196505 DMU131025:DMU196505 DWQ131025:DWQ196505 EGM131025:EGM196505 EQI131025:EQI196505 FAE131025:FAE196505 FKA131025:FKA196505 FTW131025:FTW196505 GDS131025:GDS196505 GNO131025:GNO196505 GXK131025:GXK196505 HHG131025:HHG196505 HRC131025:HRC196505 IAY131025:IAY196505 IKU131025:IKU196505 IUQ131025:IUQ196505 JEM131025:JEM196505 JOI131025:JOI196505 JYE131025:JYE196505 KIA131025:KIA196505 KRW131025:KRW196505 LBS131025:LBS196505 LLO131025:LLO196505 LVK131025:LVK196505 MFG131025:MFG196505 MPC131025:MPC196505 MYY131025:MYY196505 NIU131025:NIU196505 NSQ131025:NSQ196505 OCM131025:OCM196505 OMI131025:OMI196505 OWE131025:OWE196505 PGA131025:PGA196505 PPW131025:PPW196505 PZS131025:PZS196505 QJO131025:QJO196505 QTK131025:QTK196505 RDG131025:RDG196505 RNC131025:RNC196505 RWY131025:RWY196505 SGU131025:SGU196505 SQQ131025:SQQ196505 TAM131025:TAM196505 TKI131025:TKI196505 TUE131025:TUE196505 UEA131025:UEA196505 UNW131025:UNW196505 UXS131025:UXS196505 VHO131025:VHO196505 VRK131025:VRK196505 WBG131025:WBG196505 WLC131025:WLC196505 WUY131025:WUY196505 IM196561:IM262041 SI196561:SI262041 ACE196561:ACE262041 AMA196561:AMA262041 AVW196561:AVW262041 BFS196561:BFS262041 BPO196561:BPO262041 BZK196561:BZK262041 CJG196561:CJG262041 CTC196561:CTC262041 DCY196561:DCY262041 DMU196561:DMU262041 DWQ196561:DWQ262041 EGM196561:EGM262041 EQI196561:EQI262041 FAE196561:FAE262041 FKA196561:FKA262041 FTW196561:FTW262041 GDS196561:GDS262041 GNO196561:GNO262041 GXK196561:GXK262041 HHG196561:HHG262041 HRC196561:HRC262041 IAY196561:IAY262041 IKU196561:IKU262041 IUQ196561:IUQ262041 JEM196561:JEM262041 JOI196561:JOI262041 JYE196561:JYE262041 KIA196561:KIA262041 KRW196561:KRW262041 LBS196561:LBS262041 LLO196561:LLO262041 LVK196561:LVK262041 MFG196561:MFG262041 MPC196561:MPC262041 MYY196561:MYY262041 NIU196561:NIU262041 NSQ196561:NSQ262041 OCM196561:OCM262041 OMI196561:OMI262041 OWE196561:OWE262041 PGA196561:PGA262041 PPW196561:PPW262041 PZS196561:PZS262041 QJO196561:QJO262041 QTK196561:QTK262041 RDG196561:RDG262041 RNC196561:RNC262041 RWY196561:RWY262041 SGU196561:SGU262041 SQQ196561:SQQ262041 TAM196561:TAM262041 TKI196561:TKI262041 TUE196561:TUE262041 UEA196561:UEA262041 UNW196561:UNW262041 UXS196561:UXS262041 VHO196561:VHO262041 VRK196561:VRK262041 WBG196561:WBG262041 WLC196561:WLC262041 WUY196561:WUY262041 IM262097:IM327577 SI262097:SI327577 ACE262097:ACE327577 AMA262097:AMA327577 AVW262097:AVW327577 BFS262097:BFS327577 BPO262097:BPO327577 BZK262097:BZK327577 CJG262097:CJG327577 CTC262097:CTC327577 DCY262097:DCY327577 DMU262097:DMU327577 DWQ262097:DWQ327577 EGM262097:EGM327577 EQI262097:EQI327577 FAE262097:FAE327577 FKA262097:FKA327577 FTW262097:FTW327577 GDS262097:GDS327577 GNO262097:GNO327577 GXK262097:GXK327577 HHG262097:HHG327577 HRC262097:HRC327577 IAY262097:IAY327577 IKU262097:IKU327577 IUQ262097:IUQ327577 JEM262097:JEM327577 JOI262097:JOI327577 JYE262097:JYE327577 KIA262097:KIA327577 KRW262097:KRW327577 LBS262097:LBS327577 LLO262097:LLO327577 LVK262097:LVK327577 MFG262097:MFG327577 MPC262097:MPC327577 MYY262097:MYY327577 NIU262097:NIU327577 NSQ262097:NSQ327577 OCM262097:OCM327577 OMI262097:OMI327577 OWE262097:OWE327577 PGA262097:PGA327577 PPW262097:PPW327577 PZS262097:PZS327577 QJO262097:QJO327577 QTK262097:QTK327577 RDG262097:RDG327577 RNC262097:RNC327577 RWY262097:RWY327577 SGU262097:SGU327577 SQQ262097:SQQ327577 TAM262097:TAM327577 TKI262097:TKI327577 TUE262097:TUE327577 UEA262097:UEA327577 UNW262097:UNW327577 UXS262097:UXS327577 VHO262097:VHO327577 VRK262097:VRK327577 WBG262097:WBG327577 WLC262097:WLC327577 WUY262097:WUY327577 IM327633:IM393113 SI327633:SI393113 ACE327633:ACE393113 AMA327633:AMA393113 AVW327633:AVW393113 BFS327633:BFS393113 BPO327633:BPO393113 BZK327633:BZK393113 CJG327633:CJG393113 CTC327633:CTC393113 DCY327633:DCY393113 DMU327633:DMU393113 DWQ327633:DWQ393113 EGM327633:EGM393113 EQI327633:EQI393113 FAE327633:FAE393113 FKA327633:FKA393113 FTW327633:FTW393113 GDS327633:GDS393113 GNO327633:GNO393113 GXK327633:GXK393113 HHG327633:HHG393113 HRC327633:HRC393113 IAY327633:IAY393113 IKU327633:IKU393113 IUQ327633:IUQ393113 JEM327633:JEM393113 JOI327633:JOI393113 JYE327633:JYE393113 KIA327633:KIA393113 KRW327633:KRW393113 LBS327633:LBS393113 LLO327633:LLO393113 LVK327633:LVK393113 MFG327633:MFG393113 MPC327633:MPC393113 MYY327633:MYY393113 NIU327633:NIU393113 NSQ327633:NSQ393113 OCM327633:OCM393113 OMI327633:OMI393113 OWE327633:OWE393113 PGA327633:PGA393113 PPW327633:PPW393113 PZS327633:PZS393113 QJO327633:QJO393113 QTK327633:QTK393113 RDG327633:RDG393113 RNC327633:RNC393113 RWY327633:RWY393113 SGU327633:SGU393113 SQQ327633:SQQ393113 TAM327633:TAM393113 TKI327633:TKI393113 TUE327633:TUE393113 UEA327633:UEA393113 UNW327633:UNW393113 UXS327633:UXS393113 VHO327633:VHO393113 VRK327633:VRK393113 WBG327633:WBG393113 WLC327633:WLC393113 WUY327633:WUY393113 IM393169:IM458649 SI393169:SI458649 ACE393169:ACE458649 AMA393169:AMA458649 AVW393169:AVW458649 BFS393169:BFS458649 BPO393169:BPO458649 BZK393169:BZK458649 CJG393169:CJG458649 CTC393169:CTC458649 DCY393169:DCY458649 DMU393169:DMU458649 DWQ393169:DWQ458649 EGM393169:EGM458649 EQI393169:EQI458649 FAE393169:FAE458649 FKA393169:FKA458649 FTW393169:FTW458649 GDS393169:GDS458649 GNO393169:GNO458649 GXK393169:GXK458649 HHG393169:HHG458649 HRC393169:HRC458649 IAY393169:IAY458649 IKU393169:IKU458649 IUQ393169:IUQ458649 JEM393169:JEM458649 JOI393169:JOI458649 JYE393169:JYE458649 KIA393169:KIA458649 KRW393169:KRW458649 LBS393169:LBS458649 LLO393169:LLO458649 LVK393169:LVK458649 MFG393169:MFG458649 MPC393169:MPC458649 MYY393169:MYY458649 NIU393169:NIU458649 NSQ393169:NSQ458649 OCM393169:OCM458649 OMI393169:OMI458649 OWE393169:OWE458649 PGA393169:PGA458649 PPW393169:PPW458649 PZS393169:PZS458649 QJO393169:QJO458649 QTK393169:QTK458649 RDG393169:RDG458649 RNC393169:RNC458649 RWY393169:RWY458649 SGU393169:SGU458649 SQQ393169:SQQ458649 TAM393169:TAM458649 TKI393169:TKI458649 TUE393169:TUE458649 UEA393169:UEA458649 UNW393169:UNW458649 UXS393169:UXS458649 VHO393169:VHO458649 VRK393169:VRK458649 WBG393169:WBG458649 WLC393169:WLC458649 WUY393169:WUY458649 IM458705:IM524185 SI458705:SI524185 ACE458705:ACE524185 AMA458705:AMA524185 AVW458705:AVW524185 BFS458705:BFS524185 BPO458705:BPO524185 BZK458705:BZK524185 CJG458705:CJG524185 CTC458705:CTC524185 DCY458705:DCY524185 DMU458705:DMU524185 DWQ458705:DWQ524185 EGM458705:EGM524185 EQI458705:EQI524185 FAE458705:FAE524185 FKA458705:FKA524185 FTW458705:FTW524185 GDS458705:GDS524185 GNO458705:GNO524185 GXK458705:GXK524185 HHG458705:HHG524185 HRC458705:HRC524185 IAY458705:IAY524185 IKU458705:IKU524185 IUQ458705:IUQ524185 JEM458705:JEM524185 JOI458705:JOI524185 JYE458705:JYE524185 KIA458705:KIA524185 KRW458705:KRW524185 LBS458705:LBS524185 LLO458705:LLO524185 LVK458705:LVK524185 MFG458705:MFG524185 MPC458705:MPC524185 MYY458705:MYY524185 NIU458705:NIU524185 NSQ458705:NSQ524185 OCM458705:OCM524185 OMI458705:OMI524185 OWE458705:OWE524185 PGA458705:PGA524185 PPW458705:PPW524185 PZS458705:PZS524185 QJO458705:QJO524185 QTK458705:QTK524185 RDG458705:RDG524185 RNC458705:RNC524185 RWY458705:RWY524185 SGU458705:SGU524185 SQQ458705:SQQ524185 TAM458705:TAM524185 TKI458705:TKI524185 TUE458705:TUE524185 UEA458705:UEA524185 UNW458705:UNW524185 UXS458705:UXS524185 VHO458705:VHO524185 VRK458705:VRK524185 WBG458705:WBG524185 WLC458705:WLC524185 WUY458705:WUY524185 IM524241:IM589721 SI524241:SI589721 ACE524241:ACE589721 AMA524241:AMA589721 AVW524241:AVW589721 BFS524241:BFS589721 BPO524241:BPO589721 BZK524241:BZK589721 CJG524241:CJG589721 CTC524241:CTC589721 DCY524241:DCY589721 DMU524241:DMU589721 DWQ524241:DWQ589721 EGM524241:EGM589721 EQI524241:EQI589721 FAE524241:FAE589721 FKA524241:FKA589721 FTW524241:FTW589721 GDS524241:GDS589721 GNO524241:GNO589721 GXK524241:GXK589721 HHG524241:HHG589721 HRC524241:HRC589721 IAY524241:IAY589721 IKU524241:IKU589721 IUQ524241:IUQ589721 JEM524241:JEM589721 JOI524241:JOI589721 JYE524241:JYE589721 KIA524241:KIA589721 KRW524241:KRW589721 LBS524241:LBS589721 LLO524241:LLO589721 LVK524241:LVK589721 MFG524241:MFG589721 MPC524241:MPC589721 MYY524241:MYY589721 NIU524241:NIU589721 NSQ524241:NSQ589721 OCM524241:OCM589721 OMI524241:OMI589721 OWE524241:OWE589721 PGA524241:PGA589721 PPW524241:PPW589721 PZS524241:PZS589721 QJO524241:QJO589721 QTK524241:QTK589721 RDG524241:RDG589721 RNC524241:RNC589721 RWY524241:RWY589721 SGU524241:SGU589721 SQQ524241:SQQ589721 TAM524241:TAM589721 TKI524241:TKI589721 TUE524241:TUE589721 UEA524241:UEA589721 UNW524241:UNW589721 UXS524241:UXS589721 VHO524241:VHO589721 VRK524241:VRK589721 WBG524241:WBG589721 WLC524241:WLC589721 WUY524241:WUY589721 IM589777:IM655257 SI589777:SI655257 ACE589777:ACE655257 AMA589777:AMA655257 AVW589777:AVW655257 BFS589777:BFS655257 BPO589777:BPO655257 BZK589777:BZK655257 CJG589777:CJG655257 CTC589777:CTC655257 DCY589777:DCY655257 DMU589777:DMU655257 DWQ589777:DWQ655257 EGM589777:EGM655257 EQI589777:EQI655257 FAE589777:FAE655257 FKA589777:FKA655257 FTW589777:FTW655257 GDS589777:GDS655257 GNO589777:GNO655257 GXK589777:GXK655257 HHG589777:HHG655257 HRC589777:HRC655257 IAY589777:IAY655257 IKU589777:IKU655257 IUQ589777:IUQ655257 JEM589777:JEM655257 JOI589777:JOI655257 JYE589777:JYE655257 KIA589777:KIA655257 KRW589777:KRW655257 LBS589777:LBS655257 LLO589777:LLO655257 LVK589777:LVK655257 MFG589777:MFG655257 MPC589777:MPC655257 MYY589777:MYY655257 NIU589777:NIU655257 NSQ589777:NSQ655257 OCM589777:OCM655257 OMI589777:OMI655257 OWE589777:OWE655257 PGA589777:PGA655257 PPW589777:PPW655257 PZS589777:PZS655257 QJO589777:QJO655257 QTK589777:QTK655257 RDG589777:RDG655257 RNC589777:RNC655257 RWY589777:RWY655257 SGU589777:SGU655257 SQQ589777:SQQ655257 TAM589777:TAM655257 TKI589777:TKI655257 TUE589777:TUE655257 UEA589777:UEA655257 UNW589777:UNW655257 UXS589777:UXS655257 VHO589777:VHO655257 VRK589777:VRK655257 WBG589777:WBG655257 WLC589777:WLC655257 WUY589777:WUY655257 IM655313:IM720793 SI655313:SI720793 ACE655313:ACE720793 AMA655313:AMA720793 AVW655313:AVW720793 BFS655313:BFS720793 BPO655313:BPO720793 BZK655313:BZK720793 CJG655313:CJG720793 CTC655313:CTC720793 DCY655313:DCY720793 DMU655313:DMU720793 DWQ655313:DWQ720793 EGM655313:EGM720793 EQI655313:EQI720793 FAE655313:FAE720793 FKA655313:FKA720793 FTW655313:FTW720793 GDS655313:GDS720793 GNO655313:GNO720793 GXK655313:GXK720793 HHG655313:HHG720793 HRC655313:HRC720793 IAY655313:IAY720793 IKU655313:IKU720793 IUQ655313:IUQ720793 JEM655313:JEM720793 JOI655313:JOI720793 JYE655313:JYE720793 KIA655313:KIA720793 KRW655313:KRW720793 LBS655313:LBS720793 LLO655313:LLO720793 LVK655313:LVK720793 MFG655313:MFG720793 MPC655313:MPC720793 MYY655313:MYY720793 NIU655313:NIU720793 NSQ655313:NSQ720793 OCM655313:OCM720793 OMI655313:OMI720793 OWE655313:OWE720793 PGA655313:PGA720793 PPW655313:PPW720793 PZS655313:PZS720793 QJO655313:QJO720793 QTK655313:QTK720793 RDG655313:RDG720793 RNC655313:RNC720793 RWY655313:RWY720793 SGU655313:SGU720793 SQQ655313:SQQ720793 TAM655313:TAM720793 TKI655313:TKI720793 TUE655313:TUE720793 UEA655313:UEA720793 UNW655313:UNW720793 UXS655313:UXS720793 VHO655313:VHO720793 VRK655313:VRK720793 WBG655313:WBG720793 WLC655313:WLC720793 WUY655313:WUY720793 IM720849:IM786329 SI720849:SI786329 ACE720849:ACE786329 AMA720849:AMA786329 AVW720849:AVW786329 BFS720849:BFS786329 BPO720849:BPO786329 BZK720849:BZK786329 CJG720849:CJG786329 CTC720849:CTC786329 DCY720849:DCY786329 DMU720849:DMU786329 DWQ720849:DWQ786329 EGM720849:EGM786329 EQI720849:EQI786329 FAE720849:FAE786329 FKA720849:FKA786329 FTW720849:FTW786329 GDS720849:GDS786329 GNO720849:GNO786329 GXK720849:GXK786329 HHG720849:HHG786329 HRC720849:HRC786329 IAY720849:IAY786329 IKU720849:IKU786329 IUQ720849:IUQ786329 JEM720849:JEM786329 JOI720849:JOI786329 JYE720849:JYE786329 KIA720849:KIA786329 KRW720849:KRW786329 LBS720849:LBS786329 LLO720849:LLO786329 LVK720849:LVK786329 MFG720849:MFG786329 MPC720849:MPC786329 MYY720849:MYY786329 NIU720849:NIU786329 NSQ720849:NSQ786329 OCM720849:OCM786329 OMI720849:OMI786329 OWE720849:OWE786329 PGA720849:PGA786329 PPW720849:PPW786329 PZS720849:PZS786329 QJO720849:QJO786329 QTK720849:QTK786329 RDG720849:RDG786329 RNC720849:RNC786329 RWY720849:RWY786329 SGU720849:SGU786329 SQQ720849:SQQ786329 TAM720849:TAM786329 TKI720849:TKI786329 TUE720849:TUE786329 UEA720849:UEA786329 UNW720849:UNW786329 UXS720849:UXS786329 VHO720849:VHO786329 VRK720849:VRK786329 WBG720849:WBG786329 WLC720849:WLC786329 WUY720849:WUY786329 IM786385:IM851865 SI786385:SI851865 ACE786385:ACE851865 AMA786385:AMA851865 AVW786385:AVW851865 BFS786385:BFS851865 BPO786385:BPO851865 BZK786385:BZK851865 CJG786385:CJG851865 CTC786385:CTC851865 DCY786385:DCY851865 DMU786385:DMU851865 DWQ786385:DWQ851865 EGM786385:EGM851865 EQI786385:EQI851865 FAE786385:FAE851865 FKA786385:FKA851865 FTW786385:FTW851865 GDS786385:GDS851865 GNO786385:GNO851865 GXK786385:GXK851865 HHG786385:HHG851865 HRC786385:HRC851865 IAY786385:IAY851865 IKU786385:IKU851865 IUQ786385:IUQ851865 JEM786385:JEM851865 JOI786385:JOI851865 JYE786385:JYE851865 KIA786385:KIA851865 KRW786385:KRW851865 LBS786385:LBS851865 LLO786385:LLO851865 LVK786385:LVK851865 MFG786385:MFG851865 MPC786385:MPC851865 MYY786385:MYY851865 NIU786385:NIU851865 NSQ786385:NSQ851865 OCM786385:OCM851865 OMI786385:OMI851865 OWE786385:OWE851865 PGA786385:PGA851865 PPW786385:PPW851865 PZS786385:PZS851865 QJO786385:QJO851865 QTK786385:QTK851865 RDG786385:RDG851865 RNC786385:RNC851865 RWY786385:RWY851865 SGU786385:SGU851865 SQQ786385:SQQ851865 TAM786385:TAM851865 TKI786385:TKI851865 TUE786385:TUE851865 UEA786385:UEA851865 UNW786385:UNW851865 UXS786385:UXS851865 VHO786385:VHO851865 VRK786385:VRK851865 WBG786385:WBG851865 WLC786385:WLC851865 WUY786385:WUY851865 IM851921:IM917401 SI851921:SI917401 ACE851921:ACE917401 AMA851921:AMA917401 AVW851921:AVW917401 BFS851921:BFS917401 BPO851921:BPO917401 BZK851921:BZK917401 CJG851921:CJG917401 CTC851921:CTC917401 DCY851921:DCY917401 DMU851921:DMU917401 DWQ851921:DWQ917401 EGM851921:EGM917401 EQI851921:EQI917401 FAE851921:FAE917401 FKA851921:FKA917401 FTW851921:FTW917401 GDS851921:GDS917401 GNO851921:GNO917401 GXK851921:GXK917401 HHG851921:HHG917401 HRC851921:HRC917401 IAY851921:IAY917401 IKU851921:IKU917401 IUQ851921:IUQ917401 JEM851921:JEM917401 JOI851921:JOI917401 JYE851921:JYE917401 KIA851921:KIA917401 KRW851921:KRW917401 LBS851921:LBS917401 LLO851921:LLO917401 LVK851921:LVK917401 MFG851921:MFG917401 MPC851921:MPC917401 MYY851921:MYY917401 NIU851921:NIU917401 NSQ851921:NSQ917401 OCM851921:OCM917401 OMI851921:OMI917401 OWE851921:OWE917401 PGA851921:PGA917401 PPW851921:PPW917401 PZS851921:PZS917401 QJO851921:QJO917401 QTK851921:QTK917401 RDG851921:RDG917401 RNC851921:RNC917401 RWY851921:RWY917401 SGU851921:SGU917401 SQQ851921:SQQ917401 TAM851921:TAM917401 TKI851921:TKI917401 TUE851921:TUE917401 UEA851921:UEA917401 UNW851921:UNW917401 UXS851921:UXS917401 VHO851921:VHO917401 VRK851921:VRK917401 WBG851921:WBG917401 WLC851921:WLC917401 WUY851921:WUY917401 IM917457:IM982937 SI917457:SI982937 ACE917457:ACE982937 AMA917457:AMA982937 AVW917457:AVW982937 BFS917457:BFS982937 BPO917457:BPO982937 BZK917457:BZK982937 CJG917457:CJG982937 CTC917457:CTC982937 DCY917457:DCY982937 DMU917457:DMU982937 DWQ917457:DWQ982937 EGM917457:EGM982937 EQI917457:EQI982937 FAE917457:FAE982937 FKA917457:FKA982937 FTW917457:FTW982937 GDS917457:GDS982937 GNO917457:GNO982937 GXK917457:GXK982937 HHG917457:HHG982937 HRC917457:HRC982937 IAY917457:IAY982937 IKU917457:IKU982937 IUQ917457:IUQ982937 JEM917457:JEM982937 JOI917457:JOI982937 JYE917457:JYE982937 KIA917457:KIA982937 KRW917457:KRW982937 LBS917457:LBS982937 LLO917457:LLO982937 LVK917457:LVK982937 MFG917457:MFG982937 MPC917457:MPC982937 MYY917457:MYY982937 NIU917457:NIU982937 NSQ917457:NSQ982937 OCM917457:OCM982937 OMI917457:OMI982937 OWE917457:OWE982937 PGA917457:PGA982937 PPW917457:PPW982937 PZS917457:PZS982937 QJO917457:QJO982937 QTK917457:QTK982937 RDG917457:RDG982937 RNC917457:RNC982937 RWY917457:RWY982937 SGU917457:SGU982937 SQQ917457:SQQ982937 TAM917457:TAM982937 TKI917457:TKI982937 TUE917457:TUE982937 UEA917457:UEA982937 UNW917457:UNW982937 UXS917457:UXS982937 VHO917457:VHO982937 VRK917457:VRK982937 WBG917457:WBG982937 WLC917457:WLC982937 WUY917457:WUY982937 IM982993:IM1048576 SI982993:SI1048576 ACE982993:ACE1048576 AMA982993:AMA1048576 AVW982993:AVW1048576 BFS982993:BFS1048576 BPO982993:BPO1048576 BZK982993:BZK1048576 CJG982993:CJG1048576 CTC982993:CTC1048576 DCY982993:DCY1048576 DMU982993:DMU1048576 DWQ982993:DWQ1048576 EGM982993:EGM1048576 EQI982993:EQI1048576 FAE982993:FAE1048576 FKA982993:FKA1048576 FTW982993:FTW1048576 GDS982993:GDS1048576 GNO982993:GNO1048576 GXK982993:GXK1048576 HHG982993:HHG1048576 HRC982993:HRC1048576 IAY982993:IAY1048576 IKU982993:IKU1048576 IUQ982993:IUQ1048576 JEM982993:JEM1048576 JOI982993:JOI1048576 JYE982993:JYE1048576 KIA982993:KIA1048576 KRW982993:KRW1048576 LBS982993:LBS1048576 LLO982993:LLO1048576 LVK982993:LVK1048576 MFG982993:MFG1048576 MPC982993:MPC1048576 MYY982993:MYY1048576 NIU982993:NIU1048576 NSQ982993:NSQ1048576 OCM982993:OCM1048576 OMI982993:OMI1048576 OWE982993:OWE1048576 PGA982993:PGA1048576 PPW982993:PPW1048576 PZS982993:PZS1048576 QJO982993:QJO1048576 QTK982993:QTK1048576 RDG982993:RDG1048576 RNC982993:RNC1048576 RWY982993:RWY1048576 SGU982993:SGU1048576 SQQ982993:SQQ1048576 TAM982993:TAM1048576 TKI982993:TKI1048576 TUE982993:TUE1048576 UEA982993:UEA1048576 UNW982993:UNW1048576 UXS982993:UXS1048576 VHO982993:VHO1048576 VRK982993:VRK1048576 WBG982993:WBG1048576 WLC982993:WLC1048576 WUY982993:WUY1048576 IN65523:IP130969 SJ65523:SL130969 ACF65523:ACH130969 AMB65523:AMD130969 AVX65523:AVZ130969 BFT65523:BFV130969 BPP65523:BPR130969 BZL65523:BZN130969 CJH65523:CJJ130969 CTD65523:CTF130969 DCZ65523:DDB130969 DMV65523:DMX130969 DWR65523:DWT130969 EGN65523:EGP130969 EQJ65523:EQL130969 FAF65523:FAH130969 FKB65523:FKD130969 FTX65523:FTZ130969 GDT65523:GDV130969 GNP65523:GNR130969 GXL65523:GXN130969 HHH65523:HHJ130969 HRD65523:HRF130969 IAZ65523:IBB130969 IKV65523:IKX130969 IUR65523:IUT130969 JEN65523:JEP130969 JOJ65523:JOL130969 JYF65523:JYH130969 KIB65523:KID130969 KRX65523:KRZ130969 LBT65523:LBV130969 LLP65523:LLR130969 LVL65523:LVN130969 MFH65523:MFJ130969 MPD65523:MPF130969 MYZ65523:MZB130969 NIV65523:NIX130969 NSR65523:NST130969 OCN65523:OCP130969 OMJ65523:OML130969 OWF65523:OWH130969 PGB65523:PGD130969 PPX65523:PPZ130969 PZT65523:PZV130969 QJP65523:QJR130969 QTL65523:QTN130969 RDH65523:RDJ130969 RND65523:RNF130969 RWZ65523:RXB130969 SGV65523:SGX130969 SQR65523:SQT130969 TAN65523:TAP130969 TKJ65523:TKL130969 TUF65523:TUH130969 UEB65523:UED130969 UNX65523:UNZ130969 UXT65523:UXV130969 VHP65523:VHR130969 VRL65523:VRN130969 WBH65523:WBJ130969 WLD65523:WLF130969 WUZ65523:WVB130969 IN131059:IP196505 SJ131059:SL196505 ACF131059:ACH196505 AMB131059:AMD196505 AVX131059:AVZ196505 BFT131059:BFV196505 BPP131059:BPR196505 BZL131059:BZN196505 CJH131059:CJJ196505 CTD131059:CTF196505 DCZ131059:DDB196505 DMV131059:DMX196505 DWR131059:DWT196505 EGN131059:EGP196505 EQJ131059:EQL196505 FAF131059:FAH196505 FKB131059:FKD196505 FTX131059:FTZ196505 GDT131059:GDV196505 GNP131059:GNR196505 GXL131059:GXN196505 HHH131059:HHJ196505 HRD131059:HRF196505 IAZ131059:IBB196505 IKV131059:IKX196505 IUR131059:IUT196505 JEN131059:JEP196505 JOJ131059:JOL196505 JYF131059:JYH196505 KIB131059:KID196505 KRX131059:KRZ196505 LBT131059:LBV196505 LLP131059:LLR196505 LVL131059:LVN196505 MFH131059:MFJ196505 MPD131059:MPF196505 MYZ131059:MZB196505 NIV131059:NIX196505 NSR131059:NST196505 OCN131059:OCP196505 OMJ131059:OML196505 OWF131059:OWH196505 PGB131059:PGD196505 PPX131059:PPZ196505 PZT131059:PZV196505 QJP131059:QJR196505 QTL131059:QTN196505 RDH131059:RDJ196505 RND131059:RNF196505 RWZ131059:RXB196505 SGV131059:SGX196505 SQR131059:SQT196505 TAN131059:TAP196505 TKJ131059:TKL196505 TUF131059:TUH196505 UEB131059:UED196505 UNX131059:UNZ196505 UXT131059:UXV196505 VHP131059:VHR196505 VRL131059:VRN196505 WBH131059:WBJ196505 WLD131059:WLF196505 WUZ131059:WVB196505 IN196595:IP262041 SJ196595:SL262041 ACF196595:ACH262041 AMB196595:AMD262041 AVX196595:AVZ262041 BFT196595:BFV262041 BPP196595:BPR262041 BZL196595:BZN262041 CJH196595:CJJ262041 CTD196595:CTF262041 DCZ196595:DDB262041 DMV196595:DMX262041 DWR196595:DWT262041 EGN196595:EGP262041 EQJ196595:EQL262041 FAF196595:FAH262041 FKB196595:FKD262041 FTX196595:FTZ262041 GDT196595:GDV262041 GNP196595:GNR262041 GXL196595:GXN262041 HHH196595:HHJ262041 HRD196595:HRF262041 IAZ196595:IBB262041 IKV196595:IKX262041 IUR196595:IUT262041 JEN196595:JEP262041 JOJ196595:JOL262041 JYF196595:JYH262041 KIB196595:KID262041 KRX196595:KRZ262041 LBT196595:LBV262041 LLP196595:LLR262041 LVL196595:LVN262041 MFH196595:MFJ262041 MPD196595:MPF262041 MYZ196595:MZB262041 NIV196595:NIX262041 NSR196595:NST262041 OCN196595:OCP262041 OMJ196595:OML262041 OWF196595:OWH262041 PGB196595:PGD262041 PPX196595:PPZ262041 PZT196595:PZV262041 QJP196595:QJR262041 QTL196595:QTN262041 RDH196595:RDJ262041 RND196595:RNF262041 RWZ196595:RXB262041 SGV196595:SGX262041 SQR196595:SQT262041 TAN196595:TAP262041 TKJ196595:TKL262041 TUF196595:TUH262041 UEB196595:UED262041 UNX196595:UNZ262041 UXT196595:UXV262041 VHP196595:VHR262041 VRL196595:VRN262041 WBH196595:WBJ262041 WLD196595:WLF262041 WUZ196595:WVB262041 IN262131:IP327577 SJ262131:SL327577 ACF262131:ACH327577 AMB262131:AMD327577 AVX262131:AVZ327577 BFT262131:BFV327577 BPP262131:BPR327577 BZL262131:BZN327577 CJH262131:CJJ327577 CTD262131:CTF327577 DCZ262131:DDB327577 DMV262131:DMX327577 DWR262131:DWT327577 EGN262131:EGP327577 EQJ262131:EQL327577 FAF262131:FAH327577 FKB262131:FKD327577 FTX262131:FTZ327577 GDT262131:GDV327577 GNP262131:GNR327577 GXL262131:GXN327577 HHH262131:HHJ327577 HRD262131:HRF327577 IAZ262131:IBB327577 IKV262131:IKX327577 IUR262131:IUT327577 JEN262131:JEP327577 JOJ262131:JOL327577 JYF262131:JYH327577 KIB262131:KID327577 KRX262131:KRZ327577 LBT262131:LBV327577 LLP262131:LLR327577 LVL262131:LVN327577 MFH262131:MFJ327577 MPD262131:MPF327577 MYZ262131:MZB327577 NIV262131:NIX327577 NSR262131:NST327577 OCN262131:OCP327577 OMJ262131:OML327577 OWF262131:OWH327577 PGB262131:PGD327577 PPX262131:PPZ327577 PZT262131:PZV327577 QJP262131:QJR327577 QTL262131:QTN327577 RDH262131:RDJ327577 RND262131:RNF327577 RWZ262131:RXB327577 SGV262131:SGX327577 SQR262131:SQT327577 TAN262131:TAP327577 TKJ262131:TKL327577 TUF262131:TUH327577 UEB262131:UED327577 UNX262131:UNZ327577 UXT262131:UXV327577 VHP262131:VHR327577 VRL262131:VRN327577 WBH262131:WBJ327577 WLD262131:WLF327577 WUZ262131:WVB327577 IN327667:IP393113 SJ327667:SL393113 ACF327667:ACH393113 AMB327667:AMD393113 AVX327667:AVZ393113 BFT327667:BFV393113 BPP327667:BPR393113 BZL327667:BZN393113 CJH327667:CJJ393113 CTD327667:CTF393113 DCZ327667:DDB393113 DMV327667:DMX393113 DWR327667:DWT393113 EGN327667:EGP393113 EQJ327667:EQL393113 FAF327667:FAH393113 FKB327667:FKD393113 FTX327667:FTZ393113 GDT327667:GDV393113 GNP327667:GNR393113 GXL327667:GXN393113 HHH327667:HHJ393113 HRD327667:HRF393113 IAZ327667:IBB393113 IKV327667:IKX393113 IUR327667:IUT393113 JEN327667:JEP393113 JOJ327667:JOL393113 JYF327667:JYH393113 KIB327667:KID393113 KRX327667:KRZ393113 LBT327667:LBV393113 LLP327667:LLR393113 LVL327667:LVN393113 MFH327667:MFJ393113 MPD327667:MPF393113 MYZ327667:MZB393113 NIV327667:NIX393113 NSR327667:NST393113 OCN327667:OCP393113 OMJ327667:OML393113 OWF327667:OWH393113 PGB327667:PGD393113 PPX327667:PPZ393113 PZT327667:PZV393113 QJP327667:QJR393113 QTL327667:QTN393113 RDH327667:RDJ393113 RND327667:RNF393113 RWZ327667:RXB393113 SGV327667:SGX393113 SQR327667:SQT393113 TAN327667:TAP393113 TKJ327667:TKL393113 TUF327667:TUH393113 UEB327667:UED393113 UNX327667:UNZ393113 UXT327667:UXV393113 VHP327667:VHR393113 VRL327667:VRN393113 WBH327667:WBJ393113 WLD327667:WLF393113 WUZ327667:WVB393113 IN393203:IP458649 SJ393203:SL458649 ACF393203:ACH458649 AMB393203:AMD458649 AVX393203:AVZ458649 BFT393203:BFV458649 BPP393203:BPR458649 BZL393203:BZN458649 CJH393203:CJJ458649 CTD393203:CTF458649 DCZ393203:DDB458649 DMV393203:DMX458649 DWR393203:DWT458649 EGN393203:EGP458649 EQJ393203:EQL458649 FAF393203:FAH458649 FKB393203:FKD458649 FTX393203:FTZ458649 GDT393203:GDV458649 GNP393203:GNR458649 GXL393203:GXN458649 HHH393203:HHJ458649 HRD393203:HRF458649 IAZ393203:IBB458649 IKV393203:IKX458649 IUR393203:IUT458649 JEN393203:JEP458649 JOJ393203:JOL458649 JYF393203:JYH458649 KIB393203:KID458649 KRX393203:KRZ458649 LBT393203:LBV458649 LLP393203:LLR458649 LVL393203:LVN458649 MFH393203:MFJ458649 MPD393203:MPF458649 MYZ393203:MZB458649 NIV393203:NIX458649 NSR393203:NST458649 OCN393203:OCP458649 OMJ393203:OML458649 OWF393203:OWH458649 PGB393203:PGD458649 PPX393203:PPZ458649 PZT393203:PZV458649 QJP393203:QJR458649 QTL393203:QTN458649 RDH393203:RDJ458649 RND393203:RNF458649 RWZ393203:RXB458649 SGV393203:SGX458649 SQR393203:SQT458649 TAN393203:TAP458649 TKJ393203:TKL458649 TUF393203:TUH458649 UEB393203:UED458649 UNX393203:UNZ458649 UXT393203:UXV458649 VHP393203:VHR458649 VRL393203:VRN458649 WBH393203:WBJ458649 WLD393203:WLF458649 WUZ393203:WVB458649 IN458739:IP524185 SJ458739:SL524185 ACF458739:ACH524185 AMB458739:AMD524185 AVX458739:AVZ524185 BFT458739:BFV524185 BPP458739:BPR524185 BZL458739:BZN524185 CJH458739:CJJ524185 CTD458739:CTF524185 DCZ458739:DDB524185 DMV458739:DMX524185 DWR458739:DWT524185 EGN458739:EGP524185 EQJ458739:EQL524185 FAF458739:FAH524185 FKB458739:FKD524185 FTX458739:FTZ524185 GDT458739:GDV524185 GNP458739:GNR524185 GXL458739:GXN524185 HHH458739:HHJ524185 HRD458739:HRF524185 IAZ458739:IBB524185 IKV458739:IKX524185 IUR458739:IUT524185 JEN458739:JEP524185 JOJ458739:JOL524185 JYF458739:JYH524185 KIB458739:KID524185 KRX458739:KRZ524185 LBT458739:LBV524185 LLP458739:LLR524185 LVL458739:LVN524185 MFH458739:MFJ524185 MPD458739:MPF524185 MYZ458739:MZB524185 NIV458739:NIX524185 NSR458739:NST524185 OCN458739:OCP524185 OMJ458739:OML524185 OWF458739:OWH524185 PGB458739:PGD524185 PPX458739:PPZ524185 PZT458739:PZV524185 QJP458739:QJR524185 QTL458739:QTN524185 RDH458739:RDJ524185 RND458739:RNF524185 RWZ458739:RXB524185 SGV458739:SGX524185 SQR458739:SQT524185 TAN458739:TAP524185 TKJ458739:TKL524185 TUF458739:TUH524185 UEB458739:UED524185 UNX458739:UNZ524185 UXT458739:UXV524185 VHP458739:VHR524185 VRL458739:VRN524185 WBH458739:WBJ524185 WLD458739:WLF524185 WUZ458739:WVB524185 IN524275:IP589721 SJ524275:SL589721 ACF524275:ACH589721 AMB524275:AMD589721 AVX524275:AVZ589721 BFT524275:BFV589721 BPP524275:BPR589721 BZL524275:BZN589721 CJH524275:CJJ589721 CTD524275:CTF589721 DCZ524275:DDB589721 DMV524275:DMX589721 DWR524275:DWT589721 EGN524275:EGP589721 EQJ524275:EQL589721 FAF524275:FAH589721 FKB524275:FKD589721 FTX524275:FTZ589721 GDT524275:GDV589721 GNP524275:GNR589721 GXL524275:GXN589721 HHH524275:HHJ589721 HRD524275:HRF589721 IAZ524275:IBB589721 IKV524275:IKX589721 IUR524275:IUT589721 JEN524275:JEP589721 JOJ524275:JOL589721 JYF524275:JYH589721 KIB524275:KID589721 KRX524275:KRZ589721 LBT524275:LBV589721 LLP524275:LLR589721 LVL524275:LVN589721 MFH524275:MFJ589721 MPD524275:MPF589721 MYZ524275:MZB589721 NIV524275:NIX589721 NSR524275:NST589721 OCN524275:OCP589721 OMJ524275:OML589721 OWF524275:OWH589721 PGB524275:PGD589721 PPX524275:PPZ589721 PZT524275:PZV589721 QJP524275:QJR589721 QTL524275:QTN589721 RDH524275:RDJ589721 RND524275:RNF589721 RWZ524275:RXB589721 SGV524275:SGX589721 SQR524275:SQT589721 TAN524275:TAP589721 TKJ524275:TKL589721 TUF524275:TUH589721 UEB524275:UED589721 UNX524275:UNZ589721 UXT524275:UXV589721 VHP524275:VHR589721 VRL524275:VRN589721 WBH524275:WBJ589721 WLD524275:WLF589721 WUZ524275:WVB589721 IN589811:IP655257 SJ589811:SL655257 ACF589811:ACH655257 AMB589811:AMD655257 AVX589811:AVZ655257 BFT589811:BFV655257 BPP589811:BPR655257 BZL589811:BZN655257 CJH589811:CJJ655257 CTD589811:CTF655257 DCZ589811:DDB655257 DMV589811:DMX655257 DWR589811:DWT655257 EGN589811:EGP655257 EQJ589811:EQL655257 FAF589811:FAH655257 FKB589811:FKD655257 FTX589811:FTZ655257 GDT589811:GDV655257 GNP589811:GNR655257 GXL589811:GXN655257 HHH589811:HHJ655257 HRD589811:HRF655257 IAZ589811:IBB655257 IKV589811:IKX655257 IUR589811:IUT655257 JEN589811:JEP655257 JOJ589811:JOL655257 JYF589811:JYH655257 KIB589811:KID655257 KRX589811:KRZ655257 LBT589811:LBV655257 LLP589811:LLR655257 LVL589811:LVN655257 MFH589811:MFJ655257 MPD589811:MPF655257 MYZ589811:MZB655257 NIV589811:NIX655257 NSR589811:NST655257 OCN589811:OCP655257 OMJ589811:OML655257 OWF589811:OWH655257 PGB589811:PGD655257 PPX589811:PPZ655257 PZT589811:PZV655257 QJP589811:QJR655257 QTL589811:QTN655257 RDH589811:RDJ655257 RND589811:RNF655257 RWZ589811:RXB655257 SGV589811:SGX655257 SQR589811:SQT655257 TAN589811:TAP655257 TKJ589811:TKL655257 TUF589811:TUH655257 UEB589811:UED655257 UNX589811:UNZ655257 UXT589811:UXV655257 VHP589811:VHR655257 VRL589811:VRN655257 WBH589811:WBJ655257 WLD589811:WLF655257 WUZ589811:WVB655257 IN655347:IP720793 SJ655347:SL720793 ACF655347:ACH720793 AMB655347:AMD720793 AVX655347:AVZ720793 BFT655347:BFV720793 BPP655347:BPR720793 BZL655347:BZN720793 CJH655347:CJJ720793 CTD655347:CTF720793 DCZ655347:DDB720793 DMV655347:DMX720793 DWR655347:DWT720793 EGN655347:EGP720793 EQJ655347:EQL720793 FAF655347:FAH720793 FKB655347:FKD720793 FTX655347:FTZ720793 GDT655347:GDV720793 GNP655347:GNR720793 GXL655347:GXN720793 HHH655347:HHJ720793 HRD655347:HRF720793 IAZ655347:IBB720793 IKV655347:IKX720793 IUR655347:IUT720793 JEN655347:JEP720793 JOJ655347:JOL720793 JYF655347:JYH720793 KIB655347:KID720793 KRX655347:KRZ720793 LBT655347:LBV720793 LLP655347:LLR720793 LVL655347:LVN720793 MFH655347:MFJ720793 MPD655347:MPF720793 MYZ655347:MZB720793 NIV655347:NIX720793 NSR655347:NST720793 OCN655347:OCP720793 OMJ655347:OML720793 OWF655347:OWH720793 PGB655347:PGD720793 PPX655347:PPZ720793 PZT655347:PZV720793 QJP655347:QJR720793 QTL655347:QTN720793 RDH655347:RDJ720793 RND655347:RNF720793 RWZ655347:RXB720793 SGV655347:SGX720793 SQR655347:SQT720793 TAN655347:TAP720793 TKJ655347:TKL720793 TUF655347:TUH720793 UEB655347:UED720793 UNX655347:UNZ720793 UXT655347:UXV720793 VHP655347:VHR720793 VRL655347:VRN720793 WBH655347:WBJ720793 WLD655347:WLF720793 WUZ655347:WVB720793 IN720883:IP786329 SJ720883:SL786329 ACF720883:ACH786329 AMB720883:AMD786329 AVX720883:AVZ786329 BFT720883:BFV786329 BPP720883:BPR786329 BZL720883:BZN786329 CJH720883:CJJ786329 CTD720883:CTF786329 DCZ720883:DDB786329 DMV720883:DMX786329 DWR720883:DWT786329 EGN720883:EGP786329 EQJ720883:EQL786329 FAF720883:FAH786329 FKB720883:FKD786329 FTX720883:FTZ786329 GDT720883:GDV786329 GNP720883:GNR786329 GXL720883:GXN786329 HHH720883:HHJ786329 HRD720883:HRF786329 IAZ720883:IBB786329 IKV720883:IKX786329 IUR720883:IUT786329 JEN720883:JEP786329 JOJ720883:JOL786329 JYF720883:JYH786329 KIB720883:KID786329 KRX720883:KRZ786329 LBT720883:LBV786329 LLP720883:LLR786329 LVL720883:LVN786329 MFH720883:MFJ786329 MPD720883:MPF786329 MYZ720883:MZB786329 NIV720883:NIX786329 NSR720883:NST786329 OCN720883:OCP786329 OMJ720883:OML786329 OWF720883:OWH786329 PGB720883:PGD786329 PPX720883:PPZ786329 PZT720883:PZV786329 QJP720883:QJR786329 QTL720883:QTN786329 RDH720883:RDJ786329 RND720883:RNF786329 RWZ720883:RXB786329 SGV720883:SGX786329 SQR720883:SQT786329 TAN720883:TAP786329 TKJ720883:TKL786329 TUF720883:TUH786329 UEB720883:UED786329 UNX720883:UNZ786329 UXT720883:UXV786329 VHP720883:VHR786329 VRL720883:VRN786329 WBH720883:WBJ786329 WLD720883:WLF786329 WUZ720883:WVB786329 IN786419:IP851865 SJ786419:SL851865 ACF786419:ACH851865 AMB786419:AMD851865 AVX786419:AVZ851865 BFT786419:BFV851865 BPP786419:BPR851865 BZL786419:BZN851865 CJH786419:CJJ851865 CTD786419:CTF851865 DCZ786419:DDB851865 DMV786419:DMX851865 DWR786419:DWT851865 EGN786419:EGP851865 EQJ786419:EQL851865 FAF786419:FAH851865 FKB786419:FKD851865 FTX786419:FTZ851865 GDT786419:GDV851865 GNP786419:GNR851865 GXL786419:GXN851865 HHH786419:HHJ851865 HRD786419:HRF851865 IAZ786419:IBB851865 IKV786419:IKX851865 IUR786419:IUT851865 JEN786419:JEP851865 JOJ786419:JOL851865 JYF786419:JYH851865 KIB786419:KID851865 KRX786419:KRZ851865 LBT786419:LBV851865 LLP786419:LLR851865 LVL786419:LVN851865 MFH786419:MFJ851865 MPD786419:MPF851865 MYZ786419:MZB851865 NIV786419:NIX851865 NSR786419:NST851865 OCN786419:OCP851865 OMJ786419:OML851865 OWF786419:OWH851865 PGB786419:PGD851865 PPX786419:PPZ851865 PZT786419:PZV851865 QJP786419:QJR851865 QTL786419:QTN851865 RDH786419:RDJ851865 RND786419:RNF851865 RWZ786419:RXB851865 SGV786419:SGX851865 SQR786419:SQT851865 TAN786419:TAP851865 TKJ786419:TKL851865 TUF786419:TUH851865 UEB786419:UED851865 UNX786419:UNZ851865 UXT786419:UXV851865 VHP786419:VHR851865 VRL786419:VRN851865 WBH786419:WBJ851865 WLD786419:WLF851865 WUZ786419:WVB851865 IN851955:IP917401 SJ851955:SL917401 ACF851955:ACH917401 AMB851955:AMD917401 AVX851955:AVZ917401 BFT851955:BFV917401 BPP851955:BPR917401 BZL851955:BZN917401 CJH851955:CJJ917401 CTD851955:CTF917401 DCZ851955:DDB917401 DMV851955:DMX917401 DWR851955:DWT917401 EGN851955:EGP917401 EQJ851955:EQL917401 FAF851955:FAH917401 FKB851955:FKD917401 FTX851955:FTZ917401 GDT851955:GDV917401 GNP851955:GNR917401 GXL851955:GXN917401 HHH851955:HHJ917401 HRD851955:HRF917401 IAZ851955:IBB917401 IKV851955:IKX917401 IUR851955:IUT917401 JEN851955:JEP917401 JOJ851955:JOL917401 JYF851955:JYH917401 KIB851955:KID917401 KRX851955:KRZ917401 LBT851955:LBV917401 LLP851955:LLR917401 LVL851955:LVN917401 MFH851955:MFJ917401 MPD851955:MPF917401 MYZ851955:MZB917401 NIV851955:NIX917401 NSR851955:NST917401 OCN851955:OCP917401 OMJ851955:OML917401 OWF851955:OWH917401 PGB851955:PGD917401 PPX851955:PPZ917401 PZT851955:PZV917401 QJP851955:QJR917401 QTL851955:QTN917401 RDH851955:RDJ917401 RND851955:RNF917401 RWZ851955:RXB917401 SGV851955:SGX917401 SQR851955:SQT917401 TAN851955:TAP917401 TKJ851955:TKL917401 TUF851955:TUH917401 UEB851955:UED917401 UNX851955:UNZ917401 UXT851955:UXV917401 VHP851955:VHR917401 VRL851955:VRN917401 WBH851955:WBJ917401 WLD851955:WLF917401 WUZ851955:WVB917401 IN917491:IP982937 SJ917491:SL982937 ACF917491:ACH982937 AMB917491:AMD982937 AVX917491:AVZ982937 BFT917491:BFV982937 BPP917491:BPR982937 BZL917491:BZN982937 CJH917491:CJJ982937 CTD917491:CTF982937 DCZ917491:DDB982937 DMV917491:DMX982937 DWR917491:DWT982937 EGN917491:EGP982937 EQJ917491:EQL982937 FAF917491:FAH982937 FKB917491:FKD982937 FTX917491:FTZ982937 GDT917491:GDV982937 GNP917491:GNR982937 GXL917491:GXN982937 HHH917491:HHJ982937 HRD917491:HRF982937 IAZ917491:IBB982937 IKV917491:IKX982937 IUR917491:IUT982937 JEN917491:JEP982937 JOJ917491:JOL982937 JYF917491:JYH982937 KIB917491:KID982937 KRX917491:KRZ982937 LBT917491:LBV982937 LLP917491:LLR982937 LVL917491:LVN982937 MFH917491:MFJ982937 MPD917491:MPF982937 MYZ917491:MZB982937 NIV917491:NIX982937 NSR917491:NST982937 OCN917491:OCP982937 OMJ917491:OML982937 OWF917491:OWH982937 PGB917491:PGD982937 PPX917491:PPZ982937 PZT917491:PZV982937 QJP917491:QJR982937 QTL917491:QTN982937 RDH917491:RDJ982937 RND917491:RNF982937 RWZ917491:RXB982937 SGV917491:SGX982937 SQR917491:SQT982937 TAN917491:TAP982937 TKJ917491:TKL982937 TUF917491:TUH982937 UEB917491:UED982937 UNX917491:UNZ982937 UXT917491:UXV982937 VHP917491:VHR982937 VRL917491:VRN982937 WBH917491:WBJ982937 WLD917491:WLF982937 WUZ917491:WVB982937 IN983027:IP1048576 SJ983027:SL1048576 ACF983027:ACH1048576 AMB983027:AMD1048576 AVX983027:AVZ1048576 BFT983027:BFV1048576 BPP983027:BPR1048576 BZL983027:BZN1048576 CJH983027:CJJ1048576 CTD983027:CTF1048576 DCZ983027:DDB1048576 DMV983027:DMX1048576 DWR983027:DWT1048576 EGN983027:EGP1048576 EQJ983027:EQL1048576 FAF983027:FAH1048576 FKB983027:FKD1048576 FTX983027:FTZ1048576 GDT983027:GDV1048576 GNP983027:GNR1048576 GXL983027:GXN1048576 HHH983027:HHJ1048576 HRD983027:HRF1048576 IAZ983027:IBB1048576 IKV983027:IKX1048576 IUR983027:IUT1048576 JEN983027:JEP1048576 JOJ983027:JOL1048576 JYF983027:JYH1048576 KIB983027:KID1048576 KRX983027:KRZ1048576 LBT983027:LBV1048576 LLP983027:LLR1048576 LVL983027:LVN1048576 MFH983027:MFJ1048576 MPD983027:MPF1048576 MYZ983027:MZB1048576 NIV983027:NIX1048576 NSR983027:NST1048576 OCN983027:OCP1048576 OMJ983027:OML1048576 OWF983027:OWH1048576 PGB983027:PGD1048576 PPX983027:PPZ1048576 PZT983027:PZV1048576 QJP983027:QJR1048576 QTL983027:QTN1048576 RDH983027:RDJ1048576 RND983027:RNF1048576 RWZ983027:RXB1048576 SGV983027:SGX1048576 SQR983027:SQT1048576 TAN983027:TAP1048576 TKJ983027:TKL1048576 TUF983027:TUH1048576 UEB983027:UED1048576 UNX983027:UNZ1048576 UXT983027:UXV1048576 VHP983027:VHR1048576 VRL983027:VRN1048576 WBH983027:WBJ1048576 WLD983027:WLF1048576 WUZ983027:WVB1048576 IQ65523:IQ65579 SM65523:SM65579 ACI65523:ACI65579 AME65523:AME65579 AWA65523:AWA65579 BFW65523:BFW65579 BPS65523:BPS65579 BZO65523:BZO65579 CJK65523:CJK65579 CTG65523:CTG65579 DDC65523:DDC65579 DMY65523:DMY65579 DWU65523:DWU65579 EGQ65523:EGQ65579 EQM65523:EQM65579 FAI65523:FAI65579 FKE65523:FKE65579 FUA65523:FUA65579 GDW65523:GDW65579 GNS65523:GNS65579 GXO65523:GXO65579 HHK65523:HHK65579 HRG65523:HRG65579 IBC65523:IBC65579 IKY65523:IKY65579 IUU65523:IUU65579 JEQ65523:JEQ65579 JOM65523:JOM65579 JYI65523:JYI65579 KIE65523:KIE65579 KSA65523:KSA65579 LBW65523:LBW65579 LLS65523:LLS65579 LVO65523:LVO65579 MFK65523:MFK65579 MPG65523:MPG65579 MZC65523:MZC65579 NIY65523:NIY65579 NSU65523:NSU65579 OCQ65523:OCQ65579 OMM65523:OMM65579 OWI65523:OWI65579 PGE65523:PGE65579 PQA65523:PQA65579 PZW65523:PZW65579 QJS65523:QJS65579 QTO65523:QTO65579 RDK65523:RDK65579 RNG65523:RNG65579 RXC65523:RXC65579 SGY65523:SGY65579 SQU65523:SQU65579 TAQ65523:TAQ65579 TKM65523:TKM65579 TUI65523:TUI65579 UEE65523:UEE65579 UOA65523:UOA65579 UXW65523:UXW65579 VHS65523:VHS65579 VRO65523:VRO65579 WBK65523:WBK65579 WLG65523:WLG65579 WVC65523:WVC65579 IQ131059:IQ131115 SM131059:SM131115 ACI131059:ACI131115 AME131059:AME131115 AWA131059:AWA131115 BFW131059:BFW131115 BPS131059:BPS131115 BZO131059:BZO131115 CJK131059:CJK131115 CTG131059:CTG131115 DDC131059:DDC131115 DMY131059:DMY131115 DWU131059:DWU131115 EGQ131059:EGQ131115 EQM131059:EQM131115 FAI131059:FAI131115 FKE131059:FKE131115 FUA131059:FUA131115 GDW131059:GDW131115 GNS131059:GNS131115 GXO131059:GXO131115 HHK131059:HHK131115 HRG131059:HRG131115 IBC131059:IBC131115 IKY131059:IKY131115 IUU131059:IUU131115 JEQ131059:JEQ131115 JOM131059:JOM131115 JYI131059:JYI131115 KIE131059:KIE131115 KSA131059:KSA131115 LBW131059:LBW131115 LLS131059:LLS131115 LVO131059:LVO131115 MFK131059:MFK131115 MPG131059:MPG131115 MZC131059:MZC131115 NIY131059:NIY131115 NSU131059:NSU131115 OCQ131059:OCQ131115 OMM131059:OMM131115 OWI131059:OWI131115 PGE131059:PGE131115 PQA131059:PQA131115 PZW131059:PZW131115 QJS131059:QJS131115 QTO131059:QTO131115 RDK131059:RDK131115 RNG131059:RNG131115 RXC131059:RXC131115 SGY131059:SGY131115 SQU131059:SQU131115 TAQ131059:TAQ131115 TKM131059:TKM131115 TUI131059:TUI131115 UEE131059:UEE131115 UOA131059:UOA131115 UXW131059:UXW131115 VHS131059:VHS131115 VRO131059:VRO131115 WBK131059:WBK131115 WLG131059:WLG131115 WVC131059:WVC131115 IQ196595:IQ196651 SM196595:SM196651 ACI196595:ACI196651 AME196595:AME196651 AWA196595:AWA196651 BFW196595:BFW196651 BPS196595:BPS196651 BZO196595:BZO196651 CJK196595:CJK196651 CTG196595:CTG196651 DDC196595:DDC196651 DMY196595:DMY196651 DWU196595:DWU196651 EGQ196595:EGQ196651 EQM196595:EQM196651 FAI196595:FAI196651 FKE196595:FKE196651 FUA196595:FUA196651 GDW196595:GDW196651 GNS196595:GNS196651 GXO196595:GXO196651 HHK196595:HHK196651 HRG196595:HRG196651 IBC196595:IBC196651 IKY196595:IKY196651 IUU196595:IUU196651 JEQ196595:JEQ196651 JOM196595:JOM196651 JYI196595:JYI196651 KIE196595:KIE196651 KSA196595:KSA196651 LBW196595:LBW196651 LLS196595:LLS196651 LVO196595:LVO196651 MFK196595:MFK196651 MPG196595:MPG196651 MZC196595:MZC196651 NIY196595:NIY196651 NSU196595:NSU196651 OCQ196595:OCQ196651 OMM196595:OMM196651 OWI196595:OWI196651 PGE196595:PGE196651 PQA196595:PQA196651 PZW196595:PZW196651 QJS196595:QJS196651 QTO196595:QTO196651 RDK196595:RDK196651 RNG196595:RNG196651 RXC196595:RXC196651 SGY196595:SGY196651 SQU196595:SQU196651 TAQ196595:TAQ196651 TKM196595:TKM196651 TUI196595:TUI196651 UEE196595:UEE196651 UOA196595:UOA196651 UXW196595:UXW196651 VHS196595:VHS196651 VRO196595:VRO196651 WBK196595:WBK196651 WLG196595:WLG196651 WVC196595:WVC196651 IQ262131:IQ262187 SM262131:SM262187 ACI262131:ACI262187 AME262131:AME262187 AWA262131:AWA262187 BFW262131:BFW262187 BPS262131:BPS262187 BZO262131:BZO262187 CJK262131:CJK262187 CTG262131:CTG262187 DDC262131:DDC262187 DMY262131:DMY262187 DWU262131:DWU262187 EGQ262131:EGQ262187 EQM262131:EQM262187 FAI262131:FAI262187 FKE262131:FKE262187 FUA262131:FUA262187 GDW262131:GDW262187 GNS262131:GNS262187 GXO262131:GXO262187 HHK262131:HHK262187 HRG262131:HRG262187 IBC262131:IBC262187 IKY262131:IKY262187 IUU262131:IUU262187 JEQ262131:JEQ262187 JOM262131:JOM262187 JYI262131:JYI262187 KIE262131:KIE262187 KSA262131:KSA262187 LBW262131:LBW262187 LLS262131:LLS262187 LVO262131:LVO262187 MFK262131:MFK262187 MPG262131:MPG262187 MZC262131:MZC262187 NIY262131:NIY262187 NSU262131:NSU262187 OCQ262131:OCQ262187 OMM262131:OMM262187 OWI262131:OWI262187 PGE262131:PGE262187 PQA262131:PQA262187 PZW262131:PZW262187 QJS262131:QJS262187 QTO262131:QTO262187 RDK262131:RDK262187 RNG262131:RNG262187 RXC262131:RXC262187 SGY262131:SGY262187 SQU262131:SQU262187 TAQ262131:TAQ262187 TKM262131:TKM262187 TUI262131:TUI262187 UEE262131:UEE262187 UOA262131:UOA262187 UXW262131:UXW262187 VHS262131:VHS262187 VRO262131:VRO262187 WBK262131:WBK262187 WLG262131:WLG262187 WVC262131:WVC262187 IQ327667:IQ327723 SM327667:SM327723 ACI327667:ACI327723 AME327667:AME327723 AWA327667:AWA327723 BFW327667:BFW327723 BPS327667:BPS327723 BZO327667:BZO327723 CJK327667:CJK327723 CTG327667:CTG327723 DDC327667:DDC327723 DMY327667:DMY327723 DWU327667:DWU327723 EGQ327667:EGQ327723 EQM327667:EQM327723 FAI327667:FAI327723 FKE327667:FKE327723 FUA327667:FUA327723 GDW327667:GDW327723 GNS327667:GNS327723 GXO327667:GXO327723 HHK327667:HHK327723 HRG327667:HRG327723 IBC327667:IBC327723 IKY327667:IKY327723 IUU327667:IUU327723 JEQ327667:JEQ327723 JOM327667:JOM327723 JYI327667:JYI327723 KIE327667:KIE327723 KSA327667:KSA327723 LBW327667:LBW327723 LLS327667:LLS327723 LVO327667:LVO327723 MFK327667:MFK327723 MPG327667:MPG327723 MZC327667:MZC327723 NIY327667:NIY327723 NSU327667:NSU327723 OCQ327667:OCQ327723 OMM327667:OMM327723 OWI327667:OWI327723 PGE327667:PGE327723 PQA327667:PQA327723 PZW327667:PZW327723 QJS327667:QJS327723 QTO327667:QTO327723 RDK327667:RDK327723 RNG327667:RNG327723 RXC327667:RXC327723 SGY327667:SGY327723 SQU327667:SQU327723 TAQ327667:TAQ327723 TKM327667:TKM327723 TUI327667:TUI327723 UEE327667:UEE327723 UOA327667:UOA327723 UXW327667:UXW327723 VHS327667:VHS327723 VRO327667:VRO327723 WBK327667:WBK327723 WLG327667:WLG327723 WVC327667:WVC327723 IQ393203:IQ393259 SM393203:SM393259 ACI393203:ACI393259 AME393203:AME393259 AWA393203:AWA393259 BFW393203:BFW393259 BPS393203:BPS393259 BZO393203:BZO393259 CJK393203:CJK393259 CTG393203:CTG393259 DDC393203:DDC393259 DMY393203:DMY393259 DWU393203:DWU393259 EGQ393203:EGQ393259 EQM393203:EQM393259 FAI393203:FAI393259 FKE393203:FKE393259 FUA393203:FUA393259 GDW393203:GDW393259 GNS393203:GNS393259 GXO393203:GXO393259 HHK393203:HHK393259 HRG393203:HRG393259 IBC393203:IBC393259 IKY393203:IKY393259 IUU393203:IUU393259 JEQ393203:JEQ393259 JOM393203:JOM393259 JYI393203:JYI393259 KIE393203:KIE393259 KSA393203:KSA393259 LBW393203:LBW393259 LLS393203:LLS393259 LVO393203:LVO393259 MFK393203:MFK393259 MPG393203:MPG393259 MZC393203:MZC393259 NIY393203:NIY393259 NSU393203:NSU393259 OCQ393203:OCQ393259 OMM393203:OMM393259 OWI393203:OWI393259 PGE393203:PGE393259 PQA393203:PQA393259 PZW393203:PZW393259 QJS393203:QJS393259 QTO393203:QTO393259 RDK393203:RDK393259 RNG393203:RNG393259 RXC393203:RXC393259 SGY393203:SGY393259 SQU393203:SQU393259 TAQ393203:TAQ393259 TKM393203:TKM393259 TUI393203:TUI393259 UEE393203:UEE393259 UOA393203:UOA393259 UXW393203:UXW393259 VHS393203:VHS393259 VRO393203:VRO393259 WBK393203:WBK393259 WLG393203:WLG393259 WVC393203:WVC393259 IQ458739:IQ458795 SM458739:SM458795 ACI458739:ACI458795 AME458739:AME458795 AWA458739:AWA458795 BFW458739:BFW458795 BPS458739:BPS458795 BZO458739:BZO458795 CJK458739:CJK458795 CTG458739:CTG458795 DDC458739:DDC458795 DMY458739:DMY458795 DWU458739:DWU458795 EGQ458739:EGQ458795 EQM458739:EQM458795 FAI458739:FAI458795 FKE458739:FKE458795 FUA458739:FUA458795 GDW458739:GDW458795 GNS458739:GNS458795 GXO458739:GXO458795 HHK458739:HHK458795 HRG458739:HRG458795 IBC458739:IBC458795 IKY458739:IKY458795 IUU458739:IUU458795 JEQ458739:JEQ458795 JOM458739:JOM458795 JYI458739:JYI458795 KIE458739:KIE458795 KSA458739:KSA458795 LBW458739:LBW458795 LLS458739:LLS458795 LVO458739:LVO458795 MFK458739:MFK458795 MPG458739:MPG458795 MZC458739:MZC458795 NIY458739:NIY458795 NSU458739:NSU458795 OCQ458739:OCQ458795 OMM458739:OMM458795 OWI458739:OWI458795 PGE458739:PGE458795 PQA458739:PQA458795 PZW458739:PZW458795 QJS458739:QJS458795 QTO458739:QTO458795 RDK458739:RDK458795 RNG458739:RNG458795 RXC458739:RXC458795 SGY458739:SGY458795 SQU458739:SQU458795 TAQ458739:TAQ458795 TKM458739:TKM458795 TUI458739:TUI458795 UEE458739:UEE458795 UOA458739:UOA458795 UXW458739:UXW458795 VHS458739:VHS458795 VRO458739:VRO458795 WBK458739:WBK458795 WLG458739:WLG458795 WVC458739:WVC458795 IQ524275:IQ524331 SM524275:SM524331 ACI524275:ACI524331 AME524275:AME524331 AWA524275:AWA524331 BFW524275:BFW524331 BPS524275:BPS524331 BZO524275:BZO524331 CJK524275:CJK524331 CTG524275:CTG524331 DDC524275:DDC524331 DMY524275:DMY524331 DWU524275:DWU524331 EGQ524275:EGQ524331 EQM524275:EQM524331 FAI524275:FAI524331 FKE524275:FKE524331 FUA524275:FUA524331 GDW524275:GDW524331 GNS524275:GNS524331 GXO524275:GXO524331 HHK524275:HHK524331 HRG524275:HRG524331 IBC524275:IBC524331 IKY524275:IKY524331 IUU524275:IUU524331 JEQ524275:JEQ524331 JOM524275:JOM524331 JYI524275:JYI524331 KIE524275:KIE524331 KSA524275:KSA524331 LBW524275:LBW524331 LLS524275:LLS524331 LVO524275:LVO524331 MFK524275:MFK524331 MPG524275:MPG524331 MZC524275:MZC524331 NIY524275:NIY524331 NSU524275:NSU524331 OCQ524275:OCQ524331 OMM524275:OMM524331 OWI524275:OWI524331 PGE524275:PGE524331 PQA524275:PQA524331 PZW524275:PZW524331 QJS524275:QJS524331 QTO524275:QTO524331 RDK524275:RDK524331 RNG524275:RNG524331 RXC524275:RXC524331 SGY524275:SGY524331 SQU524275:SQU524331 TAQ524275:TAQ524331 TKM524275:TKM524331 TUI524275:TUI524331 UEE524275:UEE524331 UOA524275:UOA524331 UXW524275:UXW524331 VHS524275:VHS524331 VRO524275:VRO524331 WBK524275:WBK524331 WLG524275:WLG524331 WVC524275:WVC524331 IQ589811:IQ589867 SM589811:SM589867 ACI589811:ACI589867 AME589811:AME589867 AWA589811:AWA589867 BFW589811:BFW589867 BPS589811:BPS589867 BZO589811:BZO589867 CJK589811:CJK589867 CTG589811:CTG589867 DDC589811:DDC589867 DMY589811:DMY589867 DWU589811:DWU589867 EGQ589811:EGQ589867 EQM589811:EQM589867 FAI589811:FAI589867 FKE589811:FKE589867 FUA589811:FUA589867 GDW589811:GDW589867 GNS589811:GNS589867 GXO589811:GXO589867 HHK589811:HHK589867 HRG589811:HRG589867 IBC589811:IBC589867 IKY589811:IKY589867 IUU589811:IUU589867 JEQ589811:JEQ589867 JOM589811:JOM589867 JYI589811:JYI589867 KIE589811:KIE589867 KSA589811:KSA589867 LBW589811:LBW589867 LLS589811:LLS589867 LVO589811:LVO589867 MFK589811:MFK589867 MPG589811:MPG589867 MZC589811:MZC589867 NIY589811:NIY589867 NSU589811:NSU589867 OCQ589811:OCQ589867 OMM589811:OMM589867 OWI589811:OWI589867 PGE589811:PGE589867 PQA589811:PQA589867 PZW589811:PZW589867 QJS589811:QJS589867 QTO589811:QTO589867 RDK589811:RDK589867 RNG589811:RNG589867 RXC589811:RXC589867 SGY589811:SGY589867 SQU589811:SQU589867 TAQ589811:TAQ589867 TKM589811:TKM589867 TUI589811:TUI589867 UEE589811:UEE589867 UOA589811:UOA589867 UXW589811:UXW589867 VHS589811:VHS589867 VRO589811:VRO589867 WBK589811:WBK589867 WLG589811:WLG589867 WVC589811:WVC589867 IQ655347:IQ655403 SM655347:SM655403 ACI655347:ACI655403 AME655347:AME655403 AWA655347:AWA655403 BFW655347:BFW655403 BPS655347:BPS655403 BZO655347:BZO655403 CJK655347:CJK655403 CTG655347:CTG655403 DDC655347:DDC655403 DMY655347:DMY655403 DWU655347:DWU655403 EGQ655347:EGQ655403 EQM655347:EQM655403 FAI655347:FAI655403 FKE655347:FKE655403 FUA655347:FUA655403 GDW655347:GDW655403 GNS655347:GNS655403 GXO655347:GXO655403 HHK655347:HHK655403 HRG655347:HRG655403 IBC655347:IBC655403 IKY655347:IKY655403 IUU655347:IUU655403 JEQ655347:JEQ655403 JOM655347:JOM655403 JYI655347:JYI655403 KIE655347:KIE655403 KSA655347:KSA655403 LBW655347:LBW655403 LLS655347:LLS655403 LVO655347:LVO655403 MFK655347:MFK655403 MPG655347:MPG655403 MZC655347:MZC655403 NIY655347:NIY655403 NSU655347:NSU655403 OCQ655347:OCQ655403 OMM655347:OMM655403 OWI655347:OWI655403 PGE655347:PGE655403 PQA655347:PQA655403 PZW655347:PZW655403 QJS655347:QJS655403 QTO655347:QTO655403 RDK655347:RDK655403 RNG655347:RNG655403 RXC655347:RXC655403 SGY655347:SGY655403 SQU655347:SQU655403 TAQ655347:TAQ655403 TKM655347:TKM655403 TUI655347:TUI655403 UEE655347:UEE655403 UOA655347:UOA655403 UXW655347:UXW655403 VHS655347:VHS655403 VRO655347:VRO655403 WBK655347:WBK655403 WLG655347:WLG655403 WVC655347:WVC655403 IQ720883:IQ720939 SM720883:SM720939 ACI720883:ACI720939 AME720883:AME720939 AWA720883:AWA720939 BFW720883:BFW720939 BPS720883:BPS720939 BZO720883:BZO720939 CJK720883:CJK720939 CTG720883:CTG720939 DDC720883:DDC720939 DMY720883:DMY720939 DWU720883:DWU720939 EGQ720883:EGQ720939 EQM720883:EQM720939 FAI720883:FAI720939 FKE720883:FKE720939 FUA720883:FUA720939 GDW720883:GDW720939 GNS720883:GNS720939 GXO720883:GXO720939 HHK720883:HHK720939 HRG720883:HRG720939 IBC720883:IBC720939 IKY720883:IKY720939 IUU720883:IUU720939 JEQ720883:JEQ720939 JOM720883:JOM720939 JYI720883:JYI720939 KIE720883:KIE720939 KSA720883:KSA720939 LBW720883:LBW720939 LLS720883:LLS720939 LVO720883:LVO720939 MFK720883:MFK720939 MPG720883:MPG720939 MZC720883:MZC720939 NIY720883:NIY720939 NSU720883:NSU720939 OCQ720883:OCQ720939 OMM720883:OMM720939 OWI720883:OWI720939 PGE720883:PGE720939 PQA720883:PQA720939 PZW720883:PZW720939 QJS720883:QJS720939 QTO720883:QTO720939 RDK720883:RDK720939 RNG720883:RNG720939 RXC720883:RXC720939 SGY720883:SGY720939 SQU720883:SQU720939 TAQ720883:TAQ720939 TKM720883:TKM720939 TUI720883:TUI720939 UEE720883:UEE720939 UOA720883:UOA720939 UXW720883:UXW720939 VHS720883:VHS720939 VRO720883:VRO720939 WBK720883:WBK720939 WLG720883:WLG720939 WVC720883:WVC720939 IQ786419:IQ786475 SM786419:SM786475 ACI786419:ACI786475 AME786419:AME786475 AWA786419:AWA786475 BFW786419:BFW786475 BPS786419:BPS786475 BZO786419:BZO786475 CJK786419:CJK786475 CTG786419:CTG786475 DDC786419:DDC786475 DMY786419:DMY786475 DWU786419:DWU786475 EGQ786419:EGQ786475 EQM786419:EQM786475 FAI786419:FAI786475 FKE786419:FKE786475 FUA786419:FUA786475 GDW786419:GDW786475 GNS786419:GNS786475 GXO786419:GXO786475 HHK786419:HHK786475 HRG786419:HRG786475 IBC786419:IBC786475 IKY786419:IKY786475 IUU786419:IUU786475 JEQ786419:JEQ786475 JOM786419:JOM786475 JYI786419:JYI786475 KIE786419:KIE786475 KSA786419:KSA786475 LBW786419:LBW786475 LLS786419:LLS786475 LVO786419:LVO786475 MFK786419:MFK786475 MPG786419:MPG786475 MZC786419:MZC786475 NIY786419:NIY786475 NSU786419:NSU786475 OCQ786419:OCQ786475 OMM786419:OMM786475 OWI786419:OWI786475 PGE786419:PGE786475 PQA786419:PQA786475 PZW786419:PZW786475 QJS786419:QJS786475 QTO786419:QTO786475 RDK786419:RDK786475 RNG786419:RNG786475 RXC786419:RXC786475 SGY786419:SGY786475 SQU786419:SQU786475 TAQ786419:TAQ786475 TKM786419:TKM786475 TUI786419:TUI786475 UEE786419:UEE786475 UOA786419:UOA786475 UXW786419:UXW786475 VHS786419:VHS786475 VRO786419:VRO786475 WBK786419:WBK786475 WLG786419:WLG786475 WVC786419:WVC786475 IQ851955:IQ852011 SM851955:SM852011 ACI851955:ACI852011 AME851955:AME852011 AWA851955:AWA852011 BFW851955:BFW852011 BPS851955:BPS852011 BZO851955:BZO852011 CJK851955:CJK852011 CTG851955:CTG852011 DDC851955:DDC852011 DMY851955:DMY852011 DWU851955:DWU852011 EGQ851955:EGQ852011 EQM851955:EQM852011 FAI851955:FAI852011 FKE851955:FKE852011 FUA851955:FUA852011 GDW851955:GDW852011 GNS851955:GNS852011 GXO851955:GXO852011 HHK851955:HHK852011 HRG851955:HRG852011 IBC851955:IBC852011 IKY851955:IKY852011 IUU851955:IUU852011 JEQ851955:JEQ852011 JOM851955:JOM852011 JYI851955:JYI852011 KIE851955:KIE852011 KSA851955:KSA852011 LBW851955:LBW852011 LLS851955:LLS852011 LVO851955:LVO852011 MFK851955:MFK852011 MPG851955:MPG852011 MZC851955:MZC852011 NIY851955:NIY852011 NSU851955:NSU852011 OCQ851955:OCQ852011 OMM851955:OMM852011 OWI851955:OWI852011 PGE851955:PGE852011 PQA851955:PQA852011 PZW851955:PZW852011 QJS851955:QJS852011 QTO851955:QTO852011 RDK851955:RDK852011 RNG851955:RNG852011 RXC851955:RXC852011 SGY851955:SGY852011 SQU851955:SQU852011 TAQ851955:TAQ852011 TKM851955:TKM852011 TUI851955:TUI852011 UEE851955:UEE852011 UOA851955:UOA852011 UXW851955:UXW852011 VHS851955:VHS852011 VRO851955:VRO852011 WBK851955:WBK852011 WLG851955:WLG852011 WVC851955:WVC852011 IQ917491:IQ917547 SM917491:SM917547 ACI917491:ACI917547 AME917491:AME917547 AWA917491:AWA917547 BFW917491:BFW917547 BPS917491:BPS917547 BZO917491:BZO917547 CJK917491:CJK917547 CTG917491:CTG917547 DDC917491:DDC917547 DMY917491:DMY917547 DWU917491:DWU917547 EGQ917491:EGQ917547 EQM917491:EQM917547 FAI917491:FAI917547 FKE917491:FKE917547 FUA917491:FUA917547 GDW917491:GDW917547 GNS917491:GNS917547 GXO917491:GXO917547 HHK917491:HHK917547 HRG917491:HRG917547 IBC917491:IBC917547 IKY917491:IKY917547 IUU917491:IUU917547 JEQ917491:JEQ917547 JOM917491:JOM917547 JYI917491:JYI917547 KIE917491:KIE917547 KSA917491:KSA917547 LBW917491:LBW917547 LLS917491:LLS917547 LVO917491:LVO917547 MFK917491:MFK917547 MPG917491:MPG917547 MZC917491:MZC917547 NIY917491:NIY917547 NSU917491:NSU917547 OCQ917491:OCQ917547 OMM917491:OMM917547 OWI917491:OWI917547 PGE917491:PGE917547 PQA917491:PQA917547 PZW917491:PZW917547 QJS917491:QJS917547 QTO917491:QTO917547 RDK917491:RDK917547 RNG917491:RNG917547 RXC917491:RXC917547 SGY917491:SGY917547 SQU917491:SQU917547 TAQ917491:TAQ917547 TKM917491:TKM917547 TUI917491:TUI917547 UEE917491:UEE917547 UOA917491:UOA917547 UXW917491:UXW917547 VHS917491:VHS917547 VRO917491:VRO917547 WBK917491:WBK917547 WLG917491:WLG917547 WVC917491:WVC917547 IQ983027:IQ983083 SM983027:SM983083 ACI983027:ACI983083 AME983027:AME983083 AWA983027:AWA983083 BFW983027:BFW983083 BPS983027:BPS983083 BZO983027:BZO983083 CJK983027:CJK983083 CTG983027:CTG983083 DDC983027:DDC983083 DMY983027:DMY983083 DWU983027:DWU983083 EGQ983027:EGQ983083 EQM983027:EQM983083 FAI983027:FAI983083 FKE983027:FKE983083 FUA983027:FUA983083 GDW983027:GDW983083 GNS983027:GNS983083 GXO983027:GXO983083 HHK983027:HHK983083 HRG983027:HRG983083 IBC983027:IBC983083 IKY983027:IKY983083 IUU983027:IUU983083 JEQ983027:JEQ983083 JOM983027:JOM983083 JYI983027:JYI983083 KIE983027:KIE983083 KSA983027:KSA983083 LBW983027:LBW983083 LLS983027:LLS983083 LVO983027:LVO983083 MFK983027:MFK983083 MPG983027:MPG983083 MZC983027:MZC983083 NIY983027:NIY983083 NSU983027:NSU983083 OCQ983027:OCQ983083 OMM983027:OMM983083 OWI983027:OWI983083 PGE983027:PGE983083 PQA983027:PQA983083 PZW983027:PZW983083 QJS983027:QJS983083 QTO983027:QTO983083 RDK983027:RDK983083 RNG983027:RNG983083 RXC983027:RXC983083 SGY983027:SGY983083 SQU983027:SQU983083 TAQ983027:TAQ983083 TKM983027:TKM983083 TUI983027:TUI983083 UEE983027:UEE983083 UOA983027:UOA983083 UXW983027:UXW983083 VHS983027:VHS983083 VRO983027:VRO983083 WBK983027:WBK983083 WLG983027:WLG983083 WVC983027:WVC983083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IM65436:IM65481 SI65436:SI65481 ACE65436:ACE65481 AMA65436:AMA65481 AVW65436:AVW65481 BFS65436:BFS65481 BPO65436:BPO65481 BZK65436:BZK65481 CJG65436:CJG65481 CTC65436:CTC65481 DCY65436:DCY65481 DMU65436:DMU65481 DWQ65436:DWQ65481 EGM65436:EGM65481 EQI65436:EQI65481 FAE65436:FAE65481 FKA65436:FKA65481 FTW65436:FTW65481 GDS65436:GDS65481 GNO65436:GNO65481 GXK65436:GXK65481 HHG65436:HHG65481 HRC65436:HRC65481 IAY65436:IAY65481 IKU65436:IKU65481 IUQ65436:IUQ65481 JEM65436:JEM65481 JOI65436:JOI65481 JYE65436:JYE65481 KIA65436:KIA65481 KRW65436:KRW65481 LBS65436:LBS65481 LLO65436:LLO65481 LVK65436:LVK65481 MFG65436:MFG65481 MPC65436:MPC65481 MYY65436:MYY65481 NIU65436:NIU65481 NSQ65436:NSQ65481 OCM65436:OCM65481 OMI65436:OMI65481 OWE65436:OWE65481 PGA65436:PGA65481 PPW65436:PPW65481 PZS65436:PZS65481 QJO65436:QJO65481 QTK65436:QTK65481 RDG65436:RDG65481 RNC65436:RNC65481 RWY65436:RWY65481 SGU65436:SGU65481 SQQ65436:SQQ65481 TAM65436:TAM65481 TKI65436:TKI65481 TUE65436:TUE65481 UEA65436:UEA65481 UNW65436:UNW65481 UXS65436:UXS65481 VHO65436:VHO65481 VRK65436:VRK65481 WBG65436:WBG65481 WLC65436:WLC65481 WUY65436:WUY65481 IM130972:IM131017 SI130972:SI131017 ACE130972:ACE131017 AMA130972:AMA131017 AVW130972:AVW131017 BFS130972:BFS131017 BPO130972:BPO131017 BZK130972:BZK131017 CJG130972:CJG131017 CTC130972:CTC131017 DCY130972:DCY131017 DMU130972:DMU131017 DWQ130972:DWQ131017 EGM130972:EGM131017 EQI130972:EQI131017 FAE130972:FAE131017 FKA130972:FKA131017 FTW130972:FTW131017 GDS130972:GDS131017 GNO130972:GNO131017 GXK130972:GXK131017 HHG130972:HHG131017 HRC130972:HRC131017 IAY130972:IAY131017 IKU130972:IKU131017 IUQ130972:IUQ131017 JEM130972:JEM131017 JOI130972:JOI131017 JYE130972:JYE131017 KIA130972:KIA131017 KRW130972:KRW131017 LBS130972:LBS131017 LLO130972:LLO131017 LVK130972:LVK131017 MFG130972:MFG131017 MPC130972:MPC131017 MYY130972:MYY131017 NIU130972:NIU131017 NSQ130972:NSQ131017 OCM130972:OCM131017 OMI130972:OMI131017 OWE130972:OWE131017 PGA130972:PGA131017 PPW130972:PPW131017 PZS130972:PZS131017 QJO130972:QJO131017 QTK130972:QTK131017 RDG130972:RDG131017 RNC130972:RNC131017 RWY130972:RWY131017 SGU130972:SGU131017 SQQ130972:SQQ131017 TAM130972:TAM131017 TKI130972:TKI131017 TUE130972:TUE131017 UEA130972:UEA131017 UNW130972:UNW131017 UXS130972:UXS131017 VHO130972:VHO131017 VRK130972:VRK131017 WBG130972:WBG131017 WLC130972:WLC131017 WUY130972:WUY131017 IM196508:IM196553 SI196508:SI196553 ACE196508:ACE196553 AMA196508:AMA196553 AVW196508:AVW196553 BFS196508:BFS196553 BPO196508:BPO196553 BZK196508:BZK196553 CJG196508:CJG196553 CTC196508:CTC196553 DCY196508:DCY196553 DMU196508:DMU196553 DWQ196508:DWQ196553 EGM196508:EGM196553 EQI196508:EQI196553 FAE196508:FAE196553 FKA196508:FKA196553 FTW196508:FTW196553 GDS196508:GDS196553 GNO196508:GNO196553 GXK196508:GXK196553 HHG196508:HHG196553 HRC196508:HRC196553 IAY196508:IAY196553 IKU196508:IKU196553 IUQ196508:IUQ196553 JEM196508:JEM196553 JOI196508:JOI196553 JYE196508:JYE196553 KIA196508:KIA196553 KRW196508:KRW196553 LBS196508:LBS196553 LLO196508:LLO196553 LVK196508:LVK196553 MFG196508:MFG196553 MPC196508:MPC196553 MYY196508:MYY196553 NIU196508:NIU196553 NSQ196508:NSQ196553 OCM196508:OCM196553 OMI196508:OMI196553 OWE196508:OWE196553 PGA196508:PGA196553 PPW196508:PPW196553 PZS196508:PZS196553 QJO196508:QJO196553 QTK196508:QTK196553 RDG196508:RDG196553 RNC196508:RNC196553 RWY196508:RWY196553 SGU196508:SGU196553 SQQ196508:SQQ196553 TAM196508:TAM196553 TKI196508:TKI196553 TUE196508:TUE196553 UEA196508:UEA196553 UNW196508:UNW196553 UXS196508:UXS196553 VHO196508:VHO196553 VRK196508:VRK196553 WBG196508:WBG196553 WLC196508:WLC196553 WUY196508:WUY196553 IM262044:IM262089 SI262044:SI262089 ACE262044:ACE262089 AMA262044:AMA262089 AVW262044:AVW262089 BFS262044:BFS262089 BPO262044:BPO262089 BZK262044:BZK262089 CJG262044:CJG262089 CTC262044:CTC262089 DCY262044:DCY262089 DMU262044:DMU262089 DWQ262044:DWQ262089 EGM262044:EGM262089 EQI262044:EQI262089 FAE262044:FAE262089 FKA262044:FKA262089 FTW262044:FTW262089 GDS262044:GDS262089 GNO262044:GNO262089 GXK262044:GXK262089 HHG262044:HHG262089 HRC262044:HRC262089 IAY262044:IAY262089 IKU262044:IKU262089 IUQ262044:IUQ262089 JEM262044:JEM262089 JOI262044:JOI262089 JYE262044:JYE262089 KIA262044:KIA262089 KRW262044:KRW262089 LBS262044:LBS262089 LLO262044:LLO262089 LVK262044:LVK262089 MFG262044:MFG262089 MPC262044:MPC262089 MYY262044:MYY262089 NIU262044:NIU262089 NSQ262044:NSQ262089 OCM262044:OCM262089 OMI262044:OMI262089 OWE262044:OWE262089 PGA262044:PGA262089 PPW262044:PPW262089 PZS262044:PZS262089 QJO262044:QJO262089 QTK262044:QTK262089 RDG262044:RDG262089 RNC262044:RNC262089 RWY262044:RWY262089 SGU262044:SGU262089 SQQ262044:SQQ262089 TAM262044:TAM262089 TKI262044:TKI262089 TUE262044:TUE262089 UEA262044:UEA262089 UNW262044:UNW262089 UXS262044:UXS262089 VHO262044:VHO262089 VRK262044:VRK262089 WBG262044:WBG262089 WLC262044:WLC262089 WUY262044:WUY262089 IM327580:IM327625 SI327580:SI327625 ACE327580:ACE327625 AMA327580:AMA327625 AVW327580:AVW327625 BFS327580:BFS327625 BPO327580:BPO327625 BZK327580:BZK327625 CJG327580:CJG327625 CTC327580:CTC327625 DCY327580:DCY327625 DMU327580:DMU327625 DWQ327580:DWQ327625 EGM327580:EGM327625 EQI327580:EQI327625 FAE327580:FAE327625 FKA327580:FKA327625 FTW327580:FTW327625 GDS327580:GDS327625 GNO327580:GNO327625 GXK327580:GXK327625 HHG327580:HHG327625 HRC327580:HRC327625 IAY327580:IAY327625 IKU327580:IKU327625 IUQ327580:IUQ327625 JEM327580:JEM327625 JOI327580:JOI327625 JYE327580:JYE327625 KIA327580:KIA327625 KRW327580:KRW327625 LBS327580:LBS327625 LLO327580:LLO327625 LVK327580:LVK327625 MFG327580:MFG327625 MPC327580:MPC327625 MYY327580:MYY327625 NIU327580:NIU327625 NSQ327580:NSQ327625 OCM327580:OCM327625 OMI327580:OMI327625 OWE327580:OWE327625 PGA327580:PGA327625 PPW327580:PPW327625 PZS327580:PZS327625 QJO327580:QJO327625 QTK327580:QTK327625 RDG327580:RDG327625 RNC327580:RNC327625 RWY327580:RWY327625 SGU327580:SGU327625 SQQ327580:SQQ327625 TAM327580:TAM327625 TKI327580:TKI327625 TUE327580:TUE327625 UEA327580:UEA327625 UNW327580:UNW327625 UXS327580:UXS327625 VHO327580:VHO327625 VRK327580:VRK327625 WBG327580:WBG327625 WLC327580:WLC327625 WUY327580:WUY327625 IM393116:IM393161 SI393116:SI393161 ACE393116:ACE393161 AMA393116:AMA393161 AVW393116:AVW393161 BFS393116:BFS393161 BPO393116:BPO393161 BZK393116:BZK393161 CJG393116:CJG393161 CTC393116:CTC393161 DCY393116:DCY393161 DMU393116:DMU393161 DWQ393116:DWQ393161 EGM393116:EGM393161 EQI393116:EQI393161 FAE393116:FAE393161 FKA393116:FKA393161 FTW393116:FTW393161 GDS393116:GDS393161 GNO393116:GNO393161 GXK393116:GXK393161 HHG393116:HHG393161 HRC393116:HRC393161 IAY393116:IAY393161 IKU393116:IKU393161 IUQ393116:IUQ393161 JEM393116:JEM393161 JOI393116:JOI393161 JYE393116:JYE393161 KIA393116:KIA393161 KRW393116:KRW393161 LBS393116:LBS393161 LLO393116:LLO393161 LVK393116:LVK393161 MFG393116:MFG393161 MPC393116:MPC393161 MYY393116:MYY393161 NIU393116:NIU393161 NSQ393116:NSQ393161 OCM393116:OCM393161 OMI393116:OMI393161 OWE393116:OWE393161 PGA393116:PGA393161 PPW393116:PPW393161 PZS393116:PZS393161 QJO393116:QJO393161 QTK393116:QTK393161 RDG393116:RDG393161 RNC393116:RNC393161 RWY393116:RWY393161 SGU393116:SGU393161 SQQ393116:SQQ393161 TAM393116:TAM393161 TKI393116:TKI393161 TUE393116:TUE393161 UEA393116:UEA393161 UNW393116:UNW393161 UXS393116:UXS393161 VHO393116:VHO393161 VRK393116:VRK393161 WBG393116:WBG393161 WLC393116:WLC393161 WUY393116:WUY393161 IM458652:IM458697 SI458652:SI458697 ACE458652:ACE458697 AMA458652:AMA458697 AVW458652:AVW458697 BFS458652:BFS458697 BPO458652:BPO458697 BZK458652:BZK458697 CJG458652:CJG458697 CTC458652:CTC458697 DCY458652:DCY458697 DMU458652:DMU458697 DWQ458652:DWQ458697 EGM458652:EGM458697 EQI458652:EQI458697 FAE458652:FAE458697 FKA458652:FKA458697 FTW458652:FTW458697 GDS458652:GDS458697 GNO458652:GNO458697 GXK458652:GXK458697 HHG458652:HHG458697 HRC458652:HRC458697 IAY458652:IAY458697 IKU458652:IKU458697 IUQ458652:IUQ458697 JEM458652:JEM458697 JOI458652:JOI458697 JYE458652:JYE458697 KIA458652:KIA458697 KRW458652:KRW458697 LBS458652:LBS458697 LLO458652:LLO458697 LVK458652:LVK458697 MFG458652:MFG458697 MPC458652:MPC458697 MYY458652:MYY458697 NIU458652:NIU458697 NSQ458652:NSQ458697 OCM458652:OCM458697 OMI458652:OMI458697 OWE458652:OWE458697 PGA458652:PGA458697 PPW458652:PPW458697 PZS458652:PZS458697 QJO458652:QJO458697 QTK458652:QTK458697 RDG458652:RDG458697 RNC458652:RNC458697 RWY458652:RWY458697 SGU458652:SGU458697 SQQ458652:SQQ458697 TAM458652:TAM458697 TKI458652:TKI458697 TUE458652:TUE458697 UEA458652:UEA458697 UNW458652:UNW458697 UXS458652:UXS458697 VHO458652:VHO458697 VRK458652:VRK458697 WBG458652:WBG458697 WLC458652:WLC458697 WUY458652:WUY458697 IM524188:IM524233 SI524188:SI524233 ACE524188:ACE524233 AMA524188:AMA524233 AVW524188:AVW524233 BFS524188:BFS524233 BPO524188:BPO524233 BZK524188:BZK524233 CJG524188:CJG524233 CTC524188:CTC524233 DCY524188:DCY524233 DMU524188:DMU524233 DWQ524188:DWQ524233 EGM524188:EGM524233 EQI524188:EQI524233 FAE524188:FAE524233 FKA524188:FKA524233 FTW524188:FTW524233 GDS524188:GDS524233 GNO524188:GNO524233 GXK524188:GXK524233 HHG524188:HHG524233 HRC524188:HRC524233 IAY524188:IAY524233 IKU524188:IKU524233 IUQ524188:IUQ524233 JEM524188:JEM524233 JOI524188:JOI524233 JYE524188:JYE524233 KIA524188:KIA524233 KRW524188:KRW524233 LBS524188:LBS524233 LLO524188:LLO524233 LVK524188:LVK524233 MFG524188:MFG524233 MPC524188:MPC524233 MYY524188:MYY524233 NIU524188:NIU524233 NSQ524188:NSQ524233 OCM524188:OCM524233 OMI524188:OMI524233 OWE524188:OWE524233 PGA524188:PGA524233 PPW524188:PPW524233 PZS524188:PZS524233 QJO524188:QJO524233 QTK524188:QTK524233 RDG524188:RDG524233 RNC524188:RNC524233 RWY524188:RWY524233 SGU524188:SGU524233 SQQ524188:SQQ524233 TAM524188:TAM524233 TKI524188:TKI524233 TUE524188:TUE524233 UEA524188:UEA524233 UNW524188:UNW524233 UXS524188:UXS524233 VHO524188:VHO524233 VRK524188:VRK524233 WBG524188:WBG524233 WLC524188:WLC524233 WUY524188:WUY524233 IM589724:IM589769 SI589724:SI589769 ACE589724:ACE589769 AMA589724:AMA589769 AVW589724:AVW589769 BFS589724:BFS589769 BPO589724:BPO589769 BZK589724:BZK589769 CJG589724:CJG589769 CTC589724:CTC589769 DCY589724:DCY589769 DMU589724:DMU589769 DWQ589724:DWQ589769 EGM589724:EGM589769 EQI589724:EQI589769 FAE589724:FAE589769 FKA589724:FKA589769 FTW589724:FTW589769 GDS589724:GDS589769 GNO589724:GNO589769 GXK589724:GXK589769 HHG589724:HHG589769 HRC589724:HRC589769 IAY589724:IAY589769 IKU589724:IKU589769 IUQ589724:IUQ589769 JEM589724:JEM589769 JOI589724:JOI589769 JYE589724:JYE589769 KIA589724:KIA589769 KRW589724:KRW589769 LBS589724:LBS589769 LLO589724:LLO589769 LVK589724:LVK589769 MFG589724:MFG589769 MPC589724:MPC589769 MYY589724:MYY589769 NIU589724:NIU589769 NSQ589724:NSQ589769 OCM589724:OCM589769 OMI589724:OMI589769 OWE589724:OWE589769 PGA589724:PGA589769 PPW589724:PPW589769 PZS589724:PZS589769 QJO589724:QJO589769 QTK589724:QTK589769 RDG589724:RDG589769 RNC589724:RNC589769 RWY589724:RWY589769 SGU589724:SGU589769 SQQ589724:SQQ589769 TAM589724:TAM589769 TKI589724:TKI589769 TUE589724:TUE589769 UEA589724:UEA589769 UNW589724:UNW589769 UXS589724:UXS589769 VHO589724:VHO589769 VRK589724:VRK589769 WBG589724:WBG589769 WLC589724:WLC589769 WUY589724:WUY589769 IM655260:IM655305 SI655260:SI655305 ACE655260:ACE655305 AMA655260:AMA655305 AVW655260:AVW655305 BFS655260:BFS655305 BPO655260:BPO655305 BZK655260:BZK655305 CJG655260:CJG655305 CTC655260:CTC655305 DCY655260:DCY655305 DMU655260:DMU655305 DWQ655260:DWQ655305 EGM655260:EGM655305 EQI655260:EQI655305 FAE655260:FAE655305 FKA655260:FKA655305 FTW655260:FTW655305 GDS655260:GDS655305 GNO655260:GNO655305 GXK655260:GXK655305 HHG655260:HHG655305 HRC655260:HRC655305 IAY655260:IAY655305 IKU655260:IKU655305 IUQ655260:IUQ655305 JEM655260:JEM655305 JOI655260:JOI655305 JYE655260:JYE655305 KIA655260:KIA655305 KRW655260:KRW655305 LBS655260:LBS655305 LLO655260:LLO655305 LVK655260:LVK655305 MFG655260:MFG655305 MPC655260:MPC655305 MYY655260:MYY655305 NIU655260:NIU655305 NSQ655260:NSQ655305 OCM655260:OCM655305 OMI655260:OMI655305 OWE655260:OWE655305 PGA655260:PGA655305 PPW655260:PPW655305 PZS655260:PZS655305 QJO655260:QJO655305 QTK655260:QTK655305 RDG655260:RDG655305 RNC655260:RNC655305 RWY655260:RWY655305 SGU655260:SGU655305 SQQ655260:SQQ655305 TAM655260:TAM655305 TKI655260:TKI655305 TUE655260:TUE655305 UEA655260:UEA655305 UNW655260:UNW655305 UXS655260:UXS655305 VHO655260:VHO655305 VRK655260:VRK655305 WBG655260:WBG655305 WLC655260:WLC655305 WUY655260:WUY655305 IM720796:IM720841 SI720796:SI720841 ACE720796:ACE720841 AMA720796:AMA720841 AVW720796:AVW720841 BFS720796:BFS720841 BPO720796:BPO720841 BZK720796:BZK720841 CJG720796:CJG720841 CTC720796:CTC720841 DCY720796:DCY720841 DMU720796:DMU720841 DWQ720796:DWQ720841 EGM720796:EGM720841 EQI720796:EQI720841 FAE720796:FAE720841 FKA720796:FKA720841 FTW720796:FTW720841 GDS720796:GDS720841 GNO720796:GNO720841 GXK720796:GXK720841 HHG720796:HHG720841 HRC720796:HRC720841 IAY720796:IAY720841 IKU720796:IKU720841 IUQ720796:IUQ720841 JEM720796:JEM720841 JOI720796:JOI720841 JYE720796:JYE720841 KIA720796:KIA720841 KRW720796:KRW720841 LBS720796:LBS720841 LLO720796:LLO720841 LVK720796:LVK720841 MFG720796:MFG720841 MPC720796:MPC720841 MYY720796:MYY720841 NIU720796:NIU720841 NSQ720796:NSQ720841 OCM720796:OCM720841 OMI720796:OMI720841 OWE720796:OWE720841 PGA720796:PGA720841 PPW720796:PPW720841 PZS720796:PZS720841 QJO720796:QJO720841 QTK720796:QTK720841 RDG720796:RDG720841 RNC720796:RNC720841 RWY720796:RWY720841 SGU720796:SGU720841 SQQ720796:SQQ720841 TAM720796:TAM720841 TKI720796:TKI720841 TUE720796:TUE720841 UEA720796:UEA720841 UNW720796:UNW720841 UXS720796:UXS720841 VHO720796:VHO720841 VRK720796:VRK720841 WBG720796:WBG720841 WLC720796:WLC720841 WUY720796:WUY720841 IM786332:IM786377 SI786332:SI786377 ACE786332:ACE786377 AMA786332:AMA786377 AVW786332:AVW786377 BFS786332:BFS786377 BPO786332:BPO786377 BZK786332:BZK786377 CJG786332:CJG786377 CTC786332:CTC786377 DCY786332:DCY786377 DMU786332:DMU786377 DWQ786332:DWQ786377 EGM786332:EGM786377 EQI786332:EQI786377 FAE786332:FAE786377 FKA786332:FKA786377 FTW786332:FTW786377 GDS786332:GDS786377 GNO786332:GNO786377 GXK786332:GXK786377 HHG786332:HHG786377 HRC786332:HRC786377 IAY786332:IAY786377 IKU786332:IKU786377 IUQ786332:IUQ786377 JEM786332:JEM786377 JOI786332:JOI786377 JYE786332:JYE786377 KIA786332:KIA786377 KRW786332:KRW786377 LBS786332:LBS786377 LLO786332:LLO786377 LVK786332:LVK786377 MFG786332:MFG786377 MPC786332:MPC786377 MYY786332:MYY786377 NIU786332:NIU786377 NSQ786332:NSQ786377 OCM786332:OCM786377 OMI786332:OMI786377 OWE786332:OWE786377 PGA786332:PGA786377 PPW786332:PPW786377 PZS786332:PZS786377 QJO786332:QJO786377 QTK786332:QTK786377 RDG786332:RDG786377 RNC786332:RNC786377 RWY786332:RWY786377 SGU786332:SGU786377 SQQ786332:SQQ786377 TAM786332:TAM786377 TKI786332:TKI786377 TUE786332:TUE786377 UEA786332:UEA786377 UNW786332:UNW786377 UXS786332:UXS786377 VHO786332:VHO786377 VRK786332:VRK786377 WBG786332:WBG786377 WLC786332:WLC786377 WUY786332:WUY786377 IM851868:IM851913 SI851868:SI851913 ACE851868:ACE851913 AMA851868:AMA851913 AVW851868:AVW851913 BFS851868:BFS851913 BPO851868:BPO851913 BZK851868:BZK851913 CJG851868:CJG851913 CTC851868:CTC851913 DCY851868:DCY851913 DMU851868:DMU851913 DWQ851868:DWQ851913 EGM851868:EGM851913 EQI851868:EQI851913 FAE851868:FAE851913 FKA851868:FKA851913 FTW851868:FTW851913 GDS851868:GDS851913 GNO851868:GNO851913 GXK851868:GXK851913 HHG851868:HHG851913 HRC851868:HRC851913 IAY851868:IAY851913 IKU851868:IKU851913 IUQ851868:IUQ851913 JEM851868:JEM851913 JOI851868:JOI851913 JYE851868:JYE851913 KIA851868:KIA851913 KRW851868:KRW851913 LBS851868:LBS851913 LLO851868:LLO851913 LVK851868:LVK851913 MFG851868:MFG851913 MPC851868:MPC851913 MYY851868:MYY851913 NIU851868:NIU851913 NSQ851868:NSQ851913 OCM851868:OCM851913 OMI851868:OMI851913 OWE851868:OWE851913 PGA851868:PGA851913 PPW851868:PPW851913 PZS851868:PZS851913 QJO851868:QJO851913 QTK851868:QTK851913 RDG851868:RDG851913 RNC851868:RNC851913 RWY851868:RWY851913 SGU851868:SGU851913 SQQ851868:SQQ851913 TAM851868:TAM851913 TKI851868:TKI851913 TUE851868:TUE851913 UEA851868:UEA851913 UNW851868:UNW851913 UXS851868:UXS851913 VHO851868:VHO851913 VRK851868:VRK851913 WBG851868:WBG851913 WLC851868:WLC851913 WUY851868:WUY851913 IM917404:IM917449 SI917404:SI917449 ACE917404:ACE917449 AMA917404:AMA917449 AVW917404:AVW917449 BFS917404:BFS917449 BPO917404:BPO917449 BZK917404:BZK917449 CJG917404:CJG917449 CTC917404:CTC917449 DCY917404:DCY917449 DMU917404:DMU917449 DWQ917404:DWQ917449 EGM917404:EGM917449 EQI917404:EQI917449 FAE917404:FAE917449 FKA917404:FKA917449 FTW917404:FTW917449 GDS917404:GDS917449 GNO917404:GNO917449 GXK917404:GXK917449 HHG917404:HHG917449 HRC917404:HRC917449 IAY917404:IAY917449 IKU917404:IKU917449 IUQ917404:IUQ917449 JEM917404:JEM917449 JOI917404:JOI917449 JYE917404:JYE917449 KIA917404:KIA917449 KRW917404:KRW917449 LBS917404:LBS917449 LLO917404:LLO917449 LVK917404:LVK917449 MFG917404:MFG917449 MPC917404:MPC917449 MYY917404:MYY917449 NIU917404:NIU917449 NSQ917404:NSQ917449 OCM917404:OCM917449 OMI917404:OMI917449 OWE917404:OWE917449 PGA917404:PGA917449 PPW917404:PPW917449 PZS917404:PZS917449 QJO917404:QJO917449 QTK917404:QTK917449 RDG917404:RDG917449 RNC917404:RNC917449 RWY917404:RWY917449 SGU917404:SGU917449 SQQ917404:SQQ917449 TAM917404:TAM917449 TKI917404:TKI917449 TUE917404:TUE917449 UEA917404:UEA917449 UNW917404:UNW917449 UXS917404:UXS917449 VHO917404:VHO917449 VRK917404:VRK917449 WBG917404:WBG917449 WLC917404:WLC917449 WUY917404:WUY917449 IM982940:IM982985 SI982940:SI982985 ACE982940:ACE982985 AMA982940:AMA982985 AVW982940:AVW982985 BFS982940:BFS982985 BPO982940:BPO982985 BZK982940:BZK982985 CJG982940:CJG982985 CTC982940:CTC982985 DCY982940:DCY982985 DMU982940:DMU982985 DWQ982940:DWQ982985 EGM982940:EGM982985 EQI982940:EQI982985 FAE982940:FAE982985 FKA982940:FKA982985 FTW982940:FTW982985 GDS982940:GDS982985 GNO982940:GNO982985 GXK982940:GXK982985 HHG982940:HHG982985 HRC982940:HRC982985 IAY982940:IAY982985 IKU982940:IKU982985 IUQ982940:IUQ982985 JEM982940:JEM982985 JOI982940:JOI982985 JYE982940:JYE982985 KIA982940:KIA982985 KRW982940:KRW982985 LBS982940:LBS982985 LLO982940:LLO982985 LVK982940:LVK982985 MFG982940:MFG982985 MPC982940:MPC982985 MYY982940:MYY982985 NIU982940:NIU982985 NSQ982940:NSQ982985 OCM982940:OCM982985 OMI982940:OMI982985 OWE982940:OWE982985 PGA982940:PGA982985 PPW982940:PPW982985 PZS982940:PZS982985 QJO982940:QJO982985 QTK982940:QTK982985 RDG982940:RDG982985 RNC982940:RNC982985 RWY982940:RWY982985 SGU982940:SGU982985 SQQ982940:SQQ982985 TAM982940:TAM982985 TKI982940:TKI982985 TUE982940:TUE982985 UEA982940:UEA982985 UNW982940:UNW982985 UXS982940:UXS982985 VHO982940:VHO982985 VRK982940:VRK982985 WBG982940:WBG982985 WLC982940:WLC982985 WUY982940:WUY982985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IP65437:IQ65441 SL65437:SM65441 ACH65437:ACI65441 AMD65437:AME65441 AVZ65437:AWA65441 BFV65437:BFW65441 BPR65437:BPS65441 BZN65437:BZO65441 CJJ65437:CJK65441 CTF65437:CTG65441 DDB65437:DDC65441 DMX65437:DMY65441 DWT65437:DWU65441 EGP65437:EGQ65441 EQL65437:EQM65441 FAH65437:FAI65441 FKD65437:FKE65441 FTZ65437:FUA65441 GDV65437:GDW65441 GNR65437:GNS65441 GXN65437:GXO65441 HHJ65437:HHK65441 HRF65437:HRG65441 IBB65437:IBC65441 IKX65437:IKY65441 IUT65437:IUU65441 JEP65437:JEQ65441 JOL65437:JOM65441 JYH65437:JYI65441 KID65437:KIE65441 KRZ65437:KSA65441 LBV65437:LBW65441 LLR65437:LLS65441 LVN65437:LVO65441 MFJ65437:MFK65441 MPF65437:MPG65441 MZB65437:MZC65441 NIX65437:NIY65441 NST65437:NSU65441 OCP65437:OCQ65441 OML65437:OMM65441 OWH65437:OWI65441 PGD65437:PGE65441 PPZ65437:PQA65441 PZV65437:PZW65441 QJR65437:QJS65441 QTN65437:QTO65441 RDJ65437:RDK65441 RNF65437:RNG65441 RXB65437:RXC65441 SGX65437:SGY65441 SQT65437:SQU65441 TAP65437:TAQ65441 TKL65437:TKM65441 TUH65437:TUI65441 UED65437:UEE65441 UNZ65437:UOA65441 UXV65437:UXW65441 VHR65437:VHS65441 VRN65437:VRO65441 WBJ65437:WBK65441 WLF65437:WLG65441 WVB65437:WVC65441 IP130973:IQ130977 SL130973:SM130977 ACH130973:ACI130977 AMD130973:AME130977 AVZ130973:AWA130977 BFV130973:BFW130977 BPR130973:BPS130977 BZN130973:BZO130977 CJJ130973:CJK130977 CTF130973:CTG130977 DDB130973:DDC130977 DMX130973:DMY130977 DWT130973:DWU130977 EGP130973:EGQ130977 EQL130973:EQM130977 FAH130973:FAI130977 FKD130973:FKE130977 FTZ130973:FUA130977 GDV130973:GDW130977 GNR130973:GNS130977 GXN130973:GXO130977 HHJ130973:HHK130977 HRF130973:HRG130977 IBB130973:IBC130977 IKX130973:IKY130977 IUT130973:IUU130977 JEP130973:JEQ130977 JOL130973:JOM130977 JYH130973:JYI130977 KID130973:KIE130977 KRZ130973:KSA130977 LBV130973:LBW130977 LLR130973:LLS130977 LVN130973:LVO130977 MFJ130973:MFK130977 MPF130973:MPG130977 MZB130973:MZC130977 NIX130973:NIY130977 NST130973:NSU130977 OCP130973:OCQ130977 OML130973:OMM130977 OWH130973:OWI130977 PGD130973:PGE130977 PPZ130973:PQA130977 PZV130973:PZW130977 QJR130973:QJS130977 QTN130973:QTO130977 RDJ130973:RDK130977 RNF130973:RNG130977 RXB130973:RXC130977 SGX130973:SGY130977 SQT130973:SQU130977 TAP130973:TAQ130977 TKL130973:TKM130977 TUH130973:TUI130977 UED130973:UEE130977 UNZ130973:UOA130977 UXV130973:UXW130977 VHR130973:VHS130977 VRN130973:VRO130977 WBJ130973:WBK130977 WLF130973:WLG130977 WVB130973:WVC130977 IP196509:IQ196513 SL196509:SM196513 ACH196509:ACI196513 AMD196509:AME196513 AVZ196509:AWA196513 BFV196509:BFW196513 BPR196509:BPS196513 BZN196509:BZO196513 CJJ196509:CJK196513 CTF196509:CTG196513 DDB196509:DDC196513 DMX196509:DMY196513 DWT196509:DWU196513 EGP196509:EGQ196513 EQL196509:EQM196513 FAH196509:FAI196513 FKD196509:FKE196513 FTZ196509:FUA196513 GDV196509:GDW196513 GNR196509:GNS196513 GXN196509:GXO196513 HHJ196509:HHK196513 HRF196509:HRG196513 IBB196509:IBC196513 IKX196509:IKY196513 IUT196509:IUU196513 JEP196509:JEQ196513 JOL196509:JOM196513 JYH196509:JYI196513 KID196509:KIE196513 KRZ196509:KSA196513 LBV196509:LBW196513 LLR196509:LLS196513 LVN196509:LVO196513 MFJ196509:MFK196513 MPF196509:MPG196513 MZB196509:MZC196513 NIX196509:NIY196513 NST196509:NSU196513 OCP196509:OCQ196513 OML196509:OMM196513 OWH196509:OWI196513 PGD196509:PGE196513 PPZ196509:PQA196513 PZV196509:PZW196513 QJR196509:QJS196513 QTN196509:QTO196513 RDJ196509:RDK196513 RNF196509:RNG196513 RXB196509:RXC196513 SGX196509:SGY196513 SQT196509:SQU196513 TAP196509:TAQ196513 TKL196509:TKM196513 TUH196509:TUI196513 UED196509:UEE196513 UNZ196509:UOA196513 UXV196509:UXW196513 VHR196509:VHS196513 VRN196509:VRO196513 WBJ196509:WBK196513 WLF196509:WLG196513 WVB196509:WVC196513 IP262045:IQ262049 SL262045:SM262049 ACH262045:ACI262049 AMD262045:AME262049 AVZ262045:AWA262049 BFV262045:BFW262049 BPR262045:BPS262049 BZN262045:BZO262049 CJJ262045:CJK262049 CTF262045:CTG262049 DDB262045:DDC262049 DMX262045:DMY262049 DWT262045:DWU262049 EGP262045:EGQ262049 EQL262045:EQM262049 FAH262045:FAI262049 FKD262045:FKE262049 FTZ262045:FUA262049 GDV262045:GDW262049 GNR262045:GNS262049 GXN262045:GXO262049 HHJ262045:HHK262049 HRF262045:HRG262049 IBB262045:IBC262049 IKX262045:IKY262049 IUT262045:IUU262049 JEP262045:JEQ262049 JOL262045:JOM262049 JYH262045:JYI262049 KID262045:KIE262049 KRZ262045:KSA262049 LBV262045:LBW262049 LLR262045:LLS262049 LVN262045:LVO262049 MFJ262045:MFK262049 MPF262045:MPG262049 MZB262045:MZC262049 NIX262045:NIY262049 NST262045:NSU262049 OCP262045:OCQ262049 OML262045:OMM262049 OWH262045:OWI262049 PGD262045:PGE262049 PPZ262045:PQA262049 PZV262045:PZW262049 QJR262045:QJS262049 QTN262045:QTO262049 RDJ262045:RDK262049 RNF262045:RNG262049 RXB262045:RXC262049 SGX262045:SGY262049 SQT262045:SQU262049 TAP262045:TAQ262049 TKL262045:TKM262049 TUH262045:TUI262049 UED262045:UEE262049 UNZ262045:UOA262049 UXV262045:UXW262049 VHR262045:VHS262049 VRN262045:VRO262049 WBJ262045:WBK262049 WLF262045:WLG262049 WVB262045:WVC262049 IP327581:IQ327585 SL327581:SM327585 ACH327581:ACI327585 AMD327581:AME327585 AVZ327581:AWA327585 BFV327581:BFW327585 BPR327581:BPS327585 BZN327581:BZO327585 CJJ327581:CJK327585 CTF327581:CTG327585 DDB327581:DDC327585 DMX327581:DMY327585 DWT327581:DWU327585 EGP327581:EGQ327585 EQL327581:EQM327585 FAH327581:FAI327585 FKD327581:FKE327585 FTZ327581:FUA327585 GDV327581:GDW327585 GNR327581:GNS327585 GXN327581:GXO327585 HHJ327581:HHK327585 HRF327581:HRG327585 IBB327581:IBC327585 IKX327581:IKY327585 IUT327581:IUU327585 JEP327581:JEQ327585 JOL327581:JOM327585 JYH327581:JYI327585 KID327581:KIE327585 KRZ327581:KSA327585 LBV327581:LBW327585 LLR327581:LLS327585 LVN327581:LVO327585 MFJ327581:MFK327585 MPF327581:MPG327585 MZB327581:MZC327585 NIX327581:NIY327585 NST327581:NSU327585 OCP327581:OCQ327585 OML327581:OMM327585 OWH327581:OWI327585 PGD327581:PGE327585 PPZ327581:PQA327585 PZV327581:PZW327585 QJR327581:QJS327585 QTN327581:QTO327585 RDJ327581:RDK327585 RNF327581:RNG327585 RXB327581:RXC327585 SGX327581:SGY327585 SQT327581:SQU327585 TAP327581:TAQ327585 TKL327581:TKM327585 TUH327581:TUI327585 UED327581:UEE327585 UNZ327581:UOA327585 UXV327581:UXW327585 VHR327581:VHS327585 VRN327581:VRO327585 WBJ327581:WBK327585 WLF327581:WLG327585 WVB327581:WVC327585 IP393117:IQ393121 SL393117:SM393121 ACH393117:ACI393121 AMD393117:AME393121 AVZ393117:AWA393121 BFV393117:BFW393121 BPR393117:BPS393121 BZN393117:BZO393121 CJJ393117:CJK393121 CTF393117:CTG393121 DDB393117:DDC393121 DMX393117:DMY393121 DWT393117:DWU393121 EGP393117:EGQ393121 EQL393117:EQM393121 FAH393117:FAI393121 FKD393117:FKE393121 FTZ393117:FUA393121 GDV393117:GDW393121 GNR393117:GNS393121 GXN393117:GXO393121 HHJ393117:HHK393121 HRF393117:HRG393121 IBB393117:IBC393121 IKX393117:IKY393121 IUT393117:IUU393121 JEP393117:JEQ393121 JOL393117:JOM393121 JYH393117:JYI393121 KID393117:KIE393121 KRZ393117:KSA393121 LBV393117:LBW393121 LLR393117:LLS393121 LVN393117:LVO393121 MFJ393117:MFK393121 MPF393117:MPG393121 MZB393117:MZC393121 NIX393117:NIY393121 NST393117:NSU393121 OCP393117:OCQ393121 OML393117:OMM393121 OWH393117:OWI393121 PGD393117:PGE393121 PPZ393117:PQA393121 PZV393117:PZW393121 QJR393117:QJS393121 QTN393117:QTO393121 RDJ393117:RDK393121 RNF393117:RNG393121 RXB393117:RXC393121 SGX393117:SGY393121 SQT393117:SQU393121 TAP393117:TAQ393121 TKL393117:TKM393121 TUH393117:TUI393121 UED393117:UEE393121 UNZ393117:UOA393121 UXV393117:UXW393121 VHR393117:VHS393121 VRN393117:VRO393121 WBJ393117:WBK393121 WLF393117:WLG393121 WVB393117:WVC393121 IP458653:IQ458657 SL458653:SM458657 ACH458653:ACI458657 AMD458653:AME458657 AVZ458653:AWA458657 BFV458653:BFW458657 BPR458653:BPS458657 BZN458653:BZO458657 CJJ458653:CJK458657 CTF458653:CTG458657 DDB458653:DDC458657 DMX458653:DMY458657 DWT458653:DWU458657 EGP458653:EGQ458657 EQL458653:EQM458657 FAH458653:FAI458657 FKD458653:FKE458657 FTZ458653:FUA458657 GDV458653:GDW458657 GNR458653:GNS458657 GXN458653:GXO458657 HHJ458653:HHK458657 HRF458653:HRG458657 IBB458653:IBC458657 IKX458653:IKY458657 IUT458653:IUU458657 JEP458653:JEQ458657 JOL458653:JOM458657 JYH458653:JYI458657 KID458653:KIE458657 KRZ458653:KSA458657 LBV458653:LBW458657 LLR458653:LLS458657 LVN458653:LVO458657 MFJ458653:MFK458657 MPF458653:MPG458657 MZB458653:MZC458657 NIX458653:NIY458657 NST458653:NSU458657 OCP458653:OCQ458657 OML458653:OMM458657 OWH458653:OWI458657 PGD458653:PGE458657 PPZ458653:PQA458657 PZV458653:PZW458657 QJR458653:QJS458657 QTN458653:QTO458657 RDJ458653:RDK458657 RNF458653:RNG458657 RXB458653:RXC458657 SGX458653:SGY458657 SQT458653:SQU458657 TAP458653:TAQ458657 TKL458653:TKM458657 TUH458653:TUI458657 UED458653:UEE458657 UNZ458653:UOA458657 UXV458653:UXW458657 VHR458653:VHS458657 VRN458653:VRO458657 WBJ458653:WBK458657 WLF458653:WLG458657 WVB458653:WVC458657 IP524189:IQ524193 SL524189:SM524193 ACH524189:ACI524193 AMD524189:AME524193 AVZ524189:AWA524193 BFV524189:BFW524193 BPR524189:BPS524193 BZN524189:BZO524193 CJJ524189:CJK524193 CTF524189:CTG524193 DDB524189:DDC524193 DMX524189:DMY524193 DWT524189:DWU524193 EGP524189:EGQ524193 EQL524189:EQM524193 FAH524189:FAI524193 FKD524189:FKE524193 FTZ524189:FUA524193 GDV524189:GDW524193 GNR524189:GNS524193 GXN524189:GXO524193 HHJ524189:HHK524193 HRF524189:HRG524193 IBB524189:IBC524193 IKX524189:IKY524193 IUT524189:IUU524193 JEP524189:JEQ524193 JOL524189:JOM524193 JYH524189:JYI524193 KID524189:KIE524193 KRZ524189:KSA524193 LBV524189:LBW524193 LLR524189:LLS524193 LVN524189:LVO524193 MFJ524189:MFK524193 MPF524189:MPG524193 MZB524189:MZC524193 NIX524189:NIY524193 NST524189:NSU524193 OCP524189:OCQ524193 OML524189:OMM524193 OWH524189:OWI524193 PGD524189:PGE524193 PPZ524189:PQA524193 PZV524189:PZW524193 QJR524189:QJS524193 QTN524189:QTO524193 RDJ524189:RDK524193 RNF524189:RNG524193 RXB524189:RXC524193 SGX524189:SGY524193 SQT524189:SQU524193 TAP524189:TAQ524193 TKL524189:TKM524193 TUH524189:TUI524193 UED524189:UEE524193 UNZ524189:UOA524193 UXV524189:UXW524193 VHR524189:VHS524193 VRN524189:VRO524193 WBJ524189:WBK524193 WLF524189:WLG524193 WVB524189:WVC524193 IP589725:IQ589729 SL589725:SM589729 ACH589725:ACI589729 AMD589725:AME589729 AVZ589725:AWA589729 BFV589725:BFW589729 BPR589725:BPS589729 BZN589725:BZO589729 CJJ589725:CJK589729 CTF589725:CTG589729 DDB589725:DDC589729 DMX589725:DMY589729 DWT589725:DWU589729 EGP589725:EGQ589729 EQL589725:EQM589729 FAH589725:FAI589729 FKD589725:FKE589729 FTZ589725:FUA589729 GDV589725:GDW589729 GNR589725:GNS589729 GXN589725:GXO589729 HHJ589725:HHK589729 HRF589725:HRG589729 IBB589725:IBC589729 IKX589725:IKY589729 IUT589725:IUU589729 JEP589725:JEQ589729 JOL589725:JOM589729 JYH589725:JYI589729 KID589725:KIE589729 KRZ589725:KSA589729 LBV589725:LBW589729 LLR589725:LLS589729 LVN589725:LVO589729 MFJ589725:MFK589729 MPF589725:MPG589729 MZB589725:MZC589729 NIX589725:NIY589729 NST589725:NSU589729 OCP589725:OCQ589729 OML589725:OMM589729 OWH589725:OWI589729 PGD589725:PGE589729 PPZ589725:PQA589729 PZV589725:PZW589729 QJR589725:QJS589729 QTN589725:QTO589729 RDJ589725:RDK589729 RNF589725:RNG589729 RXB589725:RXC589729 SGX589725:SGY589729 SQT589725:SQU589729 TAP589725:TAQ589729 TKL589725:TKM589729 TUH589725:TUI589729 UED589725:UEE589729 UNZ589725:UOA589729 UXV589725:UXW589729 VHR589725:VHS589729 VRN589725:VRO589729 WBJ589725:WBK589729 WLF589725:WLG589729 WVB589725:WVC589729 IP655261:IQ655265 SL655261:SM655265 ACH655261:ACI655265 AMD655261:AME655265 AVZ655261:AWA655265 BFV655261:BFW655265 BPR655261:BPS655265 BZN655261:BZO655265 CJJ655261:CJK655265 CTF655261:CTG655265 DDB655261:DDC655265 DMX655261:DMY655265 DWT655261:DWU655265 EGP655261:EGQ655265 EQL655261:EQM655265 FAH655261:FAI655265 FKD655261:FKE655265 FTZ655261:FUA655265 GDV655261:GDW655265 GNR655261:GNS655265 GXN655261:GXO655265 HHJ655261:HHK655265 HRF655261:HRG655265 IBB655261:IBC655265 IKX655261:IKY655265 IUT655261:IUU655265 JEP655261:JEQ655265 JOL655261:JOM655265 JYH655261:JYI655265 KID655261:KIE655265 KRZ655261:KSA655265 LBV655261:LBW655265 LLR655261:LLS655265 LVN655261:LVO655265 MFJ655261:MFK655265 MPF655261:MPG655265 MZB655261:MZC655265 NIX655261:NIY655265 NST655261:NSU655265 OCP655261:OCQ655265 OML655261:OMM655265 OWH655261:OWI655265 PGD655261:PGE655265 PPZ655261:PQA655265 PZV655261:PZW655265 QJR655261:QJS655265 QTN655261:QTO655265 RDJ655261:RDK655265 RNF655261:RNG655265 RXB655261:RXC655265 SGX655261:SGY655265 SQT655261:SQU655265 TAP655261:TAQ655265 TKL655261:TKM655265 TUH655261:TUI655265 UED655261:UEE655265 UNZ655261:UOA655265 UXV655261:UXW655265 VHR655261:VHS655265 VRN655261:VRO655265 WBJ655261:WBK655265 WLF655261:WLG655265 WVB655261:WVC655265 IP720797:IQ720801 SL720797:SM720801 ACH720797:ACI720801 AMD720797:AME720801 AVZ720797:AWA720801 BFV720797:BFW720801 BPR720797:BPS720801 BZN720797:BZO720801 CJJ720797:CJK720801 CTF720797:CTG720801 DDB720797:DDC720801 DMX720797:DMY720801 DWT720797:DWU720801 EGP720797:EGQ720801 EQL720797:EQM720801 FAH720797:FAI720801 FKD720797:FKE720801 FTZ720797:FUA720801 GDV720797:GDW720801 GNR720797:GNS720801 GXN720797:GXO720801 HHJ720797:HHK720801 HRF720797:HRG720801 IBB720797:IBC720801 IKX720797:IKY720801 IUT720797:IUU720801 JEP720797:JEQ720801 JOL720797:JOM720801 JYH720797:JYI720801 KID720797:KIE720801 KRZ720797:KSA720801 LBV720797:LBW720801 LLR720797:LLS720801 LVN720797:LVO720801 MFJ720797:MFK720801 MPF720797:MPG720801 MZB720797:MZC720801 NIX720797:NIY720801 NST720797:NSU720801 OCP720797:OCQ720801 OML720797:OMM720801 OWH720797:OWI720801 PGD720797:PGE720801 PPZ720797:PQA720801 PZV720797:PZW720801 QJR720797:QJS720801 QTN720797:QTO720801 RDJ720797:RDK720801 RNF720797:RNG720801 RXB720797:RXC720801 SGX720797:SGY720801 SQT720797:SQU720801 TAP720797:TAQ720801 TKL720797:TKM720801 TUH720797:TUI720801 UED720797:UEE720801 UNZ720797:UOA720801 UXV720797:UXW720801 VHR720797:VHS720801 VRN720797:VRO720801 WBJ720797:WBK720801 WLF720797:WLG720801 WVB720797:WVC720801 IP786333:IQ786337 SL786333:SM786337 ACH786333:ACI786337 AMD786333:AME786337 AVZ786333:AWA786337 BFV786333:BFW786337 BPR786333:BPS786337 BZN786333:BZO786337 CJJ786333:CJK786337 CTF786333:CTG786337 DDB786333:DDC786337 DMX786333:DMY786337 DWT786333:DWU786337 EGP786333:EGQ786337 EQL786333:EQM786337 FAH786333:FAI786337 FKD786333:FKE786337 FTZ786333:FUA786337 GDV786333:GDW786337 GNR786333:GNS786337 GXN786333:GXO786337 HHJ786333:HHK786337 HRF786333:HRG786337 IBB786333:IBC786337 IKX786333:IKY786337 IUT786333:IUU786337 JEP786333:JEQ786337 JOL786333:JOM786337 JYH786333:JYI786337 KID786333:KIE786337 KRZ786333:KSA786337 LBV786333:LBW786337 LLR786333:LLS786337 LVN786333:LVO786337 MFJ786333:MFK786337 MPF786333:MPG786337 MZB786333:MZC786337 NIX786333:NIY786337 NST786333:NSU786337 OCP786333:OCQ786337 OML786333:OMM786337 OWH786333:OWI786337 PGD786333:PGE786337 PPZ786333:PQA786337 PZV786333:PZW786337 QJR786333:QJS786337 QTN786333:QTO786337 RDJ786333:RDK786337 RNF786333:RNG786337 RXB786333:RXC786337 SGX786333:SGY786337 SQT786333:SQU786337 TAP786333:TAQ786337 TKL786333:TKM786337 TUH786333:TUI786337 UED786333:UEE786337 UNZ786333:UOA786337 UXV786333:UXW786337 VHR786333:VHS786337 VRN786333:VRO786337 WBJ786333:WBK786337 WLF786333:WLG786337 WVB786333:WVC786337 IP851869:IQ851873 SL851869:SM851873 ACH851869:ACI851873 AMD851869:AME851873 AVZ851869:AWA851873 BFV851869:BFW851873 BPR851869:BPS851873 BZN851869:BZO851873 CJJ851869:CJK851873 CTF851869:CTG851873 DDB851869:DDC851873 DMX851869:DMY851873 DWT851869:DWU851873 EGP851869:EGQ851873 EQL851869:EQM851873 FAH851869:FAI851873 FKD851869:FKE851873 FTZ851869:FUA851873 GDV851869:GDW851873 GNR851869:GNS851873 GXN851869:GXO851873 HHJ851869:HHK851873 HRF851869:HRG851873 IBB851869:IBC851873 IKX851869:IKY851873 IUT851869:IUU851873 JEP851869:JEQ851873 JOL851869:JOM851873 JYH851869:JYI851873 KID851869:KIE851873 KRZ851869:KSA851873 LBV851869:LBW851873 LLR851869:LLS851873 LVN851869:LVO851873 MFJ851869:MFK851873 MPF851869:MPG851873 MZB851869:MZC851873 NIX851869:NIY851873 NST851869:NSU851873 OCP851869:OCQ851873 OML851869:OMM851873 OWH851869:OWI851873 PGD851869:PGE851873 PPZ851869:PQA851873 PZV851869:PZW851873 QJR851869:QJS851873 QTN851869:QTO851873 RDJ851869:RDK851873 RNF851869:RNG851873 RXB851869:RXC851873 SGX851869:SGY851873 SQT851869:SQU851873 TAP851869:TAQ851873 TKL851869:TKM851873 TUH851869:TUI851873 UED851869:UEE851873 UNZ851869:UOA851873 UXV851869:UXW851873 VHR851869:VHS851873 VRN851869:VRO851873 WBJ851869:WBK851873 WLF851869:WLG851873 WVB851869:WVC851873 IP917405:IQ917409 SL917405:SM917409 ACH917405:ACI917409 AMD917405:AME917409 AVZ917405:AWA917409 BFV917405:BFW917409 BPR917405:BPS917409 BZN917405:BZO917409 CJJ917405:CJK917409 CTF917405:CTG917409 DDB917405:DDC917409 DMX917405:DMY917409 DWT917405:DWU917409 EGP917405:EGQ917409 EQL917405:EQM917409 FAH917405:FAI917409 FKD917405:FKE917409 FTZ917405:FUA917409 GDV917405:GDW917409 GNR917405:GNS917409 GXN917405:GXO917409 HHJ917405:HHK917409 HRF917405:HRG917409 IBB917405:IBC917409 IKX917405:IKY917409 IUT917405:IUU917409 JEP917405:JEQ917409 JOL917405:JOM917409 JYH917405:JYI917409 KID917405:KIE917409 KRZ917405:KSA917409 LBV917405:LBW917409 LLR917405:LLS917409 LVN917405:LVO917409 MFJ917405:MFK917409 MPF917405:MPG917409 MZB917405:MZC917409 NIX917405:NIY917409 NST917405:NSU917409 OCP917405:OCQ917409 OML917405:OMM917409 OWH917405:OWI917409 PGD917405:PGE917409 PPZ917405:PQA917409 PZV917405:PZW917409 QJR917405:QJS917409 QTN917405:QTO917409 RDJ917405:RDK917409 RNF917405:RNG917409 RXB917405:RXC917409 SGX917405:SGY917409 SQT917405:SQU917409 TAP917405:TAQ917409 TKL917405:TKM917409 TUH917405:TUI917409 UED917405:UEE917409 UNZ917405:UOA917409 UXV917405:UXW917409 VHR917405:VHS917409 VRN917405:VRO917409 WBJ917405:WBK917409 WLF917405:WLG917409 WVB917405:WVC917409 IP982941:IQ982945 SL982941:SM982945 ACH982941:ACI982945 AMD982941:AME982945 AVZ982941:AWA982945 BFV982941:BFW982945 BPR982941:BPS982945 BZN982941:BZO982945 CJJ982941:CJK982945 CTF982941:CTG982945 DDB982941:DDC982945 DMX982941:DMY982945 DWT982941:DWU982945 EGP982941:EGQ982945 EQL982941:EQM982945 FAH982941:FAI982945 FKD982941:FKE982945 FTZ982941:FUA982945 GDV982941:GDW982945 GNR982941:GNS982945 GXN982941:GXO982945 HHJ982941:HHK982945 HRF982941:HRG982945 IBB982941:IBC982945 IKX982941:IKY982945 IUT982941:IUU982945 JEP982941:JEQ982945 JOL982941:JOM982945 JYH982941:JYI982945 KID982941:KIE982945 KRZ982941:KSA982945 LBV982941:LBW982945 LLR982941:LLS982945 LVN982941:LVO982945 MFJ982941:MFK982945 MPF982941:MPG982945 MZB982941:MZC982945 NIX982941:NIY982945 NST982941:NSU982945 OCP982941:OCQ982945 OML982941:OMM982945 OWH982941:OWI982945 PGD982941:PGE982945 PPZ982941:PQA982945 PZV982941:PZW982945 QJR982941:QJS982945 QTN982941:QTO982945 RDJ982941:RDK982945 RNF982941:RNG982945 RXB982941:RXC982945 SGX982941:SGY982945 SQT982941:SQU982945 TAP982941:TAQ982945 TKL982941:TKM982945 TUH982941:TUI982945 UED982941:UEE982945 UNZ982941:UOA982945 UXV982941:UXW982945 VHR982941:VHS982945 VRN982941:VRO982945 WBJ982941:WBK982945 WLF982941:WLG982945 WVB982941:WVC982945 WUY77:WVC65433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IN65442:IN65443 SJ65442:SJ65443 ACF65442:ACF65443 AMB65442:AMB65443 AVX65442:AVX65443 BFT65442:BFT65443 BPP65442:BPP65443 BZL65442:BZL65443 CJH65442:CJH65443 CTD65442:CTD65443 DCZ65442:DCZ65443 DMV65442:DMV65443 DWR65442:DWR65443 EGN65442:EGN65443 EQJ65442:EQJ65443 FAF65442:FAF65443 FKB65442:FKB65443 FTX65442:FTX65443 GDT65442:GDT65443 GNP65442:GNP65443 GXL65442:GXL65443 HHH65442:HHH65443 HRD65442:HRD65443 IAZ65442:IAZ65443 IKV65442:IKV65443 IUR65442:IUR65443 JEN65442:JEN65443 JOJ65442:JOJ65443 JYF65442:JYF65443 KIB65442:KIB65443 KRX65442:KRX65443 LBT65442:LBT65443 LLP65442:LLP65443 LVL65442:LVL65443 MFH65442:MFH65443 MPD65442:MPD65443 MYZ65442:MYZ65443 NIV65442:NIV65443 NSR65442:NSR65443 OCN65442:OCN65443 OMJ65442:OMJ65443 OWF65442:OWF65443 PGB65442:PGB65443 PPX65442:PPX65443 PZT65442:PZT65443 QJP65442:QJP65443 QTL65442:QTL65443 RDH65442:RDH65443 RND65442:RND65443 RWZ65442:RWZ65443 SGV65442:SGV65443 SQR65442:SQR65443 TAN65442:TAN65443 TKJ65442:TKJ65443 TUF65442:TUF65443 UEB65442:UEB65443 UNX65442:UNX65443 UXT65442:UXT65443 VHP65442:VHP65443 VRL65442:VRL65443 WBH65442:WBH65443 WLD65442:WLD65443 WUZ65442:WUZ65443 IN130978:IN130979 SJ130978:SJ130979 ACF130978:ACF130979 AMB130978:AMB130979 AVX130978:AVX130979 BFT130978:BFT130979 BPP130978:BPP130979 BZL130978:BZL130979 CJH130978:CJH130979 CTD130978:CTD130979 DCZ130978:DCZ130979 DMV130978:DMV130979 DWR130978:DWR130979 EGN130978:EGN130979 EQJ130978:EQJ130979 FAF130978:FAF130979 FKB130978:FKB130979 FTX130978:FTX130979 GDT130978:GDT130979 GNP130978:GNP130979 GXL130978:GXL130979 HHH130978:HHH130979 HRD130978:HRD130979 IAZ130978:IAZ130979 IKV130978:IKV130979 IUR130978:IUR130979 JEN130978:JEN130979 JOJ130978:JOJ130979 JYF130978:JYF130979 KIB130978:KIB130979 KRX130978:KRX130979 LBT130978:LBT130979 LLP130978:LLP130979 LVL130978:LVL130979 MFH130978:MFH130979 MPD130978:MPD130979 MYZ130978:MYZ130979 NIV130978:NIV130979 NSR130978:NSR130979 OCN130978:OCN130979 OMJ130978:OMJ130979 OWF130978:OWF130979 PGB130978:PGB130979 PPX130978:PPX130979 PZT130978:PZT130979 QJP130978:QJP130979 QTL130978:QTL130979 RDH130978:RDH130979 RND130978:RND130979 RWZ130978:RWZ130979 SGV130978:SGV130979 SQR130978:SQR130979 TAN130978:TAN130979 TKJ130978:TKJ130979 TUF130978:TUF130979 UEB130978:UEB130979 UNX130978:UNX130979 UXT130978:UXT130979 VHP130978:VHP130979 VRL130978:VRL130979 WBH130978:WBH130979 WLD130978:WLD130979 WUZ130978:WUZ130979 IN196514:IN196515 SJ196514:SJ196515 ACF196514:ACF196515 AMB196514:AMB196515 AVX196514:AVX196515 BFT196514:BFT196515 BPP196514:BPP196515 BZL196514:BZL196515 CJH196514:CJH196515 CTD196514:CTD196515 DCZ196514:DCZ196515 DMV196514:DMV196515 DWR196514:DWR196515 EGN196514:EGN196515 EQJ196514:EQJ196515 FAF196514:FAF196515 FKB196514:FKB196515 FTX196514:FTX196515 GDT196514:GDT196515 GNP196514:GNP196515 GXL196514:GXL196515 HHH196514:HHH196515 HRD196514:HRD196515 IAZ196514:IAZ196515 IKV196514:IKV196515 IUR196514:IUR196515 JEN196514:JEN196515 JOJ196514:JOJ196515 JYF196514:JYF196515 KIB196514:KIB196515 KRX196514:KRX196515 LBT196514:LBT196515 LLP196514:LLP196515 LVL196514:LVL196515 MFH196514:MFH196515 MPD196514:MPD196515 MYZ196514:MYZ196515 NIV196514:NIV196515 NSR196514:NSR196515 OCN196514:OCN196515 OMJ196514:OMJ196515 OWF196514:OWF196515 PGB196514:PGB196515 PPX196514:PPX196515 PZT196514:PZT196515 QJP196514:QJP196515 QTL196514:QTL196515 RDH196514:RDH196515 RND196514:RND196515 RWZ196514:RWZ196515 SGV196514:SGV196515 SQR196514:SQR196515 TAN196514:TAN196515 TKJ196514:TKJ196515 TUF196514:TUF196515 UEB196514:UEB196515 UNX196514:UNX196515 UXT196514:UXT196515 VHP196514:VHP196515 VRL196514:VRL196515 WBH196514:WBH196515 WLD196514:WLD196515 WUZ196514:WUZ196515 IN262050:IN262051 SJ262050:SJ262051 ACF262050:ACF262051 AMB262050:AMB262051 AVX262050:AVX262051 BFT262050:BFT262051 BPP262050:BPP262051 BZL262050:BZL262051 CJH262050:CJH262051 CTD262050:CTD262051 DCZ262050:DCZ262051 DMV262050:DMV262051 DWR262050:DWR262051 EGN262050:EGN262051 EQJ262050:EQJ262051 FAF262050:FAF262051 FKB262050:FKB262051 FTX262050:FTX262051 GDT262050:GDT262051 GNP262050:GNP262051 GXL262050:GXL262051 HHH262050:HHH262051 HRD262050:HRD262051 IAZ262050:IAZ262051 IKV262050:IKV262051 IUR262050:IUR262051 JEN262050:JEN262051 JOJ262050:JOJ262051 JYF262050:JYF262051 KIB262050:KIB262051 KRX262050:KRX262051 LBT262050:LBT262051 LLP262050:LLP262051 LVL262050:LVL262051 MFH262050:MFH262051 MPD262050:MPD262051 MYZ262050:MYZ262051 NIV262050:NIV262051 NSR262050:NSR262051 OCN262050:OCN262051 OMJ262050:OMJ262051 OWF262050:OWF262051 PGB262050:PGB262051 PPX262050:PPX262051 PZT262050:PZT262051 QJP262050:QJP262051 QTL262050:QTL262051 RDH262050:RDH262051 RND262050:RND262051 RWZ262050:RWZ262051 SGV262050:SGV262051 SQR262050:SQR262051 TAN262050:TAN262051 TKJ262050:TKJ262051 TUF262050:TUF262051 UEB262050:UEB262051 UNX262050:UNX262051 UXT262050:UXT262051 VHP262050:VHP262051 VRL262050:VRL262051 WBH262050:WBH262051 WLD262050:WLD262051 WUZ262050:WUZ262051 IN327586:IN327587 SJ327586:SJ327587 ACF327586:ACF327587 AMB327586:AMB327587 AVX327586:AVX327587 BFT327586:BFT327587 BPP327586:BPP327587 BZL327586:BZL327587 CJH327586:CJH327587 CTD327586:CTD327587 DCZ327586:DCZ327587 DMV327586:DMV327587 DWR327586:DWR327587 EGN327586:EGN327587 EQJ327586:EQJ327587 FAF327586:FAF327587 FKB327586:FKB327587 FTX327586:FTX327587 GDT327586:GDT327587 GNP327586:GNP327587 GXL327586:GXL327587 HHH327586:HHH327587 HRD327586:HRD327587 IAZ327586:IAZ327587 IKV327586:IKV327587 IUR327586:IUR327587 JEN327586:JEN327587 JOJ327586:JOJ327587 JYF327586:JYF327587 KIB327586:KIB327587 KRX327586:KRX327587 LBT327586:LBT327587 LLP327586:LLP327587 LVL327586:LVL327587 MFH327586:MFH327587 MPD327586:MPD327587 MYZ327586:MYZ327587 NIV327586:NIV327587 NSR327586:NSR327587 OCN327586:OCN327587 OMJ327586:OMJ327587 OWF327586:OWF327587 PGB327586:PGB327587 PPX327586:PPX327587 PZT327586:PZT327587 QJP327586:QJP327587 QTL327586:QTL327587 RDH327586:RDH327587 RND327586:RND327587 RWZ327586:RWZ327587 SGV327586:SGV327587 SQR327586:SQR327587 TAN327586:TAN327587 TKJ327586:TKJ327587 TUF327586:TUF327587 UEB327586:UEB327587 UNX327586:UNX327587 UXT327586:UXT327587 VHP327586:VHP327587 VRL327586:VRL327587 WBH327586:WBH327587 WLD327586:WLD327587 WUZ327586:WUZ327587 IN393122:IN393123 SJ393122:SJ393123 ACF393122:ACF393123 AMB393122:AMB393123 AVX393122:AVX393123 BFT393122:BFT393123 BPP393122:BPP393123 BZL393122:BZL393123 CJH393122:CJH393123 CTD393122:CTD393123 DCZ393122:DCZ393123 DMV393122:DMV393123 DWR393122:DWR393123 EGN393122:EGN393123 EQJ393122:EQJ393123 FAF393122:FAF393123 FKB393122:FKB393123 FTX393122:FTX393123 GDT393122:GDT393123 GNP393122:GNP393123 GXL393122:GXL393123 HHH393122:HHH393123 HRD393122:HRD393123 IAZ393122:IAZ393123 IKV393122:IKV393123 IUR393122:IUR393123 JEN393122:JEN393123 JOJ393122:JOJ393123 JYF393122:JYF393123 KIB393122:KIB393123 KRX393122:KRX393123 LBT393122:LBT393123 LLP393122:LLP393123 LVL393122:LVL393123 MFH393122:MFH393123 MPD393122:MPD393123 MYZ393122:MYZ393123 NIV393122:NIV393123 NSR393122:NSR393123 OCN393122:OCN393123 OMJ393122:OMJ393123 OWF393122:OWF393123 PGB393122:PGB393123 PPX393122:PPX393123 PZT393122:PZT393123 QJP393122:QJP393123 QTL393122:QTL393123 RDH393122:RDH393123 RND393122:RND393123 RWZ393122:RWZ393123 SGV393122:SGV393123 SQR393122:SQR393123 TAN393122:TAN393123 TKJ393122:TKJ393123 TUF393122:TUF393123 UEB393122:UEB393123 UNX393122:UNX393123 UXT393122:UXT393123 VHP393122:VHP393123 VRL393122:VRL393123 WBH393122:WBH393123 WLD393122:WLD393123 WUZ393122:WUZ393123 IN458658:IN458659 SJ458658:SJ458659 ACF458658:ACF458659 AMB458658:AMB458659 AVX458658:AVX458659 BFT458658:BFT458659 BPP458658:BPP458659 BZL458658:BZL458659 CJH458658:CJH458659 CTD458658:CTD458659 DCZ458658:DCZ458659 DMV458658:DMV458659 DWR458658:DWR458659 EGN458658:EGN458659 EQJ458658:EQJ458659 FAF458658:FAF458659 FKB458658:FKB458659 FTX458658:FTX458659 GDT458658:GDT458659 GNP458658:GNP458659 GXL458658:GXL458659 HHH458658:HHH458659 HRD458658:HRD458659 IAZ458658:IAZ458659 IKV458658:IKV458659 IUR458658:IUR458659 JEN458658:JEN458659 JOJ458658:JOJ458659 JYF458658:JYF458659 KIB458658:KIB458659 KRX458658:KRX458659 LBT458658:LBT458659 LLP458658:LLP458659 LVL458658:LVL458659 MFH458658:MFH458659 MPD458658:MPD458659 MYZ458658:MYZ458659 NIV458658:NIV458659 NSR458658:NSR458659 OCN458658:OCN458659 OMJ458658:OMJ458659 OWF458658:OWF458659 PGB458658:PGB458659 PPX458658:PPX458659 PZT458658:PZT458659 QJP458658:QJP458659 QTL458658:QTL458659 RDH458658:RDH458659 RND458658:RND458659 RWZ458658:RWZ458659 SGV458658:SGV458659 SQR458658:SQR458659 TAN458658:TAN458659 TKJ458658:TKJ458659 TUF458658:TUF458659 UEB458658:UEB458659 UNX458658:UNX458659 UXT458658:UXT458659 VHP458658:VHP458659 VRL458658:VRL458659 WBH458658:WBH458659 WLD458658:WLD458659 WUZ458658:WUZ458659 IN524194:IN524195 SJ524194:SJ524195 ACF524194:ACF524195 AMB524194:AMB524195 AVX524194:AVX524195 BFT524194:BFT524195 BPP524194:BPP524195 BZL524194:BZL524195 CJH524194:CJH524195 CTD524194:CTD524195 DCZ524194:DCZ524195 DMV524194:DMV524195 DWR524194:DWR524195 EGN524194:EGN524195 EQJ524194:EQJ524195 FAF524194:FAF524195 FKB524194:FKB524195 FTX524194:FTX524195 GDT524194:GDT524195 GNP524194:GNP524195 GXL524194:GXL524195 HHH524194:HHH524195 HRD524194:HRD524195 IAZ524194:IAZ524195 IKV524194:IKV524195 IUR524194:IUR524195 JEN524194:JEN524195 JOJ524194:JOJ524195 JYF524194:JYF524195 KIB524194:KIB524195 KRX524194:KRX524195 LBT524194:LBT524195 LLP524194:LLP524195 LVL524194:LVL524195 MFH524194:MFH524195 MPD524194:MPD524195 MYZ524194:MYZ524195 NIV524194:NIV524195 NSR524194:NSR524195 OCN524194:OCN524195 OMJ524194:OMJ524195 OWF524194:OWF524195 PGB524194:PGB524195 PPX524194:PPX524195 PZT524194:PZT524195 QJP524194:QJP524195 QTL524194:QTL524195 RDH524194:RDH524195 RND524194:RND524195 RWZ524194:RWZ524195 SGV524194:SGV524195 SQR524194:SQR524195 TAN524194:TAN524195 TKJ524194:TKJ524195 TUF524194:TUF524195 UEB524194:UEB524195 UNX524194:UNX524195 UXT524194:UXT524195 VHP524194:VHP524195 VRL524194:VRL524195 WBH524194:WBH524195 WLD524194:WLD524195 WUZ524194:WUZ524195 IN589730:IN589731 SJ589730:SJ589731 ACF589730:ACF589731 AMB589730:AMB589731 AVX589730:AVX589731 BFT589730:BFT589731 BPP589730:BPP589731 BZL589730:BZL589731 CJH589730:CJH589731 CTD589730:CTD589731 DCZ589730:DCZ589731 DMV589730:DMV589731 DWR589730:DWR589731 EGN589730:EGN589731 EQJ589730:EQJ589731 FAF589730:FAF589731 FKB589730:FKB589731 FTX589730:FTX589731 GDT589730:GDT589731 GNP589730:GNP589731 GXL589730:GXL589731 HHH589730:HHH589731 HRD589730:HRD589731 IAZ589730:IAZ589731 IKV589730:IKV589731 IUR589730:IUR589731 JEN589730:JEN589731 JOJ589730:JOJ589731 JYF589730:JYF589731 KIB589730:KIB589731 KRX589730:KRX589731 LBT589730:LBT589731 LLP589730:LLP589731 LVL589730:LVL589731 MFH589730:MFH589731 MPD589730:MPD589731 MYZ589730:MYZ589731 NIV589730:NIV589731 NSR589730:NSR589731 OCN589730:OCN589731 OMJ589730:OMJ589731 OWF589730:OWF589731 PGB589730:PGB589731 PPX589730:PPX589731 PZT589730:PZT589731 QJP589730:QJP589731 QTL589730:QTL589731 RDH589730:RDH589731 RND589730:RND589731 RWZ589730:RWZ589731 SGV589730:SGV589731 SQR589730:SQR589731 TAN589730:TAN589731 TKJ589730:TKJ589731 TUF589730:TUF589731 UEB589730:UEB589731 UNX589730:UNX589731 UXT589730:UXT589731 VHP589730:VHP589731 VRL589730:VRL589731 WBH589730:WBH589731 WLD589730:WLD589731 WUZ589730:WUZ589731 IN655266:IN655267 SJ655266:SJ655267 ACF655266:ACF655267 AMB655266:AMB655267 AVX655266:AVX655267 BFT655266:BFT655267 BPP655266:BPP655267 BZL655266:BZL655267 CJH655266:CJH655267 CTD655266:CTD655267 DCZ655266:DCZ655267 DMV655266:DMV655267 DWR655266:DWR655267 EGN655266:EGN655267 EQJ655266:EQJ655267 FAF655266:FAF655267 FKB655266:FKB655267 FTX655266:FTX655267 GDT655266:GDT655267 GNP655266:GNP655267 GXL655266:GXL655267 HHH655266:HHH655267 HRD655266:HRD655267 IAZ655266:IAZ655267 IKV655266:IKV655267 IUR655266:IUR655267 JEN655266:JEN655267 JOJ655266:JOJ655267 JYF655266:JYF655267 KIB655266:KIB655267 KRX655266:KRX655267 LBT655266:LBT655267 LLP655266:LLP655267 LVL655266:LVL655267 MFH655266:MFH655267 MPD655266:MPD655267 MYZ655266:MYZ655267 NIV655266:NIV655267 NSR655266:NSR655267 OCN655266:OCN655267 OMJ655266:OMJ655267 OWF655266:OWF655267 PGB655266:PGB655267 PPX655266:PPX655267 PZT655266:PZT655267 QJP655266:QJP655267 QTL655266:QTL655267 RDH655266:RDH655267 RND655266:RND655267 RWZ655266:RWZ655267 SGV655266:SGV655267 SQR655266:SQR655267 TAN655266:TAN655267 TKJ655266:TKJ655267 TUF655266:TUF655267 UEB655266:UEB655267 UNX655266:UNX655267 UXT655266:UXT655267 VHP655266:VHP655267 VRL655266:VRL655267 WBH655266:WBH655267 WLD655266:WLD655267 WUZ655266:WUZ655267 IN720802:IN720803 SJ720802:SJ720803 ACF720802:ACF720803 AMB720802:AMB720803 AVX720802:AVX720803 BFT720802:BFT720803 BPP720802:BPP720803 BZL720802:BZL720803 CJH720802:CJH720803 CTD720802:CTD720803 DCZ720802:DCZ720803 DMV720802:DMV720803 DWR720802:DWR720803 EGN720802:EGN720803 EQJ720802:EQJ720803 FAF720802:FAF720803 FKB720802:FKB720803 FTX720802:FTX720803 GDT720802:GDT720803 GNP720802:GNP720803 GXL720802:GXL720803 HHH720802:HHH720803 HRD720802:HRD720803 IAZ720802:IAZ720803 IKV720802:IKV720803 IUR720802:IUR720803 JEN720802:JEN720803 JOJ720802:JOJ720803 JYF720802:JYF720803 KIB720802:KIB720803 KRX720802:KRX720803 LBT720802:LBT720803 LLP720802:LLP720803 LVL720802:LVL720803 MFH720802:MFH720803 MPD720802:MPD720803 MYZ720802:MYZ720803 NIV720802:NIV720803 NSR720802:NSR720803 OCN720802:OCN720803 OMJ720802:OMJ720803 OWF720802:OWF720803 PGB720802:PGB720803 PPX720802:PPX720803 PZT720802:PZT720803 QJP720802:QJP720803 QTL720802:QTL720803 RDH720802:RDH720803 RND720802:RND720803 RWZ720802:RWZ720803 SGV720802:SGV720803 SQR720802:SQR720803 TAN720802:TAN720803 TKJ720802:TKJ720803 TUF720802:TUF720803 UEB720802:UEB720803 UNX720802:UNX720803 UXT720802:UXT720803 VHP720802:VHP720803 VRL720802:VRL720803 WBH720802:WBH720803 WLD720802:WLD720803 WUZ720802:WUZ720803 IN786338:IN786339 SJ786338:SJ786339 ACF786338:ACF786339 AMB786338:AMB786339 AVX786338:AVX786339 BFT786338:BFT786339 BPP786338:BPP786339 BZL786338:BZL786339 CJH786338:CJH786339 CTD786338:CTD786339 DCZ786338:DCZ786339 DMV786338:DMV786339 DWR786338:DWR786339 EGN786338:EGN786339 EQJ786338:EQJ786339 FAF786338:FAF786339 FKB786338:FKB786339 FTX786338:FTX786339 GDT786338:GDT786339 GNP786338:GNP786339 GXL786338:GXL786339 HHH786338:HHH786339 HRD786338:HRD786339 IAZ786338:IAZ786339 IKV786338:IKV786339 IUR786338:IUR786339 JEN786338:JEN786339 JOJ786338:JOJ786339 JYF786338:JYF786339 KIB786338:KIB786339 KRX786338:KRX786339 LBT786338:LBT786339 LLP786338:LLP786339 LVL786338:LVL786339 MFH786338:MFH786339 MPD786338:MPD786339 MYZ786338:MYZ786339 NIV786338:NIV786339 NSR786338:NSR786339 OCN786338:OCN786339 OMJ786338:OMJ786339 OWF786338:OWF786339 PGB786338:PGB786339 PPX786338:PPX786339 PZT786338:PZT786339 QJP786338:QJP786339 QTL786338:QTL786339 RDH786338:RDH786339 RND786338:RND786339 RWZ786338:RWZ786339 SGV786338:SGV786339 SQR786338:SQR786339 TAN786338:TAN786339 TKJ786338:TKJ786339 TUF786338:TUF786339 UEB786338:UEB786339 UNX786338:UNX786339 UXT786338:UXT786339 VHP786338:VHP786339 VRL786338:VRL786339 WBH786338:WBH786339 WLD786338:WLD786339 WUZ786338:WUZ786339 IN851874:IN851875 SJ851874:SJ851875 ACF851874:ACF851875 AMB851874:AMB851875 AVX851874:AVX851875 BFT851874:BFT851875 BPP851874:BPP851875 BZL851874:BZL851875 CJH851874:CJH851875 CTD851874:CTD851875 DCZ851874:DCZ851875 DMV851874:DMV851875 DWR851874:DWR851875 EGN851874:EGN851875 EQJ851874:EQJ851875 FAF851874:FAF851875 FKB851874:FKB851875 FTX851874:FTX851875 GDT851874:GDT851875 GNP851874:GNP851875 GXL851874:GXL851875 HHH851874:HHH851875 HRD851874:HRD851875 IAZ851874:IAZ851875 IKV851874:IKV851875 IUR851874:IUR851875 JEN851874:JEN851875 JOJ851874:JOJ851875 JYF851874:JYF851875 KIB851874:KIB851875 KRX851874:KRX851875 LBT851874:LBT851875 LLP851874:LLP851875 LVL851874:LVL851875 MFH851874:MFH851875 MPD851874:MPD851875 MYZ851874:MYZ851875 NIV851874:NIV851875 NSR851874:NSR851875 OCN851874:OCN851875 OMJ851874:OMJ851875 OWF851874:OWF851875 PGB851874:PGB851875 PPX851874:PPX851875 PZT851874:PZT851875 QJP851874:QJP851875 QTL851874:QTL851875 RDH851874:RDH851875 RND851874:RND851875 RWZ851874:RWZ851875 SGV851874:SGV851875 SQR851874:SQR851875 TAN851874:TAN851875 TKJ851874:TKJ851875 TUF851874:TUF851875 UEB851874:UEB851875 UNX851874:UNX851875 UXT851874:UXT851875 VHP851874:VHP851875 VRL851874:VRL851875 WBH851874:WBH851875 WLD851874:WLD851875 WUZ851874:WUZ851875 IN917410:IN917411 SJ917410:SJ917411 ACF917410:ACF917411 AMB917410:AMB917411 AVX917410:AVX917411 BFT917410:BFT917411 BPP917410:BPP917411 BZL917410:BZL917411 CJH917410:CJH917411 CTD917410:CTD917411 DCZ917410:DCZ917411 DMV917410:DMV917411 DWR917410:DWR917411 EGN917410:EGN917411 EQJ917410:EQJ917411 FAF917410:FAF917411 FKB917410:FKB917411 FTX917410:FTX917411 GDT917410:GDT917411 GNP917410:GNP917411 GXL917410:GXL917411 HHH917410:HHH917411 HRD917410:HRD917411 IAZ917410:IAZ917411 IKV917410:IKV917411 IUR917410:IUR917411 JEN917410:JEN917411 JOJ917410:JOJ917411 JYF917410:JYF917411 KIB917410:KIB917411 KRX917410:KRX917411 LBT917410:LBT917411 LLP917410:LLP917411 LVL917410:LVL917411 MFH917410:MFH917411 MPD917410:MPD917411 MYZ917410:MYZ917411 NIV917410:NIV917411 NSR917410:NSR917411 OCN917410:OCN917411 OMJ917410:OMJ917411 OWF917410:OWF917411 PGB917410:PGB917411 PPX917410:PPX917411 PZT917410:PZT917411 QJP917410:QJP917411 QTL917410:QTL917411 RDH917410:RDH917411 RND917410:RND917411 RWZ917410:RWZ917411 SGV917410:SGV917411 SQR917410:SQR917411 TAN917410:TAN917411 TKJ917410:TKJ917411 TUF917410:TUF917411 UEB917410:UEB917411 UNX917410:UNX917411 UXT917410:UXT917411 VHP917410:VHP917411 VRL917410:VRL917411 WBH917410:WBH917411 WLD917410:WLD917411 WUZ917410:WUZ917411 IN982946:IN982947 SJ982946:SJ982947 ACF982946:ACF982947 AMB982946:AMB982947 AVX982946:AVX982947 BFT982946:BFT982947 BPP982946:BPP982947 BZL982946:BZL982947 CJH982946:CJH982947 CTD982946:CTD982947 DCZ982946:DCZ982947 DMV982946:DMV982947 DWR982946:DWR982947 EGN982946:EGN982947 EQJ982946:EQJ982947 FAF982946:FAF982947 FKB982946:FKB982947 FTX982946:FTX982947 GDT982946:GDT982947 GNP982946:GNP982947 GXL982946:GXL982947 HHH982946:HHH982947 HRD982946:HRD982947 IAZ982946:IAZ982947 IKV982946:IKV982947 IUR982946:IUR982947 JEN982946:JEN982947 JOJ982946:JOJ982947 JYF982946:JYF982947 KIB982946:KIB982947 KRX982946:KRX982947 LBT982946:LBT982947 LLP982946:LLP982947 LVL982946:LVL982947 MFH982946:MFH982947 MPD982946:MPD982947 MYZ982946:MYZ982947 NIV982946:NIV982947 NSR982946:NSR982947 OCN982946:OCN982947 OMJ982946:OMJ982947 OWF982946:OWF982947 PGB982946:PGB982947 PPX982946:PPX982947 PZT982946:PZT982947 QJP982946:QJP982947 QTL982946:QTL982947 RDH982946:RDH982947 RND982946:RND982947 RWZ982946:RWZ982947 SGV982946:SGV982947 SQR982946:SQR982947 TAN982946:TAN982947 TKJ982946:TKJ982947 TUF982946:TUF982947 UEB982946:UEB982947 UNX982946:UNX982947 UXT982946:UXT982947 VHP982946:VHP982947 VRL982946:VRL982947 WBH982946:WBH982947 WLD982946:WLD982947 WUZ982946:WUZ982947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IN65436:IO65441 SJ65436:SK65441 ACF65436:ACG65441 AMB65436:AMC65441 AVX65436:AVY65441 BFT65436:BFU65441 BPP65436:BPQ65441 BZL65436:BZM65441 CJH65436:CJI65441 CTD65436:CTE65441 DCZ65436:DDA65441 DMV65436:DMW65441 DWR65436:DWS65441 EGN65436:EGO65441 EQJ65436:EQK65441 FAF65436:FAG65441 FKB65436:FKC65441 FTX65436:FTY65441 GDT65436:GDU65441 GNP65436:GNQ65441 GXL65436:GXM65441 HHH65436:HHI65441 HRD65436:HRE65441 IAZ65436:IBA65441 IKV65436:IKW65441 IUR65436:IUS65441 JEN65436:JEO65441 JOJ65436:JOK65441 JYF65436:JYG65441 KIB65436:KIC65441 KRX65436:KRY65441 LBT65436:LBU65441 LLP65436:LLQ65441 LVL65436:LVM65441 MFH65436:MFI65441 MPD65436:MPE65441 MYZ65436:MZA65441 NIV65436:NIW65441 NSR65436:NSS65441 OCN65436:OCO65441 OMJ65436:OMK65441 OWF65436:OWG65441 PGB65436:PGC65441 PPX65436:PPY65441 PZT65436:PZU65441 QJP65436:QJQ65441 QTL65436:QTM65441 RDH65436:RDI65441 RND65436:RNE65441 RWZ65436:RXA65441 SGV65436:SGW65441 SQR65436:SQS65441 TAN65436:TAO65441 TKJ65436:TKK65441 TUF65436:TUG65441 UEB65436:UEC65441 UNX65436:UNY65441 UXT65436:UXU65441 VHP65436:VHQ65441 VRL65436:VRM65441 WBH65436:WBI65441 WLD65436:WLE65441 WUZ65436:WVA65441 IN130972:IO130977 SJ130972:SK130977 ACF130972:ACG130977 AMB130972:AMC130977 AVX130972:AVY130977 BFT130972:BFU130977 BPP130972:BPQ130977 BZL130972:BZM130977 CJH130972:CJI130977 CTD130972:CTE130977 DCZ130972:DDA130977 DMV130972:DMW130977 DWR130972:DWS130977 EGN130972:EGO130977 EQJ130972:EQK130977 FAF130972:FAG130977 FKB130972:FKC130977 FTX130972:FTY130977 GDT130972:GDU130977 GNP130972:GNQ130977 GXL130972:GXM130977 HHH130972:HHI130977 HRD130972:HRE130977 IAZ130972:IBA130977 IKV130972:IKW130977 IUR130972:IUS130977 JEN130972:JEO130977 JOJ130972:JOK130977 JYF130972:JYG130977 KIB130972:KIC130977 KRX130972:KRY130977 LBT130972:LBU130977 LLP130972:LLQ130977 LVL130972:LVM130977 MFH130972:MFI130977 MPD130972:MPE130977 MYZ130972:MZA130977 NIV130972:NIW130977 NSR130972:NSS130977 OCN130972:OCO130977 OMJ130972:OMK130977 OWF130972:OWG130977 PGB130972:PGC130977 PPX130972:PPY130977 PZT130972:PZU130977 QJP130972:QJQ130977 QTL130972:QTM130977 RDH130972:RDI130977 RND130972:RNE130977 RWZ130972:RXA130977 SGV130972:SGW130977 SQR130972:SQS130977 TAN130972:TAO130977 TKJ130972:TKK130977 TUF130972:TUG130977 UEB130972:UEC130977 UNX130972:UNY130977 UXT130972:UXU130977 VHP130972:VHQ130977 VRL130972:VRM130977 WBH130972:WBI130977 WLD130972:WLE130977 WUZ130972:WVA130977 IN196508:IO196513 SJ196508:SK196513 ACF196508:ACG196513 AMB196508:AMC196513 AVX196508:AVY196513 BFT196508:BFU196513 BPP196508:BPQ196513 BZL196508:BZM196513 CJH196508:CJI196513 CTD196508:CTE196513 DCZ196508:DDA196513 DMV196508:DMW196513 DWR196508:DWS196513 EGN196508:EGO196513 EQJ196508:EQK196513 FAF196508:FAG196513 FKB196508:FKC196513 FTX196508:FTY196513 GDT196508:GDU196513 GNP196508:GNQ196513 GXL196508:GXM196513 HHH196508:HHI196513 HRD196508:HRE196513 IAZ196508:IBA196513 IKV196508:IKW196513 IUR196508:IUS196513 JEN196508:JEO196513 JOJ196508:JOK196513 JYF196508:JYG196513 KIB196508:KIC196513 KRX196508:KRY196513 LBT196508:LBU196513 LLP196508:LLQ196513 LVL196508:LVM196513 MFH196508:MFI196513 MPD196508:MPE196513 MYZ196508:MZA196513 NIV196508:NIW196513 NSR196508:NSS196513 OCN196508:OCO196513 OMJ196508:OMK196513 OWF196508:OWG196513 PGB196508:PGC196513 PPX196508:PPY196513 PZT196508:PZU196513 QJP196508:QJQ196513 QTL196508:QTM196513 RDH196508:RDI196513 RND196508:RNE196513 RWZ196508:RXA196513 SGV196508:SGW196513 SQR196508:SQS196513 TAN196508:TAO196513 TKJ196508:TKK196513 TUF196508:TUG196513 UEB196508:UEC196513 UNX196508:UNY196513 UXT196508:UXU196513 VHP196508:VHQ196513 VRL196508:VRM196513 WBH196508:WBI196513 WLD196508:WLE196513 WUZ196508:WVA196513 IN262044:IO262049 SJ262044:SK262049 ACF262044:ACG262049 AMB262044:AMC262049 AVX262044:AVY262049 BFT262044:BFU262049 BPP262044:BPQ262049 BZL262044:BZM262049 CJH262044:CJI262049 CTD262044:CTE262049 DCZ262044:DDA262049 DMV262044:DMW262049 DWR262044:DWS262049 EGN262044:EGO262049 EQJ262044:EQK262049 FAF262044:FAG262049 FKB262044:FKC262049 FTX262044:FTY262049 GDT262044:GDU262049 GNP262044:GNQ262049 GXL262044:GXM262049 HHH262044:HHI262049 HRD262044:HRE262049 IAZ262044:IBA262049 IKV262044:IKW262049 IUR262044:IUS262049 JEN262044:JEO262049 JOJ262044:JOK262049 JYF262044:JYG262049 KIB262044:KIC262049 KRX262044:KRY262049 LBT262044:LBU262049 LLP262044:LLQ262049 LVL262044:LVM262049 MFH262044:MFI262049 MPD262044:MPE262049 MYZ262044:MZA262049 NIV262044:NIW262049 NSR262044:NSS262049 OCN262044:OCO262049 OMJ262044:OMK262049 OWF262044:OWG262049 PGB262044:PGC262049 PPX262044:PPY262049 PZT262044:PZU262049 QJP262044:QJQ262049 QTL262044:QTM262049 RDH262044:RDI262049 RND262044:RNE262049 RWZ262044:RXA262049 SGV262044:SGW262049 SQR262044:SQS262049 TAN262044:TAO262049 TKJ262044:TKK262049 TUF262044:TUG262049 UEB262044:UEC262049 UNX262044:UNY262049 UXT262044:UXU262049 VHP262044:VHQ262049 VRL262044:VRM262049 WBH262044:WBI262049 WLD262044:WLE262049 WUZ262044:WVA262049 IN327580:IO327585 SJ327580:SK327585 ACF327580:ACG327585 AMB327580:AMC327585 AVX327580:AVY327585 BFT327580:BFU327585 BPP327580:BPQ327585 BZL327580:BZM327585 CJH327580:CJI327585 CTD327580:CTE327585 DCZ327580:DDA327585 DMV327580:DMW327585 DWR327580:DWS327585 EGN327580:EGO327585 EQJ327580:EQK327585 FAF327580:FAG327585 FKB327580:FKC327585 FTX327580:FTY327585 GDT327580:GDU327585 GNP327580:GNQ327585 GXL327580:GXM327585 HHH327580:HHI327585 HRD327580:HRE327585 IAZ327580:IBA327585 IKV327580:IKW327585 IUR327580:IUS327585 JEN327580:JEO327585 JOJ327580:JOK327585 JYF327580:JYG327585 KIB327580:KIC327585 KRX327580:KRY327585 LBT327580:LBU327585 LLP327580:LLQ327585 LVL327580:LVM327585 MFH327580:MFI327585 MPD327580:MPE327585 MYZ327580:MZA327585 NIV327580:NIW327585 NSR327580:NSS327585 OCN327580:OCO327585 OMJ327580:OMK327585 OWF327580:OWG327585 PGB327580:PGC327585 PPX327580:PPY327585 PZT327580:PZU327585 QJP327580:QJQ327585 QTL327580:QTM327585 RDH327580:RDI327585 RND327580:RNE327585 RWZ327580:RXA327585 SGV327580:SGW327585 SQR327580:SQS327585 TAN327580:TAO327585 TKJ327580:TKK327585 TUF327580:TUG327585 UEB327580:UEC327585 UNX327580:UNY327585 UXT327580:UXU327585 VHP327580:VHQ327585 VRL327580:VRM327585 WBH327580:WBI327585 WLD327580:WLE327585 WUZ327580:WVA327585 IN393116:IO393121 SJ393116:SK393121 ACF393116:ACG393121 AMB393116:AMC393121 AVX393116:AVY393121 BFT393116:BFU393121 BPP393116:BPQ393121 BZL393116:BZM393121 CJH393116:CJI393121 CTD393116:CTE393121 DCZ393116:DDA393121 DMV393116:DMW393121 DWR393116:DWS393121 EGN393116:EGO393121 EQJ393116:EQK393121 FAF393116:FAG393121 FKB393116:FKC393121 FTX393116:FTY393121 GDT393116:GDU393121 GNP393116:GNQ393121 GXL393116:GXM393121 HHH393116:HHI393121 HRD393116:HRE393121 IAZ393116:IBA393121 IKV393116:IKW393121 IUR393116:IUS393121 JEN393116:JEO393121 JOJ393116:JOK393121 JYF393116:JYG393121 KIB393116:KIC393121 KRX393116:KRY393121 LBT393116:LBU393121 LLP393116:LLQ393121 LVL393116:LVM393121 MFH393116:MFI393121 MPD393116:MPE393121 MYZ393116:MZA393121 NIV393116:NIW393121 NSR393116:NSS393121 OCN393116:OCO393121 OMJ393116:OMK393121 OWF393116:OWG393121 PGB393116:PGC393121 PPX393116:PPY393121 PZT393116:PZU393121 QJP393116:QJQ393121 QTL393116:QTM393121 RDH393116:RDI393121 RND393116:RNE393121 RWZ393116:RXA393121 SGV393116:SGW393121 SQR393116:SQS393121 TAN393116:TAO393121 TKJ393116:TKK393121 TUF393116:TUG393121 UEB393116:UEC393121 UNX393116:UNY393121 UXT393116:UXU393121 VHP393116:VHQ393121 VRL393116:VRM393121 WBH393116:WBI393121 WLD393116:WLE393121 WUZ393116:WVA393121 IN458652:IO458657 SJ458652:SK458657 ACF458652:ACG458657 AMB458652:AMC458657 AVX458652:AVY458657 BFT458652:BFU458657 BPP458652:BPQ458657 BZL458652:BZM458657 CJH458652:CJI458657 CTD458652:CTE458657 DCZ458652:DDA458657 DMV458652:DMW458657 DWR458652:DWS458657 EGN458652:EGO458657 EQJ458652:EQK458657 FAF458652:FAG458657 FKB458652:FKC458657 FTX458652:FTY458657 GDT458652:GDU458657 GNP458652:GNQ458657 GXL458652:GXM458657 HHH458652:HHI458657 HRD458652:HRE458657 IAZ458652:IBA458657 IKV458652:IKW458657 IUR458652:IUS458657 JEN458652:JEO458657 JOJ458652:JOK458657 JYF458652:JYG458657 KIB458652:KIC458657 KRX458652:KRY458657 LBT458652:LBU458657 LLP458652:LLQ458657 LVL458652:LVM458657 MFH458652:MFI458657 MPD458652:MPE458657 MYZ458652:MZA458657 NIV458652:NIW458657 NSR458652:NSS458657 OCN458652:OCO458657 OMJ458652:OMK458657 OWF458652:OWG458657 PGB458652:PGC458657 PPX458652:PPY458657 PZT458652:PZU458657 QJP458652:QJQ458657 QTL458652:QTM458657 RDH458652:RDI458657 RND458652:RNE458657 RWZ458652:RXA458657 SGV458652:SGW458657 SQR458652:SQS458657 TAN458652:TAO458657 TKJ458652:TKK458657 TUF458652:TUG458657 UEB458652:UEC458657 UNX458652:UNY458657 UXT458652:UXU458657 VHP458652:VHQ458657 VRL458652:VRM458657 WBH458652:WBI458657 WLD458652:WLE458657 WUZ458652:WVA458657 IN524188:IO524193 SJ524188:SK524193 ACF524188:ACG524193 AMB524188:AMC524193 AVX524188:AVY524193 BFT524188:BFU524193 BPP524188:BPQ524193 BZL524188:BZM524193 CJH524188:CJI524193 CTD524188:CTE524193 DCZ524188:DDA524193 DMV524188:DMW524193 DWR524188:DWS524193 EGN524188:EGO524193 EQJ524188:EQK524193 FAF524188:FAG524193 FKB524188:FKC524193 FTX524188:FTY524193 GDT524188:GDU524193 GNP524188:GNQ524193 GXL524188:GXM524193 HHH524188:HHI524193 HRD524188:HRE524193 IAZ524188:IBA524193 IKV524188:IKW524193 IUR524188:IUS524193 JEN524188:JEO524193 JOJ524188:JOK524193 JYF524188:JYG524193 KIB524188:KIC524193 KRX524188:KRY524193 LBT524188:LBU524193 LLP524188:LLQ524193 LVL524188:LVM524193 MFH524188:MFI524193 MPD524188:MPE524193 MYZ524188:MZA524193 NIV524188:NIW524193 NSR524188:NSS524193 OCN524188:OCO524193 OMJ524188:OMK524193 OWF524188:OWG524193 PGB524188:PGC524193 PPX524188:PPY524193 PZT524188:PZU524193 QJP524188:QJQ524193 QTL524188:QTM524193 RDH524188:RDI524193 RND524188:RNE524193 RWZ524188:RXA524193 SGV524188:SGW524193 SQR524188:SQS524193 TAN524188:TAO524193 TKJ524188:TKK524193 TUF524188:TUG524193 UEB524188:UEC524193 UNX524188:UNY524193 UXT524188:UXU524193 VHP524188:VHQ524193 VRL524188:VRM524193 WBH524188:WBI524193 WLD524188:WLE524193 WUZ524188:WVA524193 IN589724:IO589729 SJ589724:SK589729 ACF589724:ACG589729 AMB589724:AMC589729 AVX589724:AVY589729 BFT589724:BFU589729 BPP589724:BPQ589729 BZL589724:BZM589729 CJH589724:CJI589729 CTD589724:CTE589729 DCZ589724:DDA589729 DMV589724:DMW589729 DWR589724:DWS589729 EGN589724:EGO589729 EQJ589724:EQK589729 FAF589724:FAG589729 FKB589724:FKC589729 FTX589724:FTY589729 GDT589724:GDU589729 GNP589724:GNQ589729 GXL589724:GXM589729 HHH589724:HHI589729 HRD589724:HRE589729 IAZ589724:IBA589729 IKV589724:IKW589729 IUR589724:IUS589729 JEN589724:JEO589729 JOJ589724:JOK589729 JYF589724:JYG589729 KIB589724:KIC589729 KRX589724:KRY589729 LBT589724:LBU589729 LLP589724:LLQ589729 LVL589724:LVM589729 MFH589724:MFI589729 MPD589724:MPE589729 MYZ589724:MZA589729 NIV589724:NIW589729 NSR589724:NSS589729 OCN589724:OCO589729 OMJ589724:OMK589729 OWF589724:OWG589729 PGB589724:PGC589729 PPX589724:PPY589729 PZT589724:PZU589729 QJP589724:QJQ589729 QTL589724:QTM589729 RDH589724:RDI589729 RND589724:RNE589729 RWZ589724:RXA589729 SGV589724:SGW589729 SQR589724:SQS589729 TAN589724:TAO589729 TKJ589724:TKK589729 TUF589724:TUG589729 UEB589724:UEC589729 UNX589724:UNY589729 UXT589724:UXU589729 VHP589724:VHQ589729 VRL589724:VRM589729 WBH589724:WBI589729 WLD589724:WLE589729 WUZ589724:WVA589729 IN655260:IO655265 SJ655260:SK655265 ACF655260:ACG655265 AMB655260:AMC655265 AVX655260:AVY655265 BFT655260:BFU655265 BPP655260:BPQ655265 BZL655260:BZM655265 CJH655260:CJI655265 CTD655260:CTE655265 DCZ655260:DDA655265 DMV655260:DMW655265 DWR655260:DWS655265 EGN655260:EGO655265 EQJ655260:EQK655265 FAF655260:FAG655265 FKB655260:FKC655265 FTX655260:FTY655265 GDT655260:GDU655265 GNP655260:GNQ655265 GXL655260:GXM655265 HHH655260:HHI655265 HRD655260:HRE655265 IAZ655260:IBA655265 IKV655260:IKW655265 IUR655260:IUS655265 JEN655260:JEO655265 JOJ655260:JOK655265 JYF655260:JYG655265 KIB655260:KIC655265 KRX655260:KRY655265 LBT655260:LBU655265 LLP655260:LLQ655265 LVL655260:LVM655265 MFH655260:MFI655265 MPD655260:MPE655265 MYZ655260:MZA655265 NIV655260:NIW655265 NSR655260:NSS655265 OCN655260:OCO655265 OMJ655260:OMK655265 OWF655260:OWG655265 PGB655260:PGC655265 PPX655260:PPY655265 PZT655260:PZU655265 QJP655260:QJQ655265 QTL655260:QTM655265 RDH655260:RDI655265 RND655260:RNE655265 RWZ655260:RXA655265 SGV655260:SGW655265 SQR655260:SQS655265 TAN655260:TAO655265 TKJ655260:TKK655265 TUF655260:TUG655265 UEB655260:UEC655265 UNX655260:UNY655265 UXT655260:UXU655265 VHP655260:VHQ655265 VRL655260:VRM655265 WBH655260:WBI655265 WLD655260:WLE655265 WUZ655260:WVA655265 IN720796:IO720801 SJ720796:SK720801 ACF720796:ACG720801 AMB720796:AMC720801 AVX720796:AVY720801 BFT720796:BFU720801 BPP720796:BPQ720801 BZL720796:BZM720801 CJH720796:CJI720801 CTD720796:CTE720801 DCZ720796:DDA720801 DMV720796:DMW720801 DWR720796:DWS720801 EGN720796:EGO720801 EQJ720796:EQK720801 FAF720796:FAG720801 FKB720796:FKC720801 FTX720796:FTY720801 GDT720796:GDU720801 GNP720796:GNQ720801 GXL720796:GXM720801 HHH720796:HHI720801 HRD720796:HRE720801 IAZ720796:IBA720801 IKV720796:IKW720801 IUR720796:IUS720801 JEN720796:JEO720801 JOJ720796:JOK720801 JYF720796:JYG720801 KIB720796:KIC720801 KRX720796:KRY720801 LBT720796:LBU720801 LLP720796:LLQ720801 LVL720796:LVM720801 MFH720796:MFI720801 MPD720796:MPE720801 MYZ720796:MZA720801 NIV720796:NIW720801 NSR720796:NSS720801 OCN720796:OCO720801 OMJ720796:OMK720801 OWF720796:OWG720801 PGB720796:PGC720801 PPX720796:PPY720801 PZT720796:PZU720801 QJP720796:QJQ720801 QTL720796:QTM720801 RDH720796:RDI720801 RND720796:RNE720801 RWZ720796:RXA720801 SGV720796:SGW720801 SQR720796:SQS720801 TAN720796:TAO720801 TKJ720796:TKK720801 TUF720796:TUG720801 UEB720796:UEC720801 UNX720796:UNY720801 UXT720796:UXU720801 VHP720796:VHQ720801 VRL720796:VRM720801 WBH720796:WBI720801 WLD720796:WLE720801 WUZ720796:WVA720801 IN786332:IO786337 SJ786332:SK786337 ACF786332:ACG786337 AMB786332:AMC786337 AVX786332:AVY786337 BFT786332:BFU786337 BPP786332:BPQ786337 BZL786332:BZM786337 CJH786332:CJI786337 CTD786332:CTE786337 DCZ786332:DDA786337 DMV786332:DMW786337 DWR786332:DWS786337 EGN786332:EGO786337 EQJ786332:EQK786337 FAF786332:FAG786337 FKB786332:FKC786337 FTX786332:FTY786337 GDT786332:GDU786337 GNP786332:GNQ786337 GXL786332:GXM786337 HHH786332:HHI786337 HRD786332:HRE786337 IAZ786332:IBA786337 IKV786332:IKW786337 IUR786332:IUS786337 JEN786332:JEO786337 JOJ786332:JOK786337 JYF786332:JYG786337 KIB786332:KIC786337 KRX786332:KRY786337 LBT786332:LBU786337 LLP786332:LLQ786337 LVL786332:LVM786337 MFH786332:MFI786337 MPD786332:MPE786337 MYZ786332:MZA786337 NIV786332:NIW786337 NSR786332:NSS786337 OCN786332:OCO786337 OMJ786332:OMK786337 OWF786332:OWG786337 PGB786332:PGC786337 PPX786332:PPY786337 PZT786332:PZU786337 QJP786332:QJQ786337 QTL786332:QTM786337 RDH786332:RDI786337 RND786332:RNE786337 RWZ786332:RXA786337 SGV786332:SGW786337 SQR786332:SQS786337 TAN786332:TAO786337 TKJ786332:TKK786337 TUF786332:TUG786337 UEB786332:UEC786337 UNX786332:UNY786337 UXT786332:UXU786337 VHP786332:VHQ786337 VRL786332:VRM786337 WBH786332:WBI786337 WLD786332:WLE786337 WUZ786332:WVA786337 IN851868:IO851873 SJ851868:SK851873 ACF851868:ACG851873 AMB851868:AMC851873 AVX851868:AVY851873 BFT851868:BFU851873 BPP851868:BPQ851873 BZL851868:BZM851873 CJH851868:CJI851873 CTD851868:CTE851873 DCZ851868:DDA851873 DMV851868:DMW851873 DWR851868:DWS851873 EGN851868:EGO851873 EQJ851868:EQK851873 FAF851868:FAG851873 FKB851868:FKC851873 FTX851868:FTY851873 GDT851868:GDU851873 GNP851868:GNQ851873 GXL851868:GXM851873 HHH851868:HHI851873 HRD851868:HRE851873 IAZ851868:IBA851873 IKV851868:IKW851873 IUR851868:IUS851873 JEN851868:JEO851873 JOJ851868:JOK851873 JYF851868:JYG851873 KIB851868:KIC851873 KRX851868:KRY851873 LBT851868:LBU851873 LLP851868:LLQ851873 LVL851868:LVM851873 MFH851868:MFI851873 MPD851868:MPE851873 MYZ851868:MZA851873 NIV851868:NIW851873 NSR851868:NSS851873 OCN851868:OCO851873 OMJ851868:OMK851873 OWF851868:OWG851873 PGB851868:PGC851873 PPX851868:PPY851873 PZT851868:PZU851873 QJP851868:QJQ851873 QTL851868:QTM851873 RDH851868:RDI851873 RND851868:RNE851873 RWZ851868:RXA851873 SGV851868:SGW851873 SQR851868:SQS851873 TAN851868:TAO851873 TKJ851868:TKK851873 TUF851868:TUG851873 UEB851868:UEC851873 UNX851868:UNY851873 UXT851868:UXU851873 VHP851868:VHQ851873 VRL851868:VRM851873 WBH851868:WBI851873 WLD851868:WLE851873 WUZ851868:WVA851873 IN917404:IO917409 SJ917404:SK917409 ACF917404:ACG917409 AMB917404:AMC917409 AVX917404:AVY917409 BFT917404:BFU917409 BPP917404:BPQ917409 BZL917404:BZM917409 CJH917404:CJI917409 CTD917404:CTE917409 DCZ917404:DDA917409 DMV917404:DMW917409 DWR917404:DWS917409 EGN917404:EGO917409 EQJ917404:EQK917409 FAF917404:FAG917409 FKB917404:FKC917409 FTX917404:FTY917409 GDT917404:GDU917409 GNP917404:GNQ917409 GXL917404:GXM917409 HHH917404:HHI917409 HRD917404:HRE917409 IAZ917404:IBA917409 IKV917404:IKW917409 IUR917404:IUS917409 JEN917404:JEO917409 JOJ917404:JOK917409 JYF917404:JYG917409 KIB917404:KIC917409 KRX917404:KRY917409 LBT917404:LBU917409 LLP917404:LLQ917409 LVL917404:LVM917409 MFH917404:MFI917409 MPD917404:MPE917409 MYZ917404:MZA917409 NIV917404:NIW917409 NSR917404:NSS917409 OCN917404:OCO917409 OMJ917404:OMK917409 OWF917404:OWG917409 PGB917404:PGC917409 PPX917404:PPY917409 PZT917404:PZU917409 QJP917404:QJQ917409 QTL917404:QTM917409 RDH917404:RDI917409 RND917404:RNE917409 RWZ917404:RXA917409 SGV917404:SGW917409 SQR917404:SQS917409 TAN917404:TAO917409 TKJ917404:TKK917409 TUF917404:TUG917409 UEB917404:UEC917409 UNX917404:UNY917409 UXT917404:UXU917409 VHP917404:VHQ917409 VRL917404:VRM917409 WBH917404:WBI917409 WLD917404:WLE917409 WUZ917404:WVA917409 IN982940:IO982945 SJ982940:SK982945 ACF982940:ACG982945 AMB982940:AMC982945 AVX982940:AVY982945 BFT982940:BFU982945 BPP982940:BPQ982945 BZL982940:BZM982945 CJH982940:CJI982945 CTD982940:CTE982945 DCZ982940:DDA982945 DMV982940:DMW982945 DWR982940:DWS982945 EGN982940:EGO982945 EQJ982940:EQK982945 FAF982940:FAG982945 FKB982940:FKC982945 FTX982940:FTY982945 GDT982940:GDU982945 GNP982940:GNQ982945 GXL982940:GXM982945 HHH982940:HHI982945 HRD982940:HRE982945 IAZ982940:IBA982945 IKV982940:IKW982945 IUR982940:IUS982945 JEN982940:JEO982945 JOJ982940:JOK982945 JYF982940:JYG982945 KIB982940:KIC982945 KRX982940:KRY982945 LBT982940:LBU982945 LLP982940:LLQ982945 LVL982940:LVM982945 MFH982940:MFI982945 MPD982940:MPE982945 MYZ982940:MZA982945 NIV982940:NIW982945 NSR982940:NSS982945 OCN982940:OCO982945 OMJ982940:OMK982945 OWF982940:OWG982945 PGB982940:PGC982945 PPX982940:PPY982945 PZT982940:PZU982945 QJP982940:QJQ982945 QTL982940:QTM982945 RDH982940:RDI982945 RND982940:RNE982945 RWZ982940:RXA982945 SGV982940:SGW982945 SQR982940:SQS982945 TAN982940:TAO982945 TKJ982940:TKK982945 TUF982940:TUG982945 UEB982940:UEC982945 UNX982940:UNY982945 UXT982940:UXU982945 VHP982940:VHQ982945 VRL982940:VRM982945 WBH982940:WBI982945 WLD982940:WLE982945 WUZ982940:WVA982945 IQ65611:IQ130969 SM65611:SM130969 ACI65611:ACI130969 AME65611:AME130969 AWA65611:AWA130969 BFW65611:BFW130969 BPS65611:BPS130969 BZO65611:BZO130969 CJK65611:CJK130969 CTG65611:CTG130969 DDC65611:DDC130969 DMY65611:DMY130969 DWU65611:DWU130969 EGQ65611:EGQ130969 EQM65611:EQM130969 FAI65611:FAI130969 FKE65611:FKE130969 FUA65611:FUA130969 GDW65611:GDW130969 GNS65611:GNS130969 GXO65611:GXO130969 HHK65611:HHK130969 HRG65611:HRG130969 IBC65611:IBC130969 IKY65611:IKY130969 IUU65611:IUU130969 JEQ65611:JEQ130969 JOM65611:JOM130969 JYI65611:JYI130969 KIE65611:KIE130969 KSA65611:KSA130969 LBW65611:LBW130969 LLS65611:LLS130969 LVO65611:LVO130969 MFK65611:MFK130969 MPG65611:MPG130969 MZC65611:MZC130969 NIY65611:NIY130969 NSU65611:NSU130969 OCQ65611:OCQ130969 OMM65611:OMM130969 OWI65611:OWI130969 PGE65611:PGE130969 PQA65611:PQA130969 PZW65611:PZW130969 QJS65611:QJS130969 QTO65611:QTO130969 RDK65611:RDK130969 RNG65611:RNG130969 RXC65611:RXC130969 SGY65611:SGY130969 SQU65611:SQU130969 TAQ65611:TAQ130969 TKM65611:TKM130969 TUI65611:TUI130969 UEE65611:UEE130969 UOA65611:UOA130969 UXW65611:UXW130969 VHS65611:VHS130969 VRO65611:VRO130969 WBK65611:WBK130969 WLG65611:WLG130969 WVC65611:WVC130969 IQ131147:IQ196505 SM131147:SM196505 ACI131147:ACI196505 AME131147:AME196505 AWA131147:AWA196505 BFW131147:BFW196505 BPS131147:BPS196505 BZO131147:BZO196505 CJK131147:CJK196505 CTG131147:CTG196505 DDC131147:DDC196505 DMY131147:DMY196505 DWU131147:DWU196505 EGQ131147:EGQ196505 EQM131147:EQM196505 FAI131147:FAI196505 FKE131147:FKE196505 FUA131147:FUA196505 GDW131147:GDW196505 GNS131147:GNS196505 GXO131147:GXO196505 HHK131147:HHK196505 HRG131147:HRG196505 IBC131147:IBC196505 IKY131147:IKY196505 IUU131147:IUU196505 JEQ131147:JEQ196505 JOM131147:JOM196505 JYI131147:JYI196505 KIE131147:KIE196505 KSA131147:KSA196505 LBW131147:LBW196505 LLS131147:LLS196505 LVO131147:LVO196505 MFK131147:MFK196505 MPG131147:MPG196505 MZC131147:MZC196505 NIY131147:NIY196505 NSU131147:NSU196505 OCQ131147:OCQ196505 OMM131147:OMM196505 OWI131147:OWI196505 PGE131147:PGE196505 PQA131147:PQA196505 PZW131147:PZW196505 QJS131147:QJS196505 QTO131147:QTO196505 RDK131147:RDK196505 RNG131147:RNG196505 RXC131147:RXC196505 SGY131147:SGY196505 SQU131147:SQU196505 TAQ131147:TAQ196505 TKM131147:TKM196505 TUI131147:TUI196505 UEE131147:UEE196505 UOA131147:UOA196505 UXW131147:UXW196505 VHS131147:VHS196505 VRO131147:VRO196505 WBK131147:WBK196505 WLG131147:WLG196505 WVC131147:WVC196505 IQ196683:IQ262041 SM196683:SM262041 ACI196683:ACI262041 AME196683:AME262041 AWA196683:AWA262041 BFW196683:BFW262041 BPS196683:BPS262041 BZO196683:BZO262041 CJK196683:CJK262041 CTG196683:CTG262041 DDC196683:DDC262041 DMY196683:DMY262041 DWU196683:DWU262041 EGQ196683:EGQ262041 EQM196683:EQM262041 FAI196683:FAI262041 FKE196683:FKE262041 FUA196683:FUA262041 GDW196683:GDW262041 GNS196683:GNS262041 GXO196683:GXO262041 HHK196683:HHK262041 HRG196683:HRG262041 IBC196683:IBC262041 IKY196683:IKY262041 IUU196683:IUU262041 JEQ196683:JEQ262041 JOM196683:JOM262041 JYI196683:JYI262041 KIE196683:KIE262041 KSA196683:KSA262041 LBW196683:LBW262041 LLS196683:LLS262041 LVO196683:LVO262041 MFK196683:MFK262041 MPG196683:MPG262041 MZC196683:MZC262041 NIY196683:NIY262041 NSU196683:NSU262041 OCQ196683:OCQ262041 OMM196683:OMM262041 OWI196683:OWI262041 PGE196683:PGE262041 PQA196683:PQA262041 PZW196683:PZW262041 QJS196683:QJS262041 QTO196683:QTO262041 RDK196683:RDK262041 RNG196683:RNG262041 RXC196683:RXC262041 SGY196683:SGY262041 SQU196683:SQU262041 TAQ196683:TAQ262041 TKM196683:TKM262041 TUI196683:TUI262041 UEE196683:UEE262041 UOA196683:UOA262041 UXW196683:UXW262041 VHS196683:VHS262041 VRO196683:VRO262041 WBK196683:WBK262041 WLG196683:WLG262041 WVC196683:WVC262041 IQ262219:IQ327577 SM262219:SM327577 ACI262219:ACI327577 AME262219:AME327577 AWA262219:AWA327577 BFW262219:BFW327577 BPS262219:BPS327577 BZO262219:BZO327577 CJK262219:CJK327577 CTG262219:CTG327577 DDC262219:DDC327577 DMY262219:DMY327577 DWU262219:DWU327577 EGQ262219:EGQ327577 EQM262219:EQM327577 FAI262219:FAI327577 FKE262219:FKE327577 FUA262219:FUA327577 GDW262219:GDW327577 GNS262219:GNS327577 GXO262219:GXO327577 HHK262219:HHK327577 HRG262219:HRG327577 IBC262219:IBC327577 IKY262219:IKY327577 IUU262219:IUU327577 JEQ262219:JEQ327577 JOM262219:JOM327577 JYI262219:JYI327577 KIE262219:KIE327577 KSA262219:KSA327577 LBW262219:LBW327577 LLS262219:LLS327577 LVO262219:LVO327577 MFK262219:MFK327577 MPG262219:MPG327577 MZC262219:MZC327577 NIY262219:NIY327577 NSU262219:NSU327577 OCQ262219:OCQ327577 OMM262219:OMM327577 OWI262219:OWI327577 PGE262219:PGE327577 PQA262219:PQA327577 PZW262219:PZW327577 QJS262219:QJS327577 QTO262219:QTO327577 RDK262219:RDK327577 RNG262219:RNG327577 RXC262219:RXC327577 SGY262219:SGY327577 SQU262219:SQU327577 TAQ262219:TAQ327577 TKM262219:TKM327577 TUI262219:TUI327577 UEE262219:UEE327577 UOA262219:UOA327577 UXW262219:UXW327577 VHS262219:VHS327577 VRO262219:VRO327577 WBK262219:WBK327577 WLG262219:WLG327577 WVC262219:WVC327577 IQ327755:IQ393113 SM327755:SM393113 ACI327755:ACI393113 AME327755:AME393113 AWA327755:AWA393113 BFW327755:BFW393113 BPS327755:BPS393113 BZO327755:BZO393113 CJK327755:CJK393113 CTG327755:CTG393113 DDC327755:DDC393113 DMY327755:DMY393113 DWU327755:DWU393113 EGQ327755:EGQ393113 EQM327755:EQM393113 FAI327755:FAI393113 FKE327755:FKE393113 FUA327755:FUA393113 GDW327755:GDW393113 GNS327755:GNS393113 GXO327755:GXO393113 HHK327755:HHK393113 HRG327755:HRG393113 IBC327755:IBC393113 IKY327755:IKY393113 IUU327755:IUU393113 JEQ327755:JEQ393113 JOM327755:JOM393113 JYI327755:JYI393113 KIE327755:KIE393113 KSA327755:KSA393113 LBW327755:LBW393113 LLS327755:LLS393113 LVO327755:LVO393113 MFK327755:MFK393113 MPG327755:MPG393113 MZC327755:MZC393113 NIY327755:NIY393113 NSU327755:NSU393113 OCQ327755:OCQ393113 OMM327755:OMM393113 OWI327755:OWI393113 PGE327755:PGE393113 PQA327755:PQA393113 PZW327755:PZW393113 QJS327755:QJS393113 QTO327755:QTO393113 RDK327755:RDK393113 RNG327755:RNG393113 RXC327755:RXC393113 SGY327755:SGY393113 SQU327755:SQU393113 TAQ327755:TAQ393113 TKM327755:TKM393113 TUI327755:TUI393113 UEE327755:UEE393113 UOA327755:UOA393113 UXW327755:UXW393113 VHS327755:VHS393113 VRO327755:VRO393113 WBK327755:WBK393113 WLG327755:WLG393113 WVC327755:WVC393113 IQ393291:IQ458649 SM393291:SM458649 ACI393291:ACI458649 AME393291:AME458649 AWA393291:AWA458649 BFW393291:BFW458649 BPS393291:BPS458649 BZO393291:BZO458649 CJK393291:CJK458649 CTG393291:CTG458649 DDC393291:DDC458649 DMY393291:DMY458649 DWU393291:DWU458649 EGQ393291:EGQ458649 EQM393291:EQM458649 FAI393291:FAI458649 FKE393291:FKE458649 FUA393291:FUA458649 GDW393291:GDW458649 GNS393291:GNS458649 GXO393291:GXO458649 HHK393291:HHK458649 HRG393291:HRG458649 IBC393291:IBC458649 IKY393291:IKY458649 IUU393291:IUU458649 JEQ393291:JEQ458649 JOM393291:JOM458649 JYI393291:JYI458649 KIE393291:KIE458649 KSA393291:KSA458649 LBW393291:LBW458649 LLS393291:LLS458649 LVO393291:LVO458649 MFK393291:MFK458649 MPG393291:MPG458649 MZC393291:MZC458649 NIY393291:NIY458649 NSU393291:NSU458649 OCQ393291:OCQ458649 OMM393291:OMM458649 OWI393291:OWI458649 PGE393291:PGE458649 PQA393291:PQA458649 PZW393291:PZW458649 QJS393291:QJS458649 QTO393291:QTO458649 RDK393291:RDK458649 RNG393291:RNG458649 RXC393291:RXC458649 SGY393291:SGY458649 SQU393291:SQU458649 TAQ393291:TAQ458649 TKM393291:TKM458649 TUI393291:TUI458649 UEE393291:UEE458649 UOA393291:UOA458649 UXW393291:UXW458649 VHS393291:VHS458649 VRO393291:VRO458649 WBK393291:WBK458649 WLG393291:WLG458649 WVC393291:WVC458649 IQ458827:IQ524185 SM458827:SM524185 ACI458827:ACI524185 AME458827:AME524185 AWA458827:AWA524185 BFW458827:BFW524185 BPS458827:BPS524185 BZO458827:BZO524185 CJK458827:CJK524185 CTG458827:CTG524185 DDC458827:DDC524185 DMY458827:DMY524185 DWU458827:DWU524185 EGQ458827:EGQ524185 EQM458827:EQM524185 FAI458827:FAI524185 FKE458827:FKE524185 FUA458827:FUA524185 GDW458827:GDW524185 GNS458827:GNS524185 GXO458827:GXO524185 HHK458827:HHK524185 HRG458827:HRG524185 IBC458827:IBC524185 IKY458827:IKY524185 IUU458827:IUU524185 JEQ458827:JEQ524185 JOM458827:JOM524185 JYI458827:JYI524185 KIE458827:KIE524185 KSA458827:KSA524185 LBW458827:LBW524185 LLS458827:LLS524185 LVO458827:LVO524185 MFK458827:MFK524185 MPG458827:MPG524185 MZC458827:MZC524185 NIY458827:NIY524185 NSU458827:NSU524185 OCQ458827:OCQ524185 OMM458827:OMM524185 OWI458827:OWI524185 PGE458827:PGE524185 PQA458827:PQA524185 PZW458827:PZW524185 QJS458827:QJS524185 QTO458827:QTO524185 RDK458827:RDK524185 RNG458827:RNG524185 RXC458827:RXC524185 SGY458827:SGY524185 SQU458827:SQU524185 TAQ458827:TAQ524185 TKM458827:TKM524185 TUI458827:TUI524185 UEE458827:UEE524185 UOA458827:UOA524185 UXW458827:UXW524185 VHS458827:VHS524185 VRO458827:VRO524185 WBK458827:WBK524185 WLG458827:WLG524185 WVC458827:WVC524185 IQ524363:IQ589721 SM524363:SM589721 ACI524363:ACI589721 AME524363:AME589721 AWA524363:AWA589721 BFW524363:BFW589721 BPS524363:BPS589721 BZO524363:BZO589721 CJK524363:CJK589721 CTG524363:CTG589721 DDC524363:DDC589721 DMY524363:DMY589721 DWU524363:DWU589721 EGQ524363:EGQ589721 EQM524363:EQM589721 FAI524363:FAI589721 FKE524363:FKE589721 FUA524363:FUA589721 GDW524363:GDW589721 GNS524363:GNS589721 GXO524363:GXO589721 HHK524363:HHK589721 HRG524363:HRG589721 IBC524363:IBC589721 IKY524363:IKY589721 IUU524363:IUU589721 JEQ524363:JEQ589721 JOM524363:JOM589721 JYI524363:JYI589721 KIE524363:KIE589721 KSA524363:KSA589721 LBW524363:LBW589721 LLS524363:LLS589721 LVO524363:LVO589721 MFK524363:MFK589721 MPG524363:MPG589721 MZC524363:MZC589721 NIY524363:NIY589721 NSU524363:NSU589721 OCQ524363:OCQ589721 OMM524363:OMM589721 OWI524363:OWI589721 PGE524363:PGE589721 PQA524363:PQA589721 PZW524363:PZW589721 QJS524363:QJS589721 QTO524363:QTO589721 RDK524363:RDK589721 RNG524363:RNG589721 RXC524363:RXC589721 SGY524363:SGY589721 SQU524363:SQU589721 TAQ524363:TAQ589721 TKM524363:TKM589721 TUI524363:TUI589721 UEE524363:UEE589721 UOA524363:UOA589721 UXW524363:UXW589721 VHS524363:VHS589721 VRO524363:VRO589721 WBK524363:WBK589721 WLG524363:WLG589721 WVC524363:WVC589721 IQ589899:IQ655257 SM589899:SM655257 ACI589899:ACI655257 AME589899:AME655257 AWA589899:AWA655257 BFW589899:BFW655257 BPS589899:BPS655257 BZO589899:BZO655257 CJK589899:CJK655257 CTG589899:CTG655257 DDC589899:DDC655257 DMY589899:DMY655257 DWU589899:DWU655257 EGQ589899:EGQ655257 EQM589899:EQM655257 FAI589899:FAI655257 FKE589899:FKE655257 FUA589899:FUA655257 GDW589899:GDW655257 GNS589899:GNS655257 GXO589899:GXO655257 HHK589899:HHK655257 HRG589899:HRG655257 IBC589899:IBC655257 IKY589899:IKY655257 IUU589899:IUU655257 JEQ589899:JEQ655257 JOM589899:JOM655257 JYI589899:JYI655257 KIE589899:KIE655257 KSA589899:KSA655257 LBW589899:LBW655257 LLS589899:LLS655257 LVO589899:LVO655257 MFK589899:MFK655257 MPG589899:MPG655257 MZC589899:MZC655257 NIY589899:NIY655257 NSU589899:NSU655257 OCQ589899:OCQ655257 OMM589899:OMM655257 OWI589899:OWI655257 PGE589899:PGE655257 PQA589899:PQA655257 PZW589899:PZW655257 QJS589899:QJS655257 QTO589899:QTO655257 RDK589899:RDK655257 RNG589899:RNG655257 RXC589899:RXC655257 SGY589899:SGY655257 SQU589899:SQU655257 TAQ589899:TAQ655257 TKM589899:TKM655257 TUI589899:TUI655257 UEE589899:UEE655257 UOA589899:UOA655257 UXW589899:UXW655257 VHS589899:VHS655257 VRO589899:VRO655257 WBK589899:WBK655257 WLG589899:WLG655257 WVC589899:WVC655257 IQ655435:IQ720793 SM655435:SM720793 ACI655435:ACI720793 AME655435:AME720793 AWA655435:AWA720793 BFW655435:BFW720793 BPS655435:BPS720793 BZO655435:BZO720793 CJK655435:CJK720793 CTG655435:CTG720793 DDC655435:DDC720793 DMY655435:DMY720793 DWU655435:DWU720793 EGQ655435:EGQ720793 EQM655435:EQM720793 FAI655435:FAI720793 FKE655435:FKE720793 FUA655435:FUA720793 GDW655435:GDW720793 GNS655435:GNS720793 GXO655435:GXO720793 HHK655435:HHK720793 HRG655435:HRG720793 IBC655435:IBC720793 IKY655435:IKY720793 IUU655435:IUU720793 JEQ655435:JEQ720793 JOM655435:JOM720793 JYI655435:JYI720793 KIE655435:KIE720793 KSA655435:KSA720793 LBW655435:LBW720793 LLS655435:LLS720793 LVO655435:LVO720793 MFK655435:MFK720793 MPG655435:MPG720793 MZC655435:MZC720793 NIY655435:NIY720793 NSU655435:NSU720793 OCQ655435:OCQ720793 OMM655435:OMM720793 OWI655435:OWI720793 PGE655435:PGE720793 PQA655435:PQA720793 PZW655435:PZW720793 QJS655435:QJS720793 QTO655435:QTO720793 RDK655435:RDK720793 RNG655435:RNG720793 RXC655435:RXC720793 SGY655435:SGY720793 SQU655435:SQU720793 TAQ655435:TAQ720793 TKM655435:TKM720793 TUI655435:TUI720793 UEE655435:UEE720793 UOA655435:UOA720793 UXW655435:UXW720793 VHS655435:VHS720793 VRO655435:VRO720793 WBK655435:WBK720793 WLG655435:WLG720793 WVC655435:WVC720793 IQ720971:IQ786329 SM720971:SM786329 ACI720971:ACI786329 AME720971:AME786329 AWA720971:AWA786329 BFW720971:BFW786329 BPS720971:BPS786329 BZO720971:BZO786329 CJK720971:CJK786329 CTG720971:CTG786329 DDC720971:DDC786329 DMY720971:DMY786329 DWU720971:DWU786329 EGQ720971:EGQ786329 EQM720971:EQM786329 FAI720971:FAI786329 FKE720971:FKE786329 FUA720971:FUA786329 GDW720971:GDW786329 GNS720971:GNS786329 GXO720971:GXO786329 HHK720971:HHK786329 HRG720971:HRG786329 IBC720971:IBC786329 IKY720971:IKY786329 IUU720971:IUU786329 JEQ720971:JEQ786329 JOM720971:JOM786329 JYI720971:JYI786329 KIE720971:KIE786329 KSA720971:KSA786329 LBW720971:LBW786329 LLS720971:LLS786329 LVO720971:LVO786329 MFK720971:MFK786329 MPG720971:MPG786329 MZC720971:MZC786329 NIY720971:NIY786329 NSU720971:NSU786329 OCQ720971:OCQ786329 OMM720971:OMM786329 OWI720971:OWI786329 PGE720971:PGE786329 PQA720971:PQA786329 PZW720971:PZW786329 QJS720971:QJS786329 QTO720971:QTO786329 RDK720971:RDK786329 RNG720971:RNG786329 RXC720971:RXC786329 SGY720971:SGY786329 SQU720971:SQU786329 TAQ720971:TAQ786329 TKM720971:TKM786329 TUI720971:TUI786329 UEE720971:UEE786329 UOA720971:UOA786329 UXW720971:UXW786329 VHS720971:VHS786329 VRO720971:VRO786329 WBK720971:WBK786329 WLG720971:WLG786329 WVC720971:WVC786329 IQ786507:IQ851865 SM786507:SM851865 ACI786507:ACI851865 AME786507:AME851865 AWA786507:AWA851865 BFW786507:BFW851865 BPS786507:BPS851865 BZO786507:BZO851865 CJK786507:CJK851865 CTG786507:CTG851865 DDC786507:DDC851865 DMY786507:DMY851865 DWU786507:DWU851865 EGQ786507:EGQ851865 EQM786507:EQM851865 FAI786507:FAI851865 FKE786507:FKE851865 FUA786507:FUA851865 GDW786507:GDW851865 GNS786507:GNS851865 GXO786507:GXO851865 HHK786507:HHK851865 HRG786507:HRG851865 IBC786507:IBC851865 IKY786507:IKY851865 IUU786507:IUU851865 JEQ786507:JEQ851865 JOM786507:JOM851865 JYI786507:JYI851865 KIE786507:KIE851865 KSA786507:KSA851865 LBW786507:LBW851865 LLS786507:LLS851865 LVO786507:LVO851865 MFK786507:MFK851865 MPG786507:MPG851865 MZC786507:MZC851865 NIY786507:NIY851865 NSU786507:NSU851865 OCQ786507:OCQ851865 OMM786507:OMM851865 OWI786507:OWI851865 PGE786507:PGE851865 PQA786507:PQA851865 PZW786507:PZW851865 QJS786507:QJS851865 QTO786507:QTO851865 RDK786507:RDK851865 RNG786507:RNG851865 RXC786507:RXC851865 SGY786507:SGY851865 SQU786507:SQU851865 TAQ786507:TAQ851865 TKM786507:TKM851865 TUI786507:TUI851865 UEE786507:UEE851865 UOA786507:UOA851865 UXW786507:UXW851865 VHS786507:VHS851865 VRO786507:VRO851865 WBK786507:WBK851865 WLG786507:WLG851865 WVC786507:WVC851865 IQ852043:IQ917401 SM852043:SM917401 ACI852043:ACI917401 AME852043:AME917401 AWA852043:AWA917401 BFW852043:BFW917401 BPS852043:BPS917401 BZO852043:BZO917401 CJK852043:CJK917401 CTG852043:CTG917401 DDC852043:DDC917401 DMY852043:DMY917401 DWU852043:DWU917401 EGQ852043:EGQ917401 EQM852043:EQM917401 FAI852043:FAI917401 FKE852043:FKE917401 FUA852043:FUA917401 GDW852043:GDW917401 GNS852043:GNS917401 GXO852043:GXO917401 HHK852043:HHK917401 HRG852043:HRG917401 IBC852043:IBC917401 IKY852043:IKY917401 IUU852043:IUU917401 JEQ852043:JEQ917401 JOM852043:JOM917401 JYI852043:JYI917401 KIE852043:KIE917401 KSA852043:KSA917401 LBW852043:LBW917401 LLS852043:LLS917401 LVO852043:LVO917401 MFK852043:MFK917401 MPG852043:MPG917401 MZC852043:MZC917401 NIY852043:NIY917401 NSU852043:NSU917401 OCQ852043:OCQ917401 OMM852043:OMM917401 OWI852043:OWI917401 PGE852043:PGE917401 PQA852043:PQA917401 PZW852043:PZW917401 QJS852043:QJS917401 QTO852043:QTO917401 RDK852043:RDK917401 RNG852043:RNG917401 RXC852043:RXC917401 SGY852043:SGY917401 SQU852043:SQU917401 TAQ852043:TAQ917401 TKM852043:TKM917401 TUI852043:TUI917401 UEE852043:UEE917401 UOA852043:UOA917401 UXW852043:UXW917401 VHS852043:VHS917401 VRO852043:VRO917401 WBK852043:WBK917401 WLG852043:WLG917401 WVC852043:WVC917401 IQ917579:IQ982937 SM917579:SM982937 ACI917579:ACI982937 AME917579:AME982937 AWA917579:AWA982937 BFW917579:BFW982937 BPS917579:BPS982937 BZO917579:BZO982937 CJK917579:CJK982937 CTG917579:CTG982937 DDC917579:DDC982937 DMY917579:DMY982937 DWU917579:DWU982937 EGQ917579:EGQ982937 EQM917579:EQM982937 FAI917579:FAI982937 FKE917579:FKE982937 FUA917579:FUA982937 GDW917579:GDW982937 GNS917579:GNS982937 GXO917579:GXO982937 HHK917579:HHK982937 HRG917579:HRG982937 IBC917579:IBC982937 IKY917579:IKY982937 IUU917579:IUU982937 JEQ917579:JEQ982937 JOM917579:JOM982937 JYI917579:JYI982937 KIE917579:KIE982937 KSA917579:KSA982937 LBW917579:LBW982937 LLS917579:LLS982937 LVO917579:LVO982937 MFK917579:MFK982937 MPG917579:MPG982937 MZC917579:MZC982937 NIY917579:NIY982937 NSU917579:NSU982937 OCQ917579:OCQ982937 OMM917579:OMM982937 OWI917579:OWI982937 PGE917579:PGE982937 PQA917579:PQA982937 PZW917579:PZW982937 QJS917579:QJS982937 QTO917579:QTO982937 RDK917579:RDK982937 RNG917579:RNG982937 RXC917579:RXC982937 SGY917579:SGY982937 SQU917579:SQU982937 TAQ917579:TAQ982937 TKM917579:TKM982937 TUI917579:TUI982937 UEE917579:UEE982937 UOA917579:UOA982937 UXW917579:UXW982937 VHS917579:VHS982937 VRO917579:VRO982937 WBK917579:WBK982937 WLG917579:WLG982937 WVC917579:WVC982937 IQ983115:IQ1048576 SM983115:SM1048576 ACI983115:ACI1048576 AME983115:AME1048576 AWA983115:AWA1048576 BFW983115:BFW1048576 BPS983115:BPS1048576 BZO983115:BZO1048576 CJK983115:CJK1048576 CTG983115:CTG1048576 DDC983115:DDC1048576 DMY983115:DMY1048576 DWU983115:DWU1048576 EGQ983115:EGQ1048576 EQM983115:EQM1048576 FAI983115:FAI1048576 FKE983115:FKE1048576 FUA983115:FUA1048576 GDW983115:GDW1048576 GNS983115:GNS1048576 GXO983115:GXO1048576 HHK983115:HHK1048576 HRG983115:HRG1048576 IBC983115:IBC1048576 IKY983115:IKY1048576 IUU983115:IUU1048576 JEQ983115:JEQ1048576 JOM983115:JOM1048576 JYI983115:JYI1048576 KIE983115:KIE1048576 KSA983115:KSA1048576 LBW983115:LBW1048576 LLS983115:LLS1048576 LVO983115:LVO1048576 MFK983115:MFK1048576 MPG983115:MPG1048576 MZC983115:MZC1048576 NIY983115:NIY1048576 NSU983115:NSU1048576 OCQ983115:OCQ1048576 OMM983115:OMM1048576 OWI983115:OWI1048576 PGE983115:PGE1048576 PQA983115:PQA1048576 PZW983115:PZW1048576 QJS983115:QJS1048576 QTO983115:QTO1048576 RDK983115:RDK1048576 RNG983115:RNG1048576 RXC983115:RXC1048576 SGY983115:SGY1048576 SQU983115:SQU1048576 TAQ983115:TAQ1048576 TKM983115:TKM1048576 TUI983115:TUI1048576 UEE983115:UEE1048576 UOA983115:UOA1048576 UXW983115:UXW1048576 VHS983115:VHS1048576 VRO983115:VRO1048576 WBK983115:WBK1048576 WLG983115:WLG1048576 WVC983115:WVC1048576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4</vt:i4>
      </vt:variant>
    </vt:vector>
  </HeadingPairs>
  <TitlesOfParts>
    <vt:vector size="5" baseType="lpstr">
      <vt:lpstr>暑期一般活動</vt:lpstr>
      <vt:lpstr>暑期一般活動!_Hlk101775124</vt:lpstr>
      <vt:lpstr>暑期一般活動!_Hlk135422836</vt:lpstr>
      <vt:lpstr>暑期一般活動!_Hlk135818303</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2023-07-18T02:59:02Z</dcterms:modified>
</cp:coreProperties>
</file>