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9. YTM\"/>
    </mc:Choice>
  </mc:AlternateContent>
  <bookViews>
    <workbookView xWindow="-120" yWindow="-120" windowWidth="19440" windowHeight="12240"/>
  </bookViews>
  <sheets>
    <sheet name="暑期一般活動" sheetId="1" r:id="rId1"/>
  </sheets>
  <definedNames>
    <definedName name="_xlnm._FilterDatabase" localSheetId="0" hidden="1">暑期一般活動!$A$4:$Q$82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<sst xmlns="http://schemas.openxmlformats.org/spreadsheetml/2006/main" count="713" uniqueCount="393">
  <si>
    <r>
      <rPr>
        <b/>
        <sz val="12"/>
        <rFont val="新細明體"/>
        <family val="1"/>
        <charset val="136"/>
      </rPr>
      <t>活動名稱</t>
    </r>
    <phoneticPr fontId="7" type="noConversion"/>
  </si>
  <si>
    <r>
      <rPr>
        <b/>
        <sz val="12"/>
        <rFont val="新細明體"/>
        <family val="1"/>
        <charset val="136"/>
      </rPr>
      <t>活動費用</t>
    </r>
    <phoneticPr fontId="7" type="noConversion"/>
  </si>
  <si>
    <r>
      <rPr>
        <b/>
        <sz val="12"/>
        <rFont val="細明體"/>
        <family val="3"/>
        <charset val="136"/>
      </rPr>
      <t>查詢電話</t>
    </r>
    <phoneticPr fontId="7" type="noConversion"/>
  </si>
  <si>
    <t>公開</t>
  </si>
  <si>
    <t>2843 4652</t>
    <phoneticPr fontId="6" type="noConversion"/>
  </si>
  <si>
    <t>www.facebook.com/yy3schoolband</t>
    <phoneticPr fontId="6" type="noConversion"/>
  </si>
  <si>
    <r>
      <rPr>
        <sz val="12"/>
        <rFont val="細明體"/>
        <family val="3"/>
        <charset val="136"/>
      </rPr>
      <t>電子琴興趣班，著重啟發參加者的興趣及加深對音韻的認識</t>
    </r>
    <phoneticPr fontId="6" type="noConversion"/>
  </si>
  <si>
    <r>
      <rPr>
        <sz val="12"/>
        <rFont val="細明體"/>
        <family val="3"/>
        <charset val="136"/>
      </rPr>
      <t>親臨本校</t>
    </r>
    <phoneticPr fontId="6" type="noConversion"/>
  </si>
  <si>
    <r>
      <rPr>
        <sz val="12"/>
        <color theme="1"/>
        <rFont val="細明體"/>
        <family val="3"/>
        <charset val="136"/>
      </rPr>
      <t>香港道教聯合會圓玄學院第三中學</t>
    </r>
    <r>
      <rPr>
        <sz val="12"/>
        <color theme="1"/>
        <rFont val="Times New Roman"/>
        <family val="1"/>
      </rPr>
      <t xml:space="preserve">                                                                                                                     </t>
    </r>
    <phoneticPr fontId="6"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</si>
  <si>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15</t>
    </r>
    <r>
      <rPr>
        <sz val="12"/>
        <rFont val="細明體"/>
        <family val="3"/>
        <charset val="136"/>
      </rPr>
      <t>日
校內樂隊訓練室</t>
    </r>
    <phoneticPr fontId="6" type="noConversion"/>
  </si>
  <si>
    <r>
      <rPr>
        <sz val="12"/>
        <rFont val="細明體"/>
        <family val="3"/>
        <charset val="136"/>
      </rPr>
      <t>每位</t>
    </r>
    <r>
      <rPr>
        <sz val="12"/>
        <rFont val="Times New Roman"/>
        <family val="1"/>
      </rPr>
      <t>$10</t>
    </r>
    <phoneticPr fontId="6" type="noConversion"/>
  </si>
  <si>
    <t>東華三院賽馬會大角咀綜合服務中心</t>
  </si>
  <si>
    <t>海洋拯救隊</t>
  </si>
  <si>
    <t>童遊‧運動夏日營</t>
  </si>
  <si>
    <t>獨木舟訓練之旅</t>
  </si>
  <si>
    <t>香港中華基督教青年會佐敦會所</t>
  </si>
  <si>
    <t>我和狗狗有個約會</t>
  </si>
  <si>
    <t>佐敦音樂之星</t>
  </si>
  <si>
    <t>Wow ! War !</t>
  </si>
  <si>
    <t>義024義工服務計劃</t>
  </si>
  <si>
    <t>舞朋友K POP訓練</t>
  </si>
  <si>
    <t>與風共舞-滑浪風帆繽紛日</t>
  </si>
  <si>
    <t>童夢創意坊</t>
  </si>
  <si>
    <t>旺角街坊會陳慶社會服務中心</t>
  </si>
  <si>
    <t>黑夜單車堅毅訓練營</t>
  </si>
  <si>
    <t>仲夏發現之旅</t>
  </si>
  <si>
    <t>夏日長洲遊</t>
  </si>
  <si>
    <t>兒童體適能訓練班</t>
  </si>
  <si>
    <t>童樂夏日營</t>
  </si>
  <si>
    <t>動起來～滑板體驗</t>
  </si>
  <si>
    <t>兒童躲避盤大激鬥</t>
  </si>
  <si>
    <t>夏日Chill玩-挪亞方舟</t>
  </si>
  <si>
    <t>海下灣玻璃船之旅</t>
  </si>
  <si>
    <t>童樂地壺</t>
  </si>
  <si>
    <t>粒粒皆辛苦！</t>
  </si>
  <si>
    <t>探遊海之世界</t>
  </si>
  <si>
    <t>夏日農莊小廚師</t>
  </si>
  <si>
    <t>消防先鋒DID</t>
  </si>
  <si>
    <t>樹屋歷險記</t>
  </si>
  <si>
    <t>VR體驗日</t>
  </si>
  <si>
    <t>逆境探險隊日營</t>
  </si>
  <si>
    <t>香港遊樂場協會旺角青少年綜合服務中心</t>
  </si>
  <si>
    <t>運動攀登日</t>
  </si>
  <si>
    <t>城市漁夫</t>
  </si>
  <si>
    <t>運動樂趣多</t>
  </si>
  <si>
    <t>小小蜘蛛俠</t>
  </si>
  <si>
    <t>童遊世界X飛行員</t>
  </si>
  <si>
    <t>KPOP勁舞團</t>
  </si>
  <si>
    <t>手語小天使義工訓練及服務</t>
  </si>
  <si>
    <t>來去「海中央」填滿快樂宇宙</t>
  </si>
  <si>
    <t>來去「鍋驚」填滿快樂宇宙</t>
  </si>
  <si>
    <t>「遊協盃」~ 青少年飛鏢挑戰賽</t>
  </si>
  <si>
    <t>瑜伽 「瑜」你關注睡眠</t>
  </si>
  <si>
    <t>「滑」出個青春</t>
  </si>
  <si>
    <t>「跳」出個舞台</t>
  </si>
  <si>
    <t>青途發展社區發展協會</t>
  </si>
  <si>
    <t>青途X油尖旺社區城市體育計劃-滑板體驗班</t>
  </si>
  <si>
    <t>青途X油尖旺社區城市體育計劃-女子籃球班 (初至中級)</t>
  </si>
  <si>
    <t>青途X油尖旺社區城市體育計劃-男子籃球班 (初至中級)</t>
  </si>
  <si>
    <t>青途X油尖旺社區城市體育計劃-花式跳繩班</t>
  </si>
  <si>
    <t>救世軍油麻地青少年綜合服務</t>
  </si>
  <si>
    <t>夏日裝技能 - 立划艇</t>
  </si>
  <si>
    <t>循道衛理楊震社會服務處
油尖旺青少年綜合發展中心</t>
  </si>
  <si>
    <t>Time Line 3日2夜宿營</t>
  </si>
  <si>
    <t>香港基督教青年會</t>
  </si>
  <si>
    <t>療癒藝術體驗：銅線花工作坊</t>
  </si>
  <si>
    <t>療癒藝術體驗：羊毛氈工作坊</t>
  </si>
  <si>
    <t>香港保護兒童會兒童及家庭服務中心(深旺區)</t>
  </si>
  <si>
    <t>藝術之旅</t>
  </si>
  <si>
    <t>探索文化之旅</t>
  </si>
  <si>
    <t>小鬼神槍手2.0</t>
  </si>
  <si>
    <t>攀石樂</t>
  </si>
  <si>
    <t>油尖旺青年社</t>
  </si>
  <si>
    <t>2024親子遊樂場</t>
  </si>
  <si>
    <t>善行體育基金</t>
  </si>
  <si>
    <t>新興運動暑期課程</t>
  </si>
  <si>
    <t>香港遊樂場協會油尖旺區青少年外展社會工作隊</t>
  </si>
  <si>
    <t>拳擊101</t>
  </si>
  <si>
    <t>箭魂</t>
  </si>
  <si>
    <t>運動攀「Done!」</t>
  </si>
  <si>
    <t>型迎「逆」役</t>
  </si>
  <si>
    <t>飛鏢紅心賽</t>
  </si>
  <si>
    <t>Latte Art一Art</t>
  </si>
  <si>
    <t>狗有所依</t>
  </si>
  <si>
    <t>賽車夜繽紛</t>
  </si>
  <si>
    <t>桌球夜繽紛</t>
  </si>
  <si>
    <t>建華基金會有限公司</t>
  </si>
  <si>
    <t>“球”學也求FUN - 乒乓球+高爾夫球訓練</t>
  </si>
  <si>
    <t>色彩人生</t>
  </si>
  <si>
    <t>色彩人生認識本地海岸生態及保育發展</t>
  </si>
  <si>
    <t>生命工場</t>
  </si>
  <si>
    <t>珠子刺繡工作坊</t>
  </si>
  <si>
    <t>基督教宣道會五旬節堂睦鄰中心</t>
  </si>
  <si>
    <t>多元智能工作坊</t>
  </si>
  <si>
    <t>香港青少年輔導協會</t>
  </si>
  <si>
    <t>運動攀登歷奇體驗</t>
  </si>
  <si>
    <t>剛柔流空手道</t>
  </si>
  <si>
    <t>躲避盤‧樂FUN飛</t>
  </si>
  <si>
    <t>芬蘭木柱體驗坊</t>
  </si>
  <si>
    <t>藝術療愈(系列一)</t>
  </si>
  <si>
    <t>中國香港棒球總會</t>
  </si>
  <si>
    <t>油尖旺Baseball5 同樂日</t>
  </si>
  <si>
    <t>參加者可以親身體驗導盲犬如何引領視障人士遠離各種危機，安全地到達目的地。</t>
  </si>
  <si>
    <t>唱歌、Busking、爵士鼓及木結他四個音樂訓練，由導師教授，提升參加者的音樂技巧。</t>
  </si>
  <si>
    <t>室內射擊對戰，以不同組合隊伍互相合作進行，透過對戰競技運動，讓參加者抒發日常負面情緒，放鬆身心，注重自身精神健康問題。</t>
  </si>
  <si>
    <t>透過義工訓練及服務讓青少年能善用餘暇，了解社區內不同人士需要及提供合適的服務，培養服務他人和互助互愛的精神。</t>
  </si>
  <si>
    <t>透過K POP訓練及表演活動，提升青少年對K POP的興趣及藉此認識更多志同道合的朋友及增強青少年的朋輩支援網絡。</t>
  </si>
  <si>
    <t>培養青少年學習不同的興趣及技能，提升專注力及發揮潛能。</t>
  </si>
  <si>
    <t>透過運用不同的藝術素材，結合體驗式學習活動，讓兒童及青少年利用感官去感受生活的旅程，從而累積更多正向經驗。</t>
  </si>
  <si>
    <t>由大水坑出發踩單車入大尾篤，在營煮食觀星過夜。第二天再踩單車返回大水坑，一來一回共35公里。</t>
  </si>
  <si>
    <t>通過兒童體適能班組，讓參加者提高專注力及調節情緒能力，讓參加者在開學後亦能更好地應付日常上學中遇到的不同情況。</t>
  </si>
  <si>
    <t>與參加者一同前往度假營，體驗營地設施，認識香港。另外，通過參與不同的活動，讓參加者擴闊社交圈子。</t>
  </si>
  <si>
    <t>香港挪亞方舟是集合玩樂、遊學和大自然元素於一體的地方。我們會參觀寓教育於娛樂的展覽及設施，包括方舟花園、方舟博覽館和珍愛地球館等等。</t>
  </si>
  <si>
    <t>活動會先讓參加者於海灘觀察海洋生物，再到海洋中心參與工作坊，透過角色扮演及乘坐玻璃底船認識海洋生物及其面對的危機，學習如何保護大自然。</t>
  </si>
  <si>
    <t>由專業教練介紹地壺球的演變，玩法及規則，並進行練習及正式比賽。</t>
  </si>
  <si>
    <t>活動中參加者需親自嘗試有機農耕過程，體驗農夫耕種的辛勞。其次，參加者需為午餐準備及烹調，參加者可從中學習照顧自己及與人合作。</t>
  </si>
  <si>
    <t>上午到黑暗中對話體驗館進行體驗活動；下午參觀消防局，認識消防員的工作及設備。</t>
  </si>
  <si>
    <t>活動包括有攀樹屋、飛索横水渡及團體合作性遊戲，透過各種活動，增強及提昇參加者自信。</t>
  </si>
  <si>
    <t>參加者會分批體驗各VR遊戲，讓參加者體驗日常較少接觸的VR樂趣之餘， 可以透過遊戲鍛鍊其協調及反應能力，參加者亦可以組隊遊玩，學習團隊合作。</t>
  </si>
  <si>
    <t>以歷奇、團隊解難活動為主題，參加者會分為數小組，透過團隊合作完成各種小任務，挑戰自我。日營考驗參加者面對困難及挫敗時的應對能力、團隊合作能力及其在團隊中發揮的角色定位。</t>
  </si>
  <si>
    <t>透過訓練及提供運動機會，讓青少年人了解運動的好處及培養青少年運動的樂趣。</t>
  </si>
  <si>
    <t>用輕鬆的教學方法，由淺入深，教導兒童/青少年學習踩滑板，讓他們在社區可以體驗這項城市運動，並從學習中激發兒童/青少年對滑板的興趣。</t>
  </si>
  <si>
    <t>透過有系統訓練，提升兒童/青少年的籃球基本技術，例如控球或射球技巧等。同時，教授各戰術的運用，包括掩護隊友及簡單進攻，為可參加初級程度的比賽作準備。</t>
  </si>
  <si>
    <t>根據學員能力教授適合的花式，課程內容涵蓋的花式跳繩不同的元素，如個人繩、雙人繩、大繩及交互繩。課程更按章別計劃循環地教授，讓學員更有目標、有系統地學習花式跳繩技術。</t>
  </si>
  <si>
    <t>活動分兩日進行，讓參加者掌握立划艇的基本划艇技巧及參與水中練習，當參加者掌握基本技巧後會由中國香港獨木舟總會的註冊一級立划艇教練負責進行考核，合格的參加者將取得初級立划艇證書。</t>
  </si>
  <si>
    <t>透過回顧過去人生經歷，整合現在並計劃未來人生規劃。為青少年訂立目標並通過完成各項活動後取得成就感。</t>
  </si>
  <si>
    <t>讓油尖旺區居住的家長帶青少年孩子在社區中參加活動，增加家庭互動，令大家更認識社區，令孩子成長過程體驗更多親子樂。</t>
  </si>
  <si>
    <t>透過新興運動課程促進區內外青年人身心健康，建立自信心、提升抗逆力。</t>
  </si>
  <si>
    <t>增強對海岸生態保育的意識</t>
  </si>
  <si>
    <t>由油尖旺區老店師傅教授，學員親身嘗試刺繡一件屬於自己的珠子刺繡作品，體驗技藝。</t>
  </si>
  <si>
    <t>透過於青年集中地舉辦五人制棒球攤位遊戲，吸引更多青少年投入運動行列。</t>
  </si>
  <si>
    <t>本中心會員</t>
  </si>
  <si>
    <t>8-12歲</t>
  </si>
  <si>
    <t>12-24歲青少年</t>
  </si>
  <si>
    <t>14-24歲青少年</t>
  </si>
  <si>
    <t>16-24歲青少年</t>
  </si>
  <si>
    <t>15-24歲青少年</t>
  </si>
  <si>
    <t>小學生</t>
  </si>
  <si>
    <t>10-14歲</t>
  </si>
  <si>
    <t>6-12歲</t>
  </si>
  <si>
    <t>8-14歲</t>
  </si>
  <si>
    <t>6-8歲</t>
  </si>
  <si>
    <t>9-14歲</t>
  </si>
  <si>
    <t>6-11歲</t>
  </si>
  <si>
    <t>6-10歲</t>
  </si>
  <si>
    <t>6-14歲</t>
  </si>
  <si>
    <t>升小四至升中一學生</t>
  </si>
  <si>
    <t>升中一至升中三學生</t>
  </si>
  <si>
    <t>升小四至升中三學生</t>
  </si>
  <si>
    <t>升小一至升中一</t>
  </si>
  <si>
    <t>升小四至升中一</t>
  </si>
  <si>
    <t>升小三至升中一學生</t>
  </si>
  <si>
    <t>升中二至大專生/職青，24歲或以下之青少年</t>
  </si>
  <si>
    <t>15-24歲之青少年</t>
  </si>
  <si>
    <t>升中二至大專生及在職青年(24歲或以下)</t>
  </si>
  <si>
    <t>16-24歲之青少年</t>
  </si>
  <si>
    <t>升中三至中六的青少年</t>
  </si>
  <si>
    <t>5-12歲</t>
  </si>
  <si>
    <t>9-13歲、女</t>
  </si>
  <si>
    <t>9-13歲、男</t>
  </si>
  <si>
    <t>年滿14至24歲青少年</t>
  </si>
  <si>
    <t>16至24歲青少年</t>
  </si>
  <si>
    <t>公開報名 (本中心會員)</t>
  </si>
  <si>
    <t>居住油尖旺區合資格青少年</t>
  </si>
  <si>
    <t>6-29歲</t>
  </si>
  <si>
    <t>外展青少年</t>
  </si>
  <si>
    <t>由外展社工邀請外展青少年</t>
  </si>
  <si>
    <t>12-24歲外展服務對象</t>
  </si>
  <si>
    <t>6-29嵗</t>
  </si>
  <si>
    <t>13-29歲清貧家庭青少年參加</t>
  </si>
  <si>
    <t>公開給公眾人士報名</t>
  </si>
  <si>
    <t>6至12歲青少年/綜援及領取全書津家庭優先</t>
  </si>
  <si>
    <t>8至12歲青少年/綜援及領取全書津家庭優先</t>
  </si>
  <si>
    <t>6至29歲青少年/綜援及領取全書津家庭優先</t>
  </si>
  <si>
    <t>15名</t>
  </si>
  <si>
    <t>14名</t>
  </si>
  <si>
    <t>20名</t>
  </si>
  <si>
    <t>12名</t>
  </si>
  <si>
    <t>6名</t>
  </si>
  <si>
    <t>8名</t>
  </si>
  <si>
    <t>12位</t>
  </si>
  <si>
    <t>16名</t>
  </si>
  <si>
    <t xml:space="preserve">A組: 8名
B組: 8名
</t>
  </si>
  <si>
    <t>升中三至中六的青少年 (5名)</t>
  </si>
  <si>
    <t>升中三至中六的青少年(8名)</t>
  </si>
  <si>
    <t>8位</t>
  </si>
  <si>
    <t>80名</t>
  </si>
  <si>
    <t>親臨本中心報名</t>
  </si>
  <si>
    <t>佐敦會所或網上報名</t>
  </si>
  <si>
    <t>親身到本中心報名</t>
  </si>
  <si>
    <t>網上</t>
  </si>
  <si>
    <t>公開招募，名額先到先得</t>
  </si>
  <si>
    <t>親臨中心報名</t>
  </si>
  <si>
    <t>網上報名</t>
  </si>
  <si>
    <t>聯絡本會</t>
  </si>
  <si>
    <t>經相關社工報名</t>
  </si>
  <si>
    <t>由外展社工邀請(區內或網上結識的高危青少年)</t>
  </si>
  <si>
    <t>向相熟社工報名</t>
  </si>
  <si>
    <t>經外展社工報名</t>
  </si>
  <si>
    <t>填寫報名表格</t>
  </si>
  <si>
    <t>親臨機構報名</t>
  </si>
  <si>
    <t>請致電報名或親身來中心報名</t>
  </si>
  <si>
    <t>親身、透過機構網站、郵寄</t>
  </si>
  <si>
    <t>2392 2133</t>
  </si>
  <si>
    <t>2781 1411</t>
  </si>
  <si>
    <t>2395 3107</t>
  </si>
  <si>
    <t>2770 8933</t>
  </si>
  <si>
    <t>2309 1690</t>
  </si>
  <si>
    <t>6996 9525</t>
  </si>
  <si>
    <t>2575 1547</t>
  </si>
  <si>
    <t>2789 8815</t>
  </si>
  <si>
    <t>3689 2299</t>
  </si>
  <si>
    <t>2153 9423</t>
  </si>
  <si>
    <t>2504 8328</t>
  </si>
  <si>
    <t>jdc.ymca.org.hk</t>
  </si>
  <si>
    <t>https://www.mkchanhing.org.hk</t>
  </si>
  <si>
    <t>mkit.hkpa.hk</t>
  </si>
  <si>
    <t>https://www.gdcd.org.hk/article.php?id=159</t>
  </si>
  <si>
    <t>https://hk.heritage.museum/tc/web/hm/exhibitions/data/anitamui2023.html</t>
  </si>
  <si>
    <t>https://warzone.hk/</t>
  </si>
  <si>
    <t>https://justclimb.hk/</t>
  </si>
  <si>
    <t>https://www.facebook.com/ytmytmys/</t>
  </si>
  <si>
    <t>https://www.facebook.com/cmapccentre</t>
  </si>
  <si>
    <t>www.hkyca.org.hk</t>
  </si>
  <si>
    <r>
      <rPr>
        <b/>
        <sz val="12"/>
        <rFont val="新細明體"/>
        <family val="1"/>
        <charset val="136"/>
      </rPr>
      <t>活動日期及地點</t>
    </r>
    <phoneticPr fontId="7" type="noConversion"/>
  </si>
  <si>
    <r>
      <rPr>
        <b/>
        <sz val="12"/>
        <rFont val="新細明體"/>
        <family val="1"/>
        <charset val="136"/>
      </rPr>
      <t>活動簡介</t>
    </r>
    <phoneticPr fontId="7" type="noConversion"/>
  </si>
  <si>
    <r>
      <rPr>
        <b/>
        <sz val="12"/>
        <rFont val="細明體"/>
        <family val="3"/>
        <charset val="136"/>
      </rPr>
      <t>報名資格</t>
    </r>
    <phoneticPr fontId="7" type="noConversion"/>
  </si>
  <si>
    <r>
      <rPr>
        <b/>
        <sz val="12"/>
        <rFont val="細明體"/>
        <family val="3"/>
        <charset val="136"/>
      </rPr>
      <t>報名名額</t>
    </r>
    <phoneticPr fontId="6" type="noConversion"/>
  </si>
  <si>
    <r>
      <rPr>
        <b/>
        <sz val="12"/>
        <rFont val="細明體"/>
        <family val="3"/>
        <charset val="136"/>
      </rPr>
      <t>報名方法</t>
    </r>
    <phoneticPr fontId="6" type="noConversion"/>
  </si>
  <si>
    <r>
      <rPr>
        <b/>
        <sz val="12"/>
        <rFont val="新細明體"/>
        <family val="1"/>
        <charset val="136"/>
      </rPr>
      <t>舉辦機構</t>
    </r>
    <phoneticPr fontId="7" type="noConversion"/>
  </si>
  <si>
    <r>
      <rPr>
        <sz val="12"/>
        <color theme="1"/>
        <rFont val="細明體"/>
        <family val="3"/>
        <charset val="136"/>
      </rPr>
      <t>例子：暑期電子琴班</t>
    </r>
    <phoneticPr fontId="6" type="noConversion"/>
  </si>
  <si>
    <r>
      <rPr>
        <sz val="12"/>
        <color theme="1"/>
        <rFont val="細明體"/>
        <family val="3"/>
        <charset val="136"/>
      </rPr>
      <t>歷奇大挑戰</t>
    </r>
  </si>
  <si>
    <r>
      <rPr>
        <sz val="12"/>
        <color theme="1"/>
        <rFont val="細明體"/>
        <family val="3"/>
        <charset val="136"/>
      </rPr>
      <t>本中心會員</t>
    </r>
  </si>
  <si>
    <r>
      <rPr>
        <sz val="12"/>
        <color theme="1"/>
        <rFont val="細明體"/>
        <family val="3"/>
        <charset val="136"/>
      </rPr>
      <t>親臨本中心報名</t>
    </r>
  </si>
  <si>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7" type="noConversion"/>
  </si>
  <si>
    <t>費用全免</t>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</si>
  <si>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23</t>
    </r>
    <r>
      <rPr>
        <sz val="12"/>
        <color theme="1"/>
        <rFont val="新細明體"/>
        <family val="2"/>
        <charset val="136"/>
      </rPr>
      <t>日
遊樂場協會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</si>
  <si>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19</t>
    </r>
    <r>
      <rPr>
        <sz val="12"/>
        <color theme="1"/>
        <rFont val="新細明體"/>
        <family val="2"/>
        <charset val="136"/>
      </rPr>
      <t>及</t>
    </r>
    <r>
      <rPr>
        <sz val="12"/>
        <color theme="1"/>
        <rFont val="Times New Roman"/>
        <family val="1"/>
      </rPr>
      <t>26</t>
    </r>
    <r>
      <rPr>
        <sz val="12"/>
        <color theme="1"/>
        <rFont val="新細明體"/>
        <family val="2"/>
        <charset val="136"/>
      </rPr>
      <t xml:space="preserve">日、
</t>
    </r>
    <r>
      <rPr>
        <sz val="12"/>
        <color theme="1"/>
        <rFont val="Times New Roman"/>
        <family val="1"/>
      </rPr>
      <t>8</t>
    </r>
    <r>
      <rPr>
        <sz val="12"/>
        <color theme="1"/>
        <rFont val="新細明體"/>
        <family val="2"/>
        <charset val="136"/>
      </rPr>
      <t>月</t>
    </r>
    <r>
      <rPr>
        <sz val="12"/>
        <color theme="1"/>
        <rFont val="Times New Roman"/>
        <family val="1"/>
      </rPr>
      <t>2</t>
    </r>
    <r>
      <rPr>
        <sz val="12"/>
        <color theme="1"/>
        <rFont val="新細明體"/>
        <family val="2"/>
        <charset val="136"/>
      </rPr>
      <t>及</t>
    </r>
    <r>
      <rPr>
        <sz val="12"/>
        <color theme="1"/>
        <rFont val="Times New Roman"/>
        <family val="1"/>
      </rPr>
      <t>9</t>
    </r>
    <r>
      <rPr>
        <sz val="12"/>
        <color theme="1"/>
        <rFont val="新細明體"/>
        <family val="2"/>
        <charset val="136"/>
      </rPr>
      <t>日
本中心、西貢沙灘</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</si>
  <si>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22</t>
    </r>
    <r>
      <rPr>
        <sz val="12"/>
        <color theme="1"/>
        <rFont val="新細明體"/>
        <family val="2"/>
        <charset val="136"/>
      </rPr>
      <t>日
本中心、上水展能運動村</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</si>
  <si>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17</t>
    </r>
    <r>
      <rPr>
        <sz val="12"/>
        <color theme="1"/>
        <rFont val="新細明體"/>
        <family val="2"/>
        <charset val="136"/>
      </rPr>
      <t>、</t>
    </r>
    <r>
      <rPr>
        <sz val="12"/>
        <color theme="1"/>
        <rFont val="Times New Roman"/>
        <family val="1"/>
      </rPr>
      <t>24</t>
    </r>
    <r>
      <rPr>
        <sz val="12"/>
        <color theme="1"/>
        <rFont val="新細明體"/>
        <family val="2"/>
        <charset val="136"/>
      </rPr>
      <t>及</t>
    </r>
    <r>
      <rPr>
        <sz val="12"/>
        <color theme="1"/>
        <rFont val="Times New Roman"/>
        <family val="1"/>
      </rPr>
      <t>31</t>
    </r>
    <r>
      <rPr>
        <sz val="12"/>
        <color theme="1"/>
        <rFont val="新細明體"/>
        <family val="2"/>
        <charset val="136"/>
      </rPr>
      <t>日
西貢</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</si>
  <si>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25</t>
    </r>
    <r>
      <rPr>
        <sz val="12"/>
        <color theme="1"/>
        <rFont val="新細明體"/>
        <family val="2"/>
        <charset val="136"/>
      </rPr>
      <t>日
導盲犬服務中心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</si>
  <si>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23</t>
    </r>
    <r>
      <rPr>
        <sz val="12"/>
        <color theme="1"/>
        <rFont val="新細明體"/>
        <family val="2"/>
        <charset val="136"/>
      </rPr>
      <t>日至</t>
    </r>
    <r>
      <rPr>
        <sz val="12"/>
        <color theme="1"/>
        <rFont val="Times New Roman"/>
        <family val="1"/>
      </rPr>
      <t>8</t>
    </r>
    <r>
      <rPr>
        <sz val="12"/>
        <color theme="1"/>
        <rFont val="新細明體"/>
        <family val="2"/>
        <charset val="136"/>
      </rPr>
      <t>月</t>
    </r>
    <r>
      <rPr>
        <sz val="12"/>
        <color theme="1"/>
        <rFont val="Times New Roman"/>
        <family val="1"/>
      </rPr>
      <t>21</t>
    </r>
    <r>
      <rPr>
        <sz val="12"/>
        <color theme="1"/>
        <rFont val="新細明體"/>
        <family val="2"/>
        <charset val="136"/>
      </rPr>
      <t>日
佐敦會所</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</si>
  <si>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8</t>
    </r>
    <r>
      <rPr>
        <sz val="12"/>
        <color theme="1"/>
        <rFont val="新細明體"/>
        <family val="2"/>
        <charset val="136"/>
      </rPr>
      <t>日
紅磡</t>
    </r>
    <r>
      <rPr>
        <sz val="12"/>
        <color theme="1"/>
        <rFont val="Times New Roman"/>
        <family val="1"/>
      </rPr>
      <t>Impact Force CQB</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</si>
  <si>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20</t>
    </r>
    <r>
      <rPr>
        <sz val="12"/>
        <color theme="1"/>
        <rFont val="新細明體"/>
        <family val="2"/>
        <charset val="136"/>
      </rPr>
      <t>日至</t>
    </r>
    <r>
      <rPr>
        <sz val="12"/>
        <color theme="1"/>
        <rFont val="Times New Roman"/>
        <family val="1"/>
      </rPr>
      <t>8</t>
    </r>
    <r>
      <rPr>
        <sz val="12"/>
        <color theme="1"/>
        <rFont val="新細明體"/>
        <family val="2"/>
        <charset val="136"/>
      </rPr>
      <t>月</t>
    </r>
    <r>
      <rPr>
        <sz val="12"/>
        <color theme="1"/>
        <rFont val="Times New Roman"/>
        <family val="1"/>
      </rPr>
      <t>17</t>
    </r>
    <r>
      <rPr>
        <sz val="12"/>
        <color theme="1"/>
        <rFont val="新細明體"/>
        <family val="2"/>
        <charset val="136"/>
      </rPr>
      <t>日
佐敦會所、西貢戶外康樂中心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</si>
  <si>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18</t>
    </r>
    <r>
      <rPr>
        <sz val="12"/>
        <color theme="1"/>
        <rFont val="新細明體"/>
        <family val="2"/>
        <charset val="136"/>
      </rPr>
      <t>日至</t>
    </r>
    <r>
      <rPr>
        <sz val="12"/>
        <color theme="1"/>
        <rFont val="Times New Roman"/>
        <family val="1"/>
      </rPr>
      <t>8</t>
    </r>
    <r>
      <rPr>
        <sz val="12"/>
        <color theme="1"/>
        <rFont val="新細明體"/>
        <family val="2"/>
        <charset val="136"/>
      </rPr>
      <t>月</t>
    </r>
    <r>
      <rPr>
        <sz val="12"/>
        <color theme="1"/>
        <rFont val="Times New Roman"/>
        <family val="1"/>
      </rPr>
      <t>22</t>
    </r>
    <r>
      <rPr>
        <sz val="12"/>
        <color theme="1"/>
        <rFont val="新細明體"/>
        <family val="2"/>
        <charset val="136"/>
      </rPr>
      <t>日
佐敦會所</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</si>
  <si>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27</t>
    </r>
    <r>
      <rPr>
        <sz val="12"/>
        <color theme="1"/>
        <rFont val="新細明體"/>
        <family val="2"/>
        <charset val="136"/>
      </rPr>
      <t>及</t>
    </r>
    <r>
      <rPr>
        <sz val="12"/>
        <color theme="1"/>
        <rFont val="Times New Roman"/>
        <family val="1"/>
      </rPr>
      <t>28</t>
    </r>
    <r>
      <rPr>
        <sz val="12"/>
        <color theme="1"/>
        <rFont val="新細明體"/>
        <family val="2"/>
        <charset val="136"/>
      </rPr>
      <t>日
大美督水上活動中心</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</si>
  <si>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3</t>
    </r>
    <r>
      <rPr>
        <sz val="12"/>
        <color theme="1"/>
        <rFont val="新細明體"/>
        <family val="2"/>
        <charset val="136"/>
      </rPr>
      <t>至</t>
    </r>
    <r>
      <rPr>
        <sz val="12"/>
        <color theme="1"/>
        <rFont val="Times New Roman"/>
        <family val="1"/>
      </rPr>
      <t>24</t>
    </r>
    <r>
      <rPr>
        <sz val="12"/>
        <color theme="1"/>
        <rFont val="新細明體"/>
        <family val="2"/>
        <charset val="136"/>
      </rPr>
      <t>日
佐敦會所</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</si>
  <si>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6</t>
    </r>
    <r>
      <rPr>
        <sz val="12"/>
        <color theme="1"/>
        <rFont val="新細明體"/>
        <family val="2"/>
        <charset val="136"/>
      </rPr>
      <t>及</t>
    </r>
    <r>
      <rPr>
        <sz val="12"/>
        <color theme="1"/>
        <rFont val="Times New Roman"/>
        <family val="1"/>
      </rPr>
      <t>7</t>
    </r>
    <r>
      <rPr>
        <sz val="12"/>
        <color theme="1"/>
        <rFont val="新細明體"/>
        <family val="2"/>
        <charset val="136"/>
      </rPr>
      <t>日
大水坑至大尾篤白普理賽馬會青年旅舍</t>
    </r>
    <r>
      <rPr>
        <sz val="12"/>
        <color theme="1"/>
        <rFont val="Times New Roman"/>
        <family val="1"/>
      </rPr>
      <t xml:space="preserve"> (</t>
    </r>
    <r>
      <rPr>
        <sz val="12"/>
        <color theme="1"/>
        <rFont val="新細明體"/>
        <family val="2"/>
        <charset val="136"/>
      </rPr>
      <t>待定</t>
    </r>
    <r>
      <rPr>
        <sz val="12"/>
        <color theme="1"/>
        <rFont val="Times New Roman"/>
        <family val="1"/>
      </rPr>
      <t>)</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</si>
  <si>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9</t>
    </r>
    <r>
      <rPr>
        <sz val="12"/>
        <color theme="1"/>
        <rFont val="新細明體"/>
        <family val="2"/>
        <charset val="136"/>
      </rPr>
      <t>日
太空館、天際</t>
    </r>
    <r>
      <rPr>
        <sz val="12"/>
        <color theme="1"/>
        <rFont val="Times New Roman"/>
        <family val="1"/>
      </rPr>
      <t>100</t>
    </r>
    <r>
      <rPr>
        <sz val="12"/>
        <color theme="1"/>
        <rFont val="新細明體"/>
        <family val="2"/>
        <charset val="136"/>
      </rPr>
      <t>觀景台</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</si>
  <si>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26</t>
    </r>
    <r>
      <rPr>
        <sz val="12"/>
        <color theme="1"/>
        <rFont val="新細明體"/>
        <family val="2"/>
        <charset val="136"/>
      </rPr>
      <t>日
長洲</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</si>
  <si>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29</t>
    </r>
    <r>
      <rPr>
        <sz val="12"/>
        <color theme="1"/>
        <rFont val="新細明體"/>
        <family val="2"/>
        <charset val="136"/>
      </rPr>
      <t xml:space="preserve">日、
</t>
    </r>
    <r>
      <rPr>
        <sz val="12"/>
        <color theme="1"/>
        <rFont val="Times New Roman"/>
        <family val="1"/>
      </rPr>
      <t>8</t>
    </r>
    <r>
      <rPr>
        <sz val="12"/>
        <color theme="1"/>
        <rFont val="新細明體"/>
        <family val="2"/>
        <charset val="136"/>
      </rPr>
      <t>月</t>
    </r>
    <r>
      <rPr>
        <sz val="12"/>
        <color theme="1"/>
        <rFont val="Times New Roman"/>
        <family val="1"/>
      </rPr>
      <t>5</t>
    </r>
    <r>
      <rPr>
        <sz val="12"/>
        <color theme="1"/>
        <rFont val="新細明體"/>
        <family val="2"/>
        <charset val="136"/>
      </rPr>
      <t>、</t>
    </r>
    <r>
      <rPr>
        <sz val="12"/>
        <color theme="1"/>
        <rFont val="Times New Roman"/>
        <family val="1"/>
      </rPr>
      <t>12</t>
    </r>
    <r>
      <rPr>
        <sz val="12"/>
        <color theme="1"/>
        <rFont val="新細明體"/>
        <family val="2"/>
        <charset val="136"/>
      </rPr>
      <t>及</t>
    </r>
    <r>
      <rPr>
        <sz val="12"/>
        <color theme="1"/>
        <rFont val="Times New Roman"/>
        <family val="1"/>
      </rPr>
      <t>19</t>
    </r>
    <r>
      <rPr>
        <sz val="12"/>
        <color theme="1"/>
        <rFont val="新細明體"/>
        <family val="2"/>
        <charset val="136"/>
      </rPr>
      <t>日
旺角街坊會陳慶社會服務中心</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</si>
  <si>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28</t>
    </r>
    <r>
      <rPr>
        <sz val="12"/>
        <color theme="1"/>
        <rFont val="新細明體"/>
        <family val="2"/>
        <charset val="136"/>
      </rPr>
      <t>日
麥理浩夫人度假村</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</si>
  <si>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22</t>
    </r>
    <r>
      <rPr>
        <sz val="12"/>
        <color theme="1"/>
        <rFont val="新細明體"/>
        <family val="2"/>
        <charset val="136"/>
      </rPr>
      <t xml:space="preserve">日
</t>
    </r>
    <r>
      <rPr>
        <sz val="12"/>
        <color theme="1"/>
        <rFont val="Times New Roman"/>
        <family val="1"/>
      </rPr>
      <t>D2 Place</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</si>
  <si>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19</t>
    </r>
    <r>
      <rPr>
        <sz val="12"/>
        <color theme="1"/>
        <rFont val="新細明體"/>
        <family val="2"/>
        <charset val="136"/>
      </rPr>
      <t>日
旺角街坊會陳慶社會服務中心</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</si>
  <si>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15</t>
    </r>
    <r>
      <rPr>
        <sz val="12"/>
        <color theme="1"/>
        <rFont val="新細明體"/>
        <family val="2"/>
        <charset val="136"/>
      </rPr>
      <t>日
挪亞方舟</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</si>
  <si>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19</t>
    </r>
    <r>
      <rPr>
        <sz val="12"/>
        <color theme="1"/>
        <rFont val="新細明體"/>
        <family val="2"/>
        <charset val="136"/>
      </rPr>
      <t>日
西貢海下灣海洋生物中心</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</si>
  <si>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t>
    </r>
    <r>
      <rPr>
        <sz val="12"/>
        <color theme="1"/>
        <rFont val="新細明體"/>
        <family val="2"/>
        <charset val="136"/>
      </rPr>
      <t>日
郵輪碼頭</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</si>
  <si>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20</t>
    </r>
    <r>
      <rPr>
        <sz val="12"/>
        <color theme="1"/>
        <rFont val="新細明體"/>
        <family val="2"/>
        <charset val="136"/>
      </rPr>
      <t>日
本中心及深水埗</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</si>
  <si>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14</t>
    </r>
    <r>
      <rPr>
        <sz val="12"/>
        <color theme="1"/>
        <rFont val="新細明體"/>
        <family val="2"/>
        <charset val="136"/>
      </rPr>
      <t>日
荃灣浩海立方‧探遊館</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</si>
  <si>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5</t>
    </r>
    <r>
      <rPr>
        <sz val="12"/>
        <color theme="1"/>
        <rFont val="新細明體"/>
        <family val="2"/>
        <charset val="136"/>
      </rPr>
      <t>日
一對手農舍
元朗大江埔村</t>
    </r>
    <r>
      <rPr>
        <sz val="12"/>
        <color theme="1"/>
        <rFont val="Times New Roman"/>
        <family val="1"/>
      </rPr>
      <t>99</t>
    </r>
    <r>
      <rPr>
        <sz val="12"/>
        <color theme="1"/>
        <rFont val="新細明體"/>
        <family val="2"/>
        <charset val="136"/>
      </rPr>
      <t>號側</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</si>
  <si>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8</t>
    </r>
    <r>
      <rPr>
        <sz val="12"/>
        <color theme="1"/>
        <rFont val="新細明體"/>
        <family val="2"/>
        <charset val="136"/>
      </rPr>
      <t>日
長沙灣消防局及黑暗中對話體驗館</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</si>
  <si>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2</t>
    </r>
    <r>
      <rPr>
        <sz val="12"/>
        <color theme="1"/>
        <rFont val="新細明體"/>
        <family val="2"/>
        <charset val="136"/>
      </rPr>
      <t>日
樹屋田莊</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</si>
  <si>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3</t>
    </r>
    <r>
      <rPr>
        <sz val="12"/>
        <color theme="1"/>
        <rFont val="新細明體"/>
        <family val="2"/>
        <charset val="136"/>
      </rPr>
      <t xml:space="preserve">日
</t>
    </r>
    <r>
      <rPr>
        <sz val="12"/>
        <color theme="1"/>
        <rFont val="Times New Roman"/>
        <family val="1"/>
      </rPr>
      <t>VR ARENA(</t>
    </r>
    <r>
      <rPr>
        <sz val="12"/>
        <color theme="1"/>
        <rFont val="新細明體"/>
        <family val="2"/>
        <charset val="136"/>
      </rPr>
      <t>銅鑼灣</t>
    </r>
    <r>
      <rPr>
        <sz val="12"/>
        <color theme="1"/>
        <rFont val="Times New Roman"/>
        <family val="1"/>
      </rPr>
      <t>)</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</si>
  <si>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24</t>
    </r>
    <r>
      <rPr>
        <sz val="12"/>
        <color theme="1"/>
        <rFont val="新細明體"/>
        <family val="2"/>
        <charset val="136"/>
      </rPr>
      <t>日
上水展能運動村</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</si>
  <si>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16</t>
    </r>
    <r>
      <rPr>
        <sz val="12"/>
        <color theme="1"/>
        <rFont val="新細明體"/>
        <family val="2"/>
        <charset val="136"/>
      </rPr>
      <t>、</t>
    </r>
    <r>
      <rPr>
        <sz val="12"/>
        <color theme="1"/>
        <rFont val="Times New Roman"/>
        <family val="1"/>
      </rPr>
      <t>23</t>
    </r>
    <r>
      <rPr>
        <sz val="12"/>
        <color theme="1"/>
        <rFont val="新細明體"/>
        <family val="2"/>
        <charset val="136"/>
      </rPr>
      <t>及</t>
    </r>
    <r>
      <rPr>
        <sz val="12"/>
        <color theme="1"/>
        <rFont val="Times New Roman"/>
        <family val="1"/>
      </rPr>
      <t xml:space="preserve"> 30</t>
    </r>
    <r>
      <rPr>
        <sz val="12"/>
        <color theme="1"/>
        <rFont val="新細明體"/>
        <family val="2"/>
        <charset val="136"/>
      </rPr>
      <t>日
麥花臣遊樂場戶外籃球場</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</si>
  <si>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5</t>
    </r>
    <r>
      <rPr>
        <sz val="12"/>
        <color theme="1"/>
        <rFont val="新細明體"/>
        <family val="2"/>
        <charset val="136"/>
      </rPr>
      <t>日
康文署轄下室內攀石場地</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</si>
  <si>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18</t>
    </r>
    <r>
      <rPr>
        <sz val="12"/>
        <color theme="1"/>
        <rFont val="新細明體"/>
        <family val="2"/>
        <charset val="136"/>
      </rPr>
      <t>日
西貢滘西灣休閒垂釣樂園</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</si>
  <si>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 xml:space="preserve">17 </t>
    </r>
    <r>
      <rPr>
        <sz val="12"/>
        <color theme="1"/>
        <rFont val="新細明體"/>
        <family val="2"/>
        <charset val="136"/>
      </rPr>
      <t>、</t>
    </r>
    <r>
      <rPr>
        <sz val="12"/>
        <color theme="1"/>
        <rFont val="Times New Roman"/>
        <family val="1"/>
      </rPr>
      <t>24</t>
    </r>
    <r>
      <rPr>
        <sz val="12"/>
        <color theme="1"/>
        <rFont val="新細明體"/>
        <family val="2"/>
        <charset val="136"/>
      </rPr>
      <t>及</t>
    </r>
    <r>
      <rPr>
        <sz val="12"/>
        <color theme="1"/>
        <rFont val="Times New Roman"/>
        <family val="1"/>
      </rPr>
      <t>31</t>
    </r>
    <r>
      <rPr>
        <sz val="12"/>
        <color theme="1"/>
        <rFont val="新細明體"/>
        <family val="2"/>
        <charset val="136"/>
      </rPr>
      <t xml:space="preserve">日、
</t>
    </r>
    <r>
      <rPr>
        <sz val="12"/>
        <color theme="1"/>
        <rFont val="Times New Roman"/>
        <family val="1"/>
      </rPr>
      <t>8</t>
    </r>
    <r>
      <rPr>
        <sz val="12"/>
        <color theme="1"/>
        <rFont val="新細明體"/>
        <family val="2"/>
        <charset val="136"/>
      </rPr>
      <t>月</t>
    </r>
    <r>
      <rPr>
        <sz val="12"/>
        <color theme="1"/>
        <rFont val="Times New Roman"/>
        <family val="1"/>
      </rPr>
      <t>7</t>
    </r>
    <r>
      <rPr>
        <sz val="12"/>
        <color theme="1"/>
        <rFont val="新細明體"/>
        <family val="2"/>
        <charset val="136"/>
      </rPr>
      <t>日
戶外場地及本中心</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</si>
  <si>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8</t>
    </r>
    <r>
      <rPr>
        <sz val="12"/>
        <color theme="1"/>
        <rFont val="新細明體"/>
        <family val="2"/>
        <charset val="136"/>
      </rPr>
      <t>日
本中心及戶外</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</si>
  <si>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24</t>
    </r>
    <r>
      <rPr>
        <sz val="12"/>
        <color theme="1"/>
        <rFont val="新細明體"/>
        <family val="2"/>
        <charset val="136"/>
      </rPr>
      <t>及</t>
    </r>
    <r>
      <rPr>
        <sz val="12"/>
        <color theme="1"/>
        <rFont val="Times New Roman"/>
        <family val="1"/>
      </rPr>
      <t>31</t>
    </r>
    <r>
      <rPr>
        <sz val="12"/>
        <color theme="1"/>
        <rFont val="新細明體"/>
        <family val="2"/>
        <charset val="136"/>
      </rPr>
      <t>日
本中心及戶外</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</si>
  <si>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17</t>
    </r>
    <r>
      <rPr>
        <sz val="12"/>
        <color theme="1"/>
        <rFont val="新細明體"/>
        <family val="2"/>
        <charset val="136"/>
      </rPr>
      <t>、</t>
    </r>
    <r>
      <rPr>
        <sz val="12"/>
        <color theme="1"/>
        <rFont val="Times New Roman"/>
        <family val="1"/>
      </rPr>
      <t>24</t>
    </r>
    <r>
      <rPr>
        <sz val="12"/>
        <color theme="1"/>
        <rFont val="新細明體"/>
        <family val="2"/>
        <charset val="136"/>
      </rPr>
      <t>及</t>
    </r>
    <r>
      <rPr>
        <sz val="12"/>
        <color theme="1"/>
        <rFont val="Times New Roman"/>
        <family val="1"/>
      </rPr>
      <t>31</t>
    </r>
    <r>
      <rPr>
        <sz val="12"/>
        <color theme="1"/>
        <rFont val="新細明體"/>
        <family val="2"/>
        <charset val="136"/>
      </rPr>
      <t xml:space="preserve">日、
</t>
    </r>
    <r>
      <rPr>
        <sz val="12"/>
        <color theme="1"/>
        <rFont val="Times New Roman"/>
        <family val="1"/>
      </rPr>
      <t>8</t>
    </r>
    <r>
      <rPr>
        <sz val="12"/>
        <color theme="1"/>
        <rFont val="新細明體"/>
        <family val="2"/>
        <charset val="136"/>
      </rPr>
      <t>月</t>
    </r>
    <r>
      <rPr>
        <sz val="12"/>
        <color theme="1"/>
        <rFont val="Times New Roman"/>
        <family val="1"/>
      </rPr>
      <t>7</t>
    </r>
    <r>
      <rPr>
        <sz val="12"/>
        <color theme="1"/>
        <rFont val="新細明體"/>
        <family val="2"/>
        <charset val="136"/>
      </rPr>
      <t>日
本中心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</si>
  <si>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16</t>
    </r>
    <r>
      <rPr>
        <sz val="12"/>
        <color theme="1"/>
        <rFont val="新細明體"/>
        <family val="2"/>
        <charset val="136"/>
      </rPr>
      <t>、</t>
    </r>
    <r>
      <rPr>
        <sz val="12"/>
        <color theme="1"/>
        <rFont val="Times New Roman"/>
        <family val="1"/>
      </rPr>
      <t>23</t>
    </r>
    <r>
      <rPr>
        <sz val="12"/>
        <color theme="1"/>
        <rFont val="新細明體"/>
        <family val="2"/>
        <charset val="136"/>
      </rPr>
      <t>及</t>
    </r>
    <r>
      <rPr>
        <sz val="12"/>
        <color theme="1"/>
        <rFont val="Times New Roman"/>
        <family val="1"/>
      </rPr>
      <t>30</t>
    </r>
    <r>
      <rPr>
        <sz val="12"/>
        <color theme="1"/>
        <rFont val="新細明體"/>
        <family val="2"/>
        <charset val="136"/>
      </rPr>
      <t xml:space="preserve">日、
</t>
    </r>
    <r>
      <rPr>
        <sz val="12"/>
        <color theme="1"/>
        <rFont val="Times New Roman"/>
        <family val="1"/>
      </rPr>
      <t>8</t>
    </r>
    <r>
      <rPr>
        <sz val="12"/>
        <color theme="1"/>
        <rFont val="新細明體"/>
        <family val="2"/>
        <charset val="136"/>
      </rPr>
      <t>月</t>
    </r>
    <r>
      <rPr>
        <sz val="12"/>
        <color theme="1"/>
        <rFont val="Times New Roman"/>
        <family val="1"/>
      </rPr>
      <t>6</t>
    </r>
    <r>
      <rPr>
        <sz val="12"/>
        <color theme="1"/>
        <rFont val="新細明體"/>
        <family val="2"/>
        <charset val="136"/>
      </rPr>
      <t>日
本中心及黑暗中對話體驗館</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</si>
  <si>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10</t>
    </r>
    <r>
      <rPr>
        <sz val="12"/>
        <color theme="1"/>
        <rFont val="新細明體"/>
        <family val="2"/>
        <charset val="136"/>
      </rPr>
      <t>日
西貢水域</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</si>
  <si>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19</t>
    </r>
    <r>
      <rPr>
        <sz val="12"/>
        <color theme="1"/>
        <rFont val="新細明體"/>
        <family val="2"/>
        <charset val="136"/>
      </rPr>
      <t>日
室內</t>
    </r>
    <r>
      <rPr>
        <sz val="12"/>
        <color theme="1"/>
        <rFont val="Times New Roman"/>
        <family val="1"/>
      </rPr>
      <t>WAR GAME</t>
    </r>
    <r>
      <rPr>
        <sz val="12"/>
        <color theme="1"/>
        <rFont val="新細明體"/>
        <family val="2"/>
        <charset val="136"/>
      </rPr>
      <t>場地</t>
    </r>
    <r>
      <rPr>
        <sz val="12"/>
        <color theme="1"/>
        <rFont val="Times New Roman"/>
        <family val="1"/>
      </rPr>
      <t xml:space="preserve"> (</t>
    </r>
    <r>
      <rPr>
        <sz val="12"/>
        <color theme="1"/>
        <rFont val="新細明體"/>
        <family val="2"/>
        <charset val="136"/>
      </rPr>
      <t>確實地</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</si>
  <si>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11</t>
    </r>
    <r>
      <rPr>
        <sz val="12"/>
        <color theme="1"/>
        <rFont val="新細明體"/>
        <family val="2"/>
        <charset val="136"/>
      </rPr>
      <t>日
本中心</t>
    </r>
    <r>
      <rPr>
        <sz val="12"/>
        <color theme="1"/>
        <rFont val="Times New Roman"/>
        <family val="1"/>
      </rPr>
      <t xml:space="preserve"> / </t>
    </r>
    <r>
      <rPr>
        <sz val="12"/>
        <color theme="1"/>
        <rFont val="新細明體"/>
        <family val="2"/>
        <charset val="136"/>
      </rPr>
      <t>旺角區飛鏢道場</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</si>
  <si>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5</t>
    </r>
    <r>
      <rPr>
        <sz val="12"/>
        <color theme="1"/>
        <rFont val="新細明體"/>
        <family val="2"/>
        <charset val="136"/>
      </rPr>
      <t>、</t>
    </r>
    <r>
      <rPr>
        <sz val="12"/>
        <color theme="1"/>
        <rFont val="Times New Roman"/>
        <family val="1"/>
      </rPr>
      <t>12</t>
    </r>
    <r>
      <rPr>
        <sz val="12"/>
        <color theme="1"/>
        <rFont val="新細明體"/>
        <family val="2"/>
        <charset val="136"/>
      </rPr>
      <t>、</t>
    </r>
    <r>
      <rPr>
        <sz val="12"/>
        <color theme="1"/>
        <rFont val="Times New Roman"/>
        <family val="1"/>
      </rPr>
      <t xml:space="preserve"> 19</t>
    </r>
    <r>
      <rPr>
        <sz val="12"/>
        <color theme="1"/>
        <rFont val="新細明體"/>
        <family val="2"/>
        <charset val="136"/>
      </rPr>
      <t>及</t>
    </r>
    <r>
      <rPr>
        <sz val="12"/>
        <color theme="1"/>
        <rFont val="Times New Roman"/>
        <family val="1"/>
      </rPr>
      <t>26</t>
    </r>
    <r>
      <rPr>
        <sz val="12"/>
        <color theme="1"/>
        <rFont val="新細明體"/>
        <family val="2"/>
        <charset val="136"/>
      </rPr>
      <t>日、</t>
    </r>
    <r>
      <rPr>
        <sz val="12"/>
        <color theme="1"/>
        <rFont val="Times New Roman"/>
        <family val="1"/>
      </rPr>
      <t>8</t>
    </r>
    <r>
      <rPr>
        <sz val="12"/>
        <color theme="1"/>
        <rFont val="新細明體"/>
        <family val="2"/>
        <charset val="136"/>
      </rPr>
      <t>月</t>
    </r>
    <r>
      <rPr>
        <sz val="12"/>
        <color theme="1"/>
        <rFont val="Times New Roman"/>
        <family val="1"/>
      </rPr>
      <t>2</t>
    </r>
    <r>
      <rPr>
        <sz val="12"/>
        <color theme="1"/>
        <rFont val="新細明體"/>
        <family val="2"/>
        <charset val="136"/>
      </rPr>
      <t xml:space="preserve">日
</t>
    </r>
    <r>
      <rPr>
        <sz val="12"/>
        <color theme="1"/>
        <rFont val="Times New Roman"/>
        <family val="1"/>
      </rPr>
      <t>Urban Terrain</t>
    </r>
    <r>
      <rPr>
        <sz val="12"/>
        <color theme="1"/>
        <rFont val="新細明體"/>
        <family val="2"/>
        <charset val="136"/>
      </rPr>
      <t>室內滑雪場</t>
    </r>
    <r>
      <rPr>
        <sz val="12"/>
        <color theme="1"/>
        <rFont val="Times New Roman"/>
        <family val="1"/>
      </rPr>
      <t xml:space="preserve"> (</t>
    </r>
    <r>
      <rPr>
        <sz val="12"/>
        <color theme="1"/>
        <rFont val="新細明體"/>
        <family val="2"/>
        <charset val="136"/>
      </rPr>
      <t>大角咀海輝道</t>
    </r>
    <r>
      <rPr>
        <sz val="12"/>
        <color theme="1"/>
        <rFont val="Times New Roman"/>
        <family val="1"/>
      </rPr>
      <t>8</t>
    </r>
    <r>
      <rPr>
        <sz val="12"/>
        <color theme="1"/>
        <rFont val="新細明體"/>
        <family val="2"/>
        <charset val="136"/>
      </rPr>
      <t>號浪澄灣商場</t>
    </r>
    <r>
      <rPr>
        <sz val="12"/>
        <color theme="1"/>
        <rFont val="Times New Roman"/>
        <family val="1"/>
      </rPr>
      <t>2</t>
    </r>
    <r>
      <rPr>
        <sz val="12"/>
        <color theme="1"/>
        <rFont val="新細明體"/>
        <family val="2"/>
        <charset val="136"/>
      </rPr>
      <t>樓</t>
    </r>
    <r>
      <rPr>
        <sz val="12"/>
        <color theme="1"/>
        <rFont val="Times New Roman"/>
        <family val="1"/>
      </rPr>
      <t>3</t>
    </r>
    <r>
      <rPr>
        <sz val="12"/>
        <color theme="1"/>
        <rFont val="新細明體"/>
        <family val="2"/>
        <charset val="136"/>
      </rPr>
      <t>號鋪</t>
    </r>
    <r>
      <rPr>
        <sz val="12"/>
        <color theme="1"/>
        <rFont val="Times New Roman"/>
        <family val="1"/>
      </rPr>
      <t xml:space="preserve"> )</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</si>
  <si>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10</t>
    </r>
    <r>
      <rPr>
        <sz val="12"/>
        <color theme="1"/>
        <rFont val="新細明體"/>
        <family val="2"/>
        <charset val="136"/>
      </rPr>
      <t>、</t>
    </r>
    <r>
      <rPr>
        <sz val="12"/>
        <color theme="1"/>
        <rFont val="Times New Roman"/>
        <family val="1"/>
      </rPr>
      <t>17</t>
    </r>
    <r>
      <rPr>
        <sz val="12"/>
        <color theme="1"/>
        <rFont val="新細明體"/>
        <family val="2"/>
        <charset val="136"/>
      </rPr>
      <t>、</t>
    </r>
    <r>
      <rPr>
        <sz val="12"/>
        <color theme="1"/>
        <rFont val="Times New Roman"/>
        <family val="1"/>
      </rPr>
      <t>24</t>
    </r>
    <r>
      <rPr>
        <sz val="12"/>
        <color theme="1"/>
        <rFont val="新細明體"/>
        <family val="2"/>
        <charset val="136"/>
      </rPr>
      <t>及</t>
    </r>
    <r>
      <rPr>
        <sz val="12"/>
        <color theme="1"/>
        <rFont val="Times New Roman"/>
        <family val="1"/>
      </rPr>
      <t>31</t>
    </r>
    <r>
      <rPr>
        <sz val="12"/>
        <color theme="1"/>
        <rFont val="新細明體"/>
        <family val="2"/>
        <charset val="136"/>
      </rPr>
      <t>日、</t>
    </r>
    <r>
      <rPr>
        <sz val="12"/>
        <color theme="1"/>
        <rFont val="Times New Roman"/>
        <family val="1"/>
      </rPr>
      <t>8</t>
    </r>
    <r>
      <rPr>
        <sz val="12"/>
        <color theme="1"/>
        <rFont val="新細明體"/>
        <family val="2"/>
        <charset val="136"/>
      </rPr>
      <t>月</t>
    </r>
    <r>
      <rPr>
        <sz val="12"/>
        <color theme="1"/>
        <rFont val="Times New Roman"/>
        <family val="1"/>
      </rPr>
      <t>7</t>
    </r>
    <r>
      <rPr>
        <sz val="12"/>
        <color theme="1"/>
        <rFont val="新細明體"/>
        <family val="2"/>
        <charset val="136"/>
      </rPr>
      <t>、</t>
    </r>
    <r>
      <rPr>
        <sz val="12"/>
        <color theme="1"/>
        <rFont val="Times New Roman"/>
        <family val="1"/>
      </rPr>
      <t>14</t>
    </r>
    <r>
      <rPr>
        <sz val="12"/>
        <color theme="1"/>
        <rFont val="新細明體"/>
        <family val="2"/>
        <charset val="136"/>
      </rPr>
      <t>及</t>
    </r>
    <r>
      <rPr>
        <sz val="12"/>
        <color theme="1"/>
        <rFont val="Times New Roman"/>
        <family val="1"/>
      </rPr>
      <t>21</t>
    </r>
    <r>
      <rPr>
        <sz val="12"/>
        <color theme="1"/>
        <rFont val="新細明體"/>
        <family val="2"/>
        <charset val="136"/>
      </rPr>
      <t>日
本中心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</si>
  <si>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20</t>
    </r>
    <r>
      <rPr>
        <sz val="12"/>
        <color theme="1"/>
        <rFont val="新細明體"/>
        <family val="2"/>
        <charset val="136"/>
      </rPr>
      <t>及</t>
    </r>
    <r>
      <rPr>
        <sz val="12"/>
        <color theme="1"/>
        <rFont val="Times New Roman"/>
        <family val="1"/>
      </rPr>
      <t>27</t>
    </r>
    <r>
      <rPr>
        <sz val="12"/>
        <color theme="1"/>
        <rFont val="新細明體"/>
        <family val="2"/>
        <charset val="136"/>
      </rPr>
      <t xml:space="preserve">日、
</t>
    </r>
    <r>
      <rPr>
        <sz val="12"/>
        <color theme="1"/>
        <rFont val="Times New Roman"/>
        <family val="1"/>
      </rPr>
      <t>8</t>
    </r>
    <r>
      <rPr>
        <sz val="12"/>
        <color theme="1"/>
        <rFont val="新細明體"/>
        <family val="2"/>
        <charset val="136"/>
      </rPr>
      <t>月</t>
    </r>
    <r>
      <rPr>
        <sz val="12"/>
        <color theme="1"/>
        <rFont val="Times New Roman"/>
        <family val="1"/>
      </rPr>
      <t>3</t>
    </r>
    <r>
      <rPr>
        <sz val="12"/>
        <color theme="1"/>
        <rFont val="新細明體"/>
        <family val="2"/>
        <charset val="136"/>
      </rPr>
      <t>、</t>
    </r>
    <r>
      <rPr>
        <sz val="12"/>
        <color theme="1"/>
        <rFont val="Times New Roman"/>
        <family val="1"/>
      </rPr>
      <t>10</t>
    </r>
    <r>
      <rPr>
        <sz val="12"/>
        <color theme="1"/>
        <rFont val="新細明體"/>
        <family val="2"/>
        <charset val="136"/>
      </rPr>
      <t>、</t>
    </r>
    <r>
      <rPr>
        <sz val="12"/>
        <color theme="1"/>
        <rFont val="Times New Roman"/>
        <family val="1"/>
      </rPr>
      <t>17</t>
    </r>
    <r>
      <rPr>
        <sz val="12"/>
        <color theme="1"/>
        <rFont val="新細明體"/>
        <family val="2"/>
        <charset val="136"/>
      </rPr>
      <t>及</t>
    </r>
    <r>
      <rPr>
        <sz val="12"/>
        <color theme="1"/>
        <rFont val="Times New Roman"/>
        <family val="1"/>
      </rPr>
      <t>24</t>
    </r>
    <r>
      <rPr>
        <sz val="12"/>
        <color theme="1"/>
        <rFont val="新細明體"/>
        <family val="2"/>
        <charset val="136"/>
      </rPr>
      <t>日
本中心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</si>
  <si>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20</t>
    </r>
    <r>
      <rPr>
        <sz val="12"/>
        <color theme="1"/>
        <rFont val="新細明體"/>
        <family val="2"/>
        <charset val="136"/>
      </rPr>
      <t>及</t>
    </r>
    <r>
      <rPr>
        <sz val="12"/>
        <color theme="1"/>
        <rFont val="Times New Roman"/>
        <family val="1"/>
      </rPr>
      <t>27</t>
    </r>
    <r>
      <rPr>
        <sz val="12"/>
        <color theme="1"/>
        <rFont val="新細明體"/>
        <family val="2"/>
        <charset val="136"/>
      </rPr>
      <t xml:space="preserve">日、
</t>
    </r>
    <r>
      <rPr>
        <sz val="12"/>
        <color theme="1"/>
        <rFont val="Times New Roman"/>
        <family val="1"/>
      </rPr>
      <t>8</t>
    </r>
    <r>
      <rPr>
        <sz val="12"/>
        <color theme="1"/>
        <rFont val="新細明體"/>
        <family val="2"/>
        <charset val="136"/>
      </rPr>
      <t>月</t>
    </r>
    <r>
      <rPr>
        <sz val="12"/>
        <color theme="1"/>
        <rFont val="Times New Roman"/>
        <family val="1"/>
      </rPr>
      <t>3</t>
    </r>
    <r>
      <rPr>
        <sz val="12"/>
        <color theme="1"/>
        <rFont val="新細明體"/>
        <family val="2"/>
        <charset val="136"/>
      </rPr>
      <t>、</t>
    </r>
    <r>
      <rPr>
        <sz val="12"/>
        <color theme="1"/>
        <rFont val="Times New Roman"/>
        <family val="1"/>
      </rPr>
      <t>10</t>
    </r>
    <r>
      <rPr>
        <sz val="12"/>
        <color theme="1"/>
        <rFont val="新細明體"/>
        <family val="2"/>
        <charset val="136"/>
      </rPr>
      <t>、</t>
    </r>
    <r>
      <rPr>
        <sz val="12"/>
        <color theme="1"/>
        <rFont val="Times New Roman"/>
        <family val="1"/>
      </rPr>
      <t>17</t>
    </r>
    <r>
      <rPr>
        <sz val="12"/>
        <color theme="1"/>
        <rFont val="新細明體"/>
        <family val="2"/>
        <charset val="136"/>
      </rPr>
      <t>及</t>
    </r>
    <r>
      <rPr>
        <sz val="12"/>
        <color theme="1"/>
        <rFont val="Times New Roman"/>
        <family val="1"/>
      </rPr>
      <t>24</t>
    </r>
    <r>
      <rPr>
        <sz val="12"/>
        <color theme="1"/>
        <rFont val="新細明體"/>
        <family val="2"/>
        <charset val="136"/>
      </rPr>
      <t>日
訓練地點</t>
    </r>
    <r>
      <rPr>
        <sz val="12"/>
        <color theme="1"/>
        <rFont val="Times New Roman"/>
        <family val="1"/>
      </rPr>
      <t xml:space="preserve">: </t>
    </r>
    <r>
      <rPr>
        <sz val="12"/>
        <color theme="1"/>
        <rFont val="新細明體"/>
        <family val="2"/>
        <charset val="136"/>
      </rPr>
      <t>本中心</t>
    </r>
    <r>
      <rPr>
        <sz val="12"/>
        <color theme="1"/>
        <rFont val="Times New Roman"/>
        <family val="1"/>
      </rPr>
      <t xml:space="preserve">  
</t>
    </r>
    <r>
      <rPr>
        <sz val="12"/>
        <color theme="1"/>
        <rFont val="新細明體"/>
        <family val="2"/>
        <charset val="136"/>
      </rPr>
      <t>演出地點</t>
    </r>
    <r>
      <rPr>
        <sz val="12"/>
        <color theme="1"/>
        <rFont val="Times New Roman"/>
        <family val="1"/>
      </rPr>
      <t xml:space="preserve">: </t>
    </r>
    <r>
      <rPr>
        <sz val="12"/>
        <color theme="1"/>
        <rFont val="新細明體"/>
        <family val="2"/>
        <charset val="136"/>
      </rPr>
      <t>本中心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</si>
  <si>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19</t>
    </r>
    <r>
      <rPr>
        <sz val="12"/>
        <color theme="1"/>
        <rFont val="新細明體"/>
        <family val="2"/>
        <charset val="136"/>
      </rPr>
      <t>日至</t>
    </r>
    <r>
      <rPr>
        <sz val="12"/>
        <color theme="1"/>
        <rFont val="Times New Roman"/>
        <family val="1"/>
      </rPr>
      <t>8</t>
    </r>
    <r>
      <rPr>
        <sz val="12"/>
        <color theme="1"/>
        <rFont val="新細明體"/>
        <family val="2"/>
        <charset val="136"/>
      </rPr>
      <t>月</t>
    </r>
    <r>
      <rPr>
        <sz val="12"/>
        <color theme="1"/>
        <rFont val="Times New Roman"/>
        <family val="1"/>
      </rPr>
      <t>23</t>
    </r>
    <r>
      <rPr>
        <sz val="12"/>
        <color theme="1"/>
        <rFont val="新細明體"/>
        <family val="2"/>
        <charset val="136"/>
      </rPr>
      <t>日
梁顯利油麻地社區中心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</si>
  <si>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16</t>
    </r>
    <r>
      <rPr>
        <sz val="12"/>
        <color theme="1"/>
        <rFont val="新細明體"/>
        <family val="2"/>
        <charset val="136"/>
      </rPr>
      <t>日至</t>
    </r>
    <r>
      <rPr>
        <sz val="12"/>
        <color theme="1"/>
        <rFont val="Times New Roman"/>
        <family val="1"/>
      </rPr>
      <t>8</t>
    </r>
    <r>
      <rPr>
        <sz val="12"/>
        <color theme="1"/>
        <rFont val="新細明體"/>
        <family val="2"/>
        <charset val="136"/>
      </rPr>
      <t>月</t>
    </r>
    <r>
      <rPr>
        <sz val="12"/>
        <color theme="1"/>
        <rFont val="Times New Roman"/>
        <family val="1"/>
      </rPr>
      <t>20</t>
    </r>
    <r>
      <rPr>
        <sz val="12"/>
        <color theme="1"/>
        <rFont val="新細明體"/>
        <family val="2"/>
        <charset val="136"/>
      </rPr>
      <t>日
梁顯利油麻地社區中心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</si>
  <si>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17</t>
    </r>
    <r>
      <rPr>
        <sz val="12"/>
        <color theme="1"/>
        <rFont val="新細明體"/>
        <family val="2"/>
        <charset val="136"/>
      </rPr>
      <t>日至</t>
    </r>
    <r>
      <rPr>
        <sz val="12"/>
        <color theme="1"/>
        <rFont val="Times New Roman"/>
        <family val="1"/>
      </rPr>
      <t>8</t>
    </r>
    <r>
      <rPr>
        <sz val="12"/>
        <color theme="1"/>
        <rFont val="新細明體"/>
        <family val="2"/>
        <charset val="136"/>
      </rPr>
      <t>月</t>
    </r>
    <r>
      <rPr>
        <sz val="12"/>
        <color theme="1"/>
        <rFont val="Times New Roman"/>
        <family val="1"/>
      </rPr>
      <t>21</t>
    </r>
    <r>
      <rPr>
        <sz val="12"/>
        <color theme="1"/>
        <rFont val="新細明體"/>
        <family val="2"/>
        <charset val="136"/>
      </rPr>
      <t>日
梁顯利油麻地社區中心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</si>
  <si>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15</t>
    </r>
    <r>
      <rPr>
        <sz val="12"/>
        <color theme="1"/>
        <rFont val="新細明體"/>
        <family val="2"/>
        <charset val="136"/>
      </rPr>
      <t>日至</t>
    </r>
    <r>
      <rPr>
        <sz val="12"/>
        <color theme="1"/>
        <rFont val="Times New Roman"/>
        <family val="1"/>
      </rPr>
      <t>8</t>
    </r>
    <r>
      <rPr>
        <sz val="12"/>
        <color theme="1"/>
        <rFont val="新細明體"/>
        <family val="2"/>
        <charset val="136"/>
      </rPr>
      <t>月</t>
    </r>
    <r>
      <rPr>
        <sz val="12"/>
        <color theme="1"/>
        <rFont val="Times New Roman"/>
        <family val="1"/>
      </rPr>
      <t>19</t>
    </r>
    <r>
      <rPr>
        <sz val="12"/>
        <color theme="1"/>
        <rFont val="新細明體"/>
        <family val="2"/>
        <charset val="136"/>
      </rPr>
      <t>日
梁顯利油麻地社區中心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</si>
  <si>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至</t>
    </r>
    <r>
      <rPr>
        <sz val="12"/>
        <color theme="1"/>
        <rFont val="Times New Roman"/>
        <family val="1"/>
      </rPr>
      <t>8</t>
    </r>
    <r>
      <rPr>
        <sz val="12"/>
        <color theme="1"/>
        <rFont val="新細明體"/>
        <family val="2"/>
        <charset val="136"/>
      </rPr>
      <t>月
西貢</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</si>
  <si>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
黃宜洲青年營</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</si>
  <si>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20</t>
    </r>
    <r>
      <rPr>
        <sz val="12"/>
        <color theme="1"/>
        <rFont val="新細明體"/>
        <family val="2"/>
        <charset val="136"/>
      </rPr>
      <t>日
香港基督教青年會</t>
    </r>
    <r>
      <rPr>
        <sz val="12"/>
        <color theme="1"/>
        <rFont val="Times New Roman"/>
        <family val="1"/>
      </rPr>
      <t>the DOOOR</t>
    </r>
    <r>
      <rPr>
        <sz val="12"/>
        <color theme="1"/>
        <rFont val="新細明體"/>
        <family val="2"/>
        <charset val="136"/>
      </rPr>
      <t>藝術空間</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</si>
  <si>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3</t>
    </r>
    <r>
      <rPr>
        <sz val="12"/>
        <color theme="1"/>
        <rFont val="新細明體"/>
        <family val="2"/>
        <charset val="136"/>
      </rPr>
      <t>日
香港基督教青年會</t>
    </r>
    <r>
      <rPr>
        <sz val="12"/>
        <color theme="1"/>
        <rFont val="Times New Roman"/>
        <family val="1"/>
      </rPr>
      <t>the DOOOR</t>
    </r>
    <r>
      <rPr>
        <sz val="12"/>
        <color theme="1"/>
        <rFont val="新細明體"/>
        <family val="2"/>
        <charset val="136"/>
      </rPr>
      <t>藝術空間</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</si>
  <si>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10</t>
    </r>
    <r>
      <rPr>
        <sz val="12"/>
        <color theme="1"/>
        <rFont val="新細明體"/>
        <family val="2"/>
        <charset val="136"/>
      </rPr>
      <t>日
香港基督教青年會</t>
    </r>
    <r>
      <rPr>
        <sz val="12"/>
        <color theme="1"/>
        <rFont val="Times New Roman"/>
        <family val="1"/>
      </rPr>
      <t>the DOOOR</t>
    </r>
    <r>
      <rPr>
        <sz val="12"/>
        <color theme="1"/>
        <rFont val="新細明體"/>
        <family val="2"/>
        <charset val="136"/>
      </rPr>
      <t>藝術空間</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</si>
  <si>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17</t>
    </r>
    <r>
      <rPr>
        <sz val="12"/>
        <color theme="1"/>
        <rFont val="新細明體"/>
        <family val="2"/>
        <charset val="136"/>
      </rPr>
      <t>、</t>
    </r>
    <r>
      <rPr>
        <sz val="12"/>
        <color theme="1"/>
        <rFont val="Times New Roman"/>
        <family val="1"/>
      </rPr>
      <t>24</t>
    </r>
    <r>
      <rPr>
        <sz val="12"/>
        <color theme="1"/>
        <rFont val="新細明體"/>
        <family val="2"/>
        <charset val="136"/>
      </rPr>
      <t>及</t>
    </r>
    <r>
      <rPr>
        <sz val="12"/>
        <color theme="1"/>
        <rFont val="Times New Roman"/>
        <family val="1"/>
      </rPr>
      <t>31</t>
    </r>
    <r>
      <rPr>
        <sz val="12"/>
        <color theme="1"/>
        <rFont val="新細明體"/>
        <family val="2"/>
        <charset val="136"/>
      </rPr>
      <t xml:space="preserve">日、
</t>
    </r>
    <r>
      <rPr>
        <sz val="12"/>
        <color theme="1"/>
        <rFont val="Times New Roman"/>
        <family val="1"/>
      </rPr>
      <t>8</t>
    </r>
    <r>
      <rPr>
        <sz val="12"/>
        <color theme="1"/>
        <rFont val="新細明體"/>
        <family val="2"/>
        <charset val="136"/>
      </rPr>
      <t>月</t>
    </r>
    <r>
      <rPr>
        <sz val="12"/>
        <color theme="1"/>
        <rFont val="Times New Roman"/>
        <family val="1"/>
      </rPr>
      <t>7</t>
    </r>
    <r>
      <rPr>
        <sz val="12"/>
        <color theme="1"/>
        <rFont val="新細明體"/>
        <family val="2"/>
        <charset val="136"/>
      </rPr>
      <t>、</t>
    </r>
    <r>
      <rPr>
        <sz val="12"/>
        <color theme="1"/>
        <rFont val="Times New Roman"/>
        <family val="1"/>
      </rPr>
      <t>14</t>
    </r>
    <r>
      <rPr>
        <sz val="12"/>
        <color theme="1"/>
        <rFont val="新細明體"/>
        <family val="2"/>
        <charset val="136"/>
      </rPr>
      <t>及</t>
    </r>
    <r>
      <rPr>
        <sz val="12"/>
        <color theme="1"/>
        <rFont val="Times New Roman"/>
        <family val="1"/>
      </rPr>
      <t>21</t>
    </r>
    <r>
      <rPr>
        <sz val="12"/>
        <color theme="1"/>
        <rFont val="新細明體"/>
        <family val="2"/>
        <charset val="136"/>
      </rPr>
      <t>日
旺角砵蘭街</t>
    </r>
    <r>
      <rPr>
        <sz val="12"/>
        <color theme="1"/>
        <rFont val="Times New Roman"/>
        <family val="1"/>
      </rPr>
      <t>387</t>
    </r>
    <r>
      <rPr>
        <sz val="12"/>
        <color theme="1"/>
        <rFont val="新細明體"/>
        <family val="2"/>
        <charset val="136"/>
      </rPr>
      <t>號服務大樓</t>
    </r>
    <r>
      <rPr>
        <sz val="12"/>
        <color theme="1"/>
        <rFont val="Times New Roman"/>
        <family val="1"/>
      </rPr>
      <t>5</t>
    </r>
    <r>
      <rPr>
        <sz val="12"/>
        <color theme="1"/>
        <rFont val="新細明體"/>
        <family val="2"/>
        <charset val="136"/>
      </rPr>
      <t>樓</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</si>
  <si>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18</t>
    </r>
    <r>
      <rPr>
        <sz val="12"/>
        <color theme="1"/>
        <rFont val="新細明體"/>
        <family val="2"/>
        <charset val="136"/>
      </rPr>
      <t>日
香港新界沙田文林路一號</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</si>
  <si>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26</t>
    </r>
    <r>
      <rPr>
        <sz val="12"/>
        <color theme="1"/>
        <rFont val="新細明體"/>
        <family val="2"/>
        <charset val="136"/>
      </rPr>
      <t>日
荔枝角大南西街</t>
    </r>
    <r>
      <rPr>
        <sz val="12"/>
        <color theme="1"/>
        <rFont val="Times New Roman"/>
        <family val="1"/>
      </rPr>
      <t>601-603</t>
    </r>
    <r>
      <rPr>
        <sz val="12"/>
        <color theme="1"/>
        <rFont val="新細明體"/>
        <family val="2"/>
        <charset val="136"/>
      </rPr>
      <t>號</t>
    </r>
    <r>
      <rPr>
        <sz val="12"/>
        <color theme="1"/>
        <rFont val="Times New Roman"/>
        <family val="1"/>
      </rPr>
      <t xml:space="preserve"> </t>
    </r>
    <r>
      <rPr>
        <sz val="12"/>
        <color theme="1"/>
        <rFont val="新細明體"/>
        <family val="2"/>
        <charset val="136"/>
      </rPr>
      <t>香港紗廠工業大廈第一、二期</t>
    </r>
    <r>
      <rPr>
        <sz val="12"/>
        <color theme="1"/>
        <rFont val="Times New Roman"/>
        <family val="1"/>
      </rPr>
      <t xml:space="preserve"> 8</t>
    </r>
    <r>
      <rPr>
        <sz val="12"/>
        <color theme="1"/>
        <rFont val="新細明體"/>
        <family val="2"/>
        <charset val="136"/>
      </rPr>
      <t>樓</t>
    </r>
    <r>
      <rPr>
        <sz val="12"/>
        <color theme="1"/>
        <rFont val="Times New Roman"/>
        <family val="1"/>
      </rPr>
      <t>8A</t>
    </r>
    <r>
      <rPr>
        <sz val="12"/>
        <color theme="1"/>
        <rFont val="新細明體"/>
        <family val="2"/>
        <charset val="136"/>
      </rPr>
      <t>室</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</si>
  <si>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8</t>
    </r>
    <r>
      <rPr>
        <sz val="12"/>
        <color theme="1"/>
        <rFont val="新細明體"/>
        <family val="2"/>
        <charset val="136"/>
      </rPr>
      <t>日
新蒲崗太子道東</t>
    </r>
    <r>
      <rPr>
        <sz val="12"/>
        <color theme="1"/>
        <rFont val="Times New Roman"/>
        <family val="1"/>
      </rPr>
      <t>706</t>
    </r>
    <r>
      <rPr>
        <sz val="12"/>
        <color theme="1"/>
        <rFont val="新細明體"/>
        <family val="2"/>
        <charset val="136"/>
      </rPr>
      <t>號太子工業大廈地下</t>
    </r>
    <r>
      <rPr>
        <sz val="12"/>
        <color theme="1"/>
        <rFont val="Times New Roman"/>
        <family val="1"/>
      </rPr>
      <t>D</t>
    </r>
    <r>
      <rPr>
        <sz val="12"/>
        <color theme="1"/>
        <rFont val="新細明體"/>
        <family val="2"/>
        <charset val="136"/>
      </rPr>
      <t>室</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</si>
  <si>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
油尖旺區</t>
    </r>
    <phoneticPr fontId="6" type="noConversion"/>
  </si>
  <si>
    <r>
      <t>2024</t>
    </r>
    <r>
      <rPr>
        <sz val="12"/>
        <color theme="1"/>
        <rFont val="新細明體"/>
        <family val="2"/>
        <charset val="136"/>
      </rPr>
      <t>年</t>
    </r>
    <r>
      <rPr>
        <sz val="12"/>
        <color theme="1"/>
        <rFont val="Times New Roman"/>
        <family val="1"/>
      </rPr>
      <t>6</t>
    </r>
    <r>
      <rPr>
        <sz val="12"/>
        <color theme="1"/>
        <rFont val="新細明體"/>
        <family val="2"/>
        <charset val="136"/>
      </rPr>
      <t>至</t>
    </r>
    <r>
      <rPr>
        <sz val="12"/>
        <color theme="1"/>
        <rFont val="Times New Roman"/>
        <family val="1"/>
      </rPr>
      <t>8</t>
    </r>
    <r>
      <rPr>
        <sz val="12"/>
        <color theme="1"/>
        <rFont val="新細明體"/>
        <family val="2"/>
        <charset val="136"/>
      </rPr>
      <t>月
加士居道</t>
    </r>
    <r>
      <rPr>
        <sz val="12"/>
        <color theme="1"/>
        <rFont val="Times New Roman"/>
        <family val="1"/>
      </rPr>
      <t>46</t>
    </r>
    <r>
      <rPr>
        <sz val="12"/>
        <color theme="1"/>
        <rFont val="新細明體"/>
        <family val="2"/>
        <charset val="136"/>
      </rPr>
      <t>號</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</si>
  <si>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15</t>
    </r>
    <r>
      <rPr>
        <sz val="12"/>
        <color theme="1"/>
        <rFont val="新細明體"/>
        <family val="2"/>
        <charset val="136"/>
      </rPr>
      <t>日
本中心</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</si>
  <si>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13</t>
    </r>
    <r>
      <rPr>
        <sz val="12"/>
        <color theme="1"/>
        <rFont val="新細明體"/>
        <family val="2"/>
        <charset val="136"/>
      </rPr>
      <t>日
本中心及室內射箭場</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</si>
  <si>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t>
    </r>
    <r>
      <rPr>
        <sz val="12"/>
        <color theme="1"/>
        <rFont val="新細明體"/>
        <family val="2"/>
        <charset val="136"/>
      </rPr>
      <t>日
葵芳</t>
    </r>
    <r>
      <rPr>
        <sz val="12"/>
        <color theme="1"/>
        <rFont val="Times New Roman"/>
        <family val="1"/>
      </rPr>
      <t>urban stone climbing</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</si>
  <si>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5</t>
    </r>
    <r>
      <rPr>
        <sz val="12"/>
        <color theme="1"/>
        <rFont val="新細明體"/>
        <family val="2"/>
        <charset val="136"/>
      </rPr>
      <t>日
香港青少年獎勵計劃賽馬會野外鍛鍊中心</t>
    </r>
    <r>
      <rPr>
        <sz val="12"/>
        <color theme="1"/>
        <rFont val="Times New Roman"/>
        <family val="1"/>
      </rPr>
      <t>(</t>
    </r>
    <r>
      <rPr>
        <sz val="12"/>
        <color theme="1"/>
        <rFont val="新細明體"/>
        <family val="2"/>
        <charset val="136"/>
      </rPr>
      <t>西貢大網仔</t>
    </r>
    <r>
      <rPr>
        <sz val="12"/>
        <color theme="1"/>
        <rFont val="Times New Roman"/>
        <family val="1"/>
      </rPr>
      <t>)</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</si>
  <si>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8</t>
    </r>
    <r>
      <rPr>
        <sz val="12"/>
        <color theme="1"/>
        <rFont val="新細明體"/>
        <family val="2"/>
        <charset val="136"/>
      </rPr>
      <t>日
荔枝角區或觀塘區室內及室外滑板場</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</si>
  <si>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3</t>
    </r>
    <r>
      <rPr>
        <sz val="12"/>
        <color theme="1"/>
        <rFont val="新細明體"/>
        <family val="2"/>
        <charset val="136"/>
      </rPr>
      <t>日
元朗及狗場</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</si>
  <si>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30</t>
    </r>
    <r>
      <rPr>
        <sz val="12"/>
        <color theme="1"/>
        <rFont val="新細明體"/>
        <family val="2"/>
        <charset val="136"/>
      </rPr>
      <t>日
旺角飛鏢店</t>
    </r>
    <r>
      <rPr>
        <sz val="12"/>
        <color theme="1"/>
        <rFont val="Times New Roman"/>
        <family val="1"/>
      </rPr>
      <t>--Puma Darts Shop(HQ)</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</si>
  <si>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18</t>
    </r>
    <r>
      <rPr>
        <sz val="12"/>
        <color theme="1"/>
        <rFont val="新細明體"/>
        <family val="2"/>
        <charset val="136"/>
      </rPr>
      <t>日
外展隊中心及上環手作咖啡店</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</si>
  <si>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3</t>
    </r>
    <r>
      <rPr>
        <sz val="12"/>
        <color theme="1"/>
        <rFont val="新細明體"/>
        <family val="2"/>
        <charset val="136"/>
      </rPr>
      <t xml:space="preserve">日
</t>
    </r>
    <r>
      <rPr>
        <sz val="12"/>
        <color theme="1"/>
        <rFont val="Times New Roman"/>
        <family val="1"/>
      </rPr>
      <t>18 CHALLENGE KARTING (</t>
    </r>
    <r>
      <rPr>
        <sz val="12"/>
        <color theme="1"/>
        <rFont val="新細明體"/>
        <family val="2"/>
        <charset val="136"/>
      </rPr>
      <t>何文田</t>
    </r>
    <r>
      <rPr>
        <sz val="12"/>
        <color theme="1"/>
        <rFont val="Times New Roman"/>
        <family val="1"/>
      </rPr>
      <t>)</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</si>
  <si>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27</t>
    </r>
    <r>
      <rPr>
        <sz val="12"/>
        <color theme="1"/>
        <rFont val="新細明體"/>
        <family val="2"/>
        <charset val="136"/>
      </rPr>
      <t>日
油尖旺區桌球室</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</si>
  <si>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20</t>
    </r>
    <r>
      <rPr>
        <sz val="12"/>
        <color theme="1"/>
        <rFont val="新細明體"/>
        <family val="2"/>
        <charset val="136"/>
      </rPr>
      <t>日至</t>
    </r>
    <r>
      <rPr>
        <sz val="12"/>
        <color theme="1"/>
        <rFont val="Times New Roman"/>
        <family val="1"/>
      </rPr>
      <t>8</t>
    </r>
    <r>
      <rPr>
        <sz val="12"/>
        <color theme="1"/>
        <rFont val="新細明體"/>
        <family val="2"/>
        <charset val="136"/>
      </rPr>
      <t>月</t>
    </r>
    <r>
      <rPr>
        <sz val="12"/>
        <color theme="1"/>
        <rFont val="Times New Roman"/>
        <family val="1"/>
      </rPr>
      <t>24</t>
    </r>
    <r>
      <rPr>
        <sz val="12"/>
        <color theme="1"/>
        <rFont val="新細明體"/>
        <family val="2"/>
        <charset val="136"/>
      </rPr>
      <t>日
乒乓球室</t>
    </r>
    <r>
      <rPr>
        <sz val="12"/>
        <color theme="1"/>
        <rFont val="Times New Roman"/>
        <family val="1"/>
      </rPr>
      <t>/</t>
    </r>
    <r>
      <rPr>
        <sz val="12"/>
        <color theme="1"/>
        <rFont val="新細明體"/>
        <family val="2"/>
        <charset val="136"/>
      </rPr>
      <t>訓練中心；</t>
    </r>
    <r>
      <rPr>
        <sz val="12"/>
        <color theme="1"/>
        <rFont val="Times New Roman"/>
        <family val="1"/>
      </rPr>
      <t xml:space="preserve"> </t>
    </r>
    <r>
      <rPr>
        <sz val="12"/>
        <color theme="1"/>
        <rFont val="新細明體"/>
        <family val="2"/>
        <charset val="136"/>
      </rPr>
      <t>高爾夫球練習場</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</si>
  <si>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4</t>
    </r>
    <r>
      <rPr>
        <sz val="12"/>
        <color theme="1"/>
        <rFont val="新細明體"/>
        <family val="2"/>
        <charset val="136"/>
      </rPr>
      <t>日
西貢海岸公園</t>
    </r>
    <phoneticPr fontId="6" type="noConversion"/>
  </si>
  <si>
    <r>
      <t>2024</t>
    </r>
    <r>
      <rPr>
        <sz val="12"/>
        <color theme="1"/>
        <rFont val="新細明體"/>
        <family val="2"/>
        <charset val="136"/>
      </rPr>
      <t>年</t>
    </r>
    <r>
      <rPr>
        <sz val="12"/>
        <color theme="1"/>
        <rFont val="Times New Roman"/>
        <family val="1"/>
      </rPr>
      <t>8</t>
    </r>
    <r>
      <rPr>
        <sz val="12"/>
        <color theme="1"/>
        <rFont val="新細明體"/>
        <family val="2"/>
        <charset val="136"/>
      </rPr>
      <t>月</t>
    </r>
    <r>
      <rPr>
        <sz val="12"/>
        <color theme="1"/>
        <rFont val="Times New Roman"/>
        <family val="1"/>
      </rPr>
      <t>15</t>
    </r>
    <r>
      <rPr>
        <sz val="12"/>
        <color theme="1"/>
        <rFont val="新細明體"/>
        <family val="2"/>
        <charset val="136"/>
      </rPr>
      <t xml:space="preserve">日
</t>
    </r>
    <r>
      <rPr>
        <sz val="12"/>
        <color theme="1"/>
        <rFont val="Times New Roman"/>
        <family val="1"/>
      </rPr>
      <t>C+</t>
    </r>
    <r>
      <rPr>
        <sz val="12"/>
        <color theme="1"/>
        <rFont val="新細明體"/>
        <family val="2"/>
        <charset val="136"/>
      </rPr>
      <t>公館</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</si>
  <si>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15</t>
    </r>
    <r>
      <rPr>
        <sz val="12"/>
        <color theme="1"/>
        <rFont val="新細明體"/>
        <family val="2"/>
        <charset val="136"/>
      </rPr>
      <t>日至</t>
    </r>
    <r>
      <rPr>
        <sz val="12"/>
        <color theme="1"/>
        <rFont val="Times New Roman"/>
        <family val="1"/>
      </rPr>
      <t>8</t>
    </r>
    <r>
      <rPr>
        <sz val="12"/>
        <color theme="1"/>
        <rFont val="新細明體"/>
        <family val="2"/>
        <charset val="136"/>
      </rPr>
      <t>月</t>
    </r>
    <r>
      <rPr>
        <sz val="12"/>
        <color theme="1"/>
        <rFont val="Times New Roman"/>
        <family val="1"/>
      </rPr>
      <t>9</t>
    </r>
    <r>
      <rPr>
        <sz val="12"/>
        <color theme="1"/>
        <rFont val="新細明體"/>
        <family val="2"/>
        <charset val="136"/>
      </rPr>
      <t>日
五旬節堂睦鄰中心</t>
    </r>
    <r>
      <rPr>
        <sz val="12"/>
        <color theme="1"/>
        <rFont val="Times New Roman"/>
        <family val="1"/>
      </rPr>
      <t xml:space="preserve">                                                                        </t>
    </r>
    <r>
      <rPr>
        <sz val="12"/>
        <color theme="1"/>
        <rFont val="新細明體"/>
        <family val="2"/>
        <charset val="136"/>
      </rPr>
      <t>地址：九龍旺角西海富苑海泰閣地下</t>
    </r>
    <r>
      <rPr>
        <sz val="12"/>
        <color theme="1"/>
        <rFont val="Times New Roman"/>
        <family val="1"/>
      </rPr>
      <t>15</t>
    </r>
    <r>
      <rPr>
        <sz val="12"/>
        <color theme="1"/>
        <rFont val="新細明體"/>
        <family val="2"/>
        <charset val="136"/>
      </rPr>
      <t>號</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</si>
  <si>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至</t>
    </r>
    <r>
      <rPr>
        <sz val="12"/>
        <color theme="1"/>
        <rFont val="Times New Roman"/>
        <family val="1"/>
      </rPr>
      <t xml:space="preserve"> 8</t>
    </r>
    <r>
      <rPr>
        <sz val="12"/>
        <color theme="1"/>
        <rFont val="新細明體"/>
        <family val="2"/>
        <charset val="136"/>
      </rPr>
      <t>月
九龍通州街</t>
    </r>
    <r>
      <rPr>
        <sz val="12"/>
        <color theme="1"/>
        <rFont val="Times New Roman"/>
        <family val="1"/>
      </rPr>
      <t>93</t>
    </r>
    <r>
      <rPr>
        <sz val="12"/>
        <color theme="1"/>
        <rFont val="新細明體"/>
        <family val="2"/>
        <charset val="136"/>
      </rPr>
      <t>號二樓青年活歷發展中心</t>
    </r>
    <r>
      <rPr>
        <sz val="12"/>
        <color theme="1"/>
        <rFont val="Times New Roman"/>
        <family val="1"/>
      </rPr>
      <t>-</t>
    </r>
    <r>
      <rPr>
        <sz val="12"/>
        <color theme="1"/>
        <rFont val="新細明體"/>
        <family val="2"/>
        <charset val="136"/>
      </rPr>
      <t>歷奇活動室</t>
    </r>
    <phoneticPr fontId="6" type="noConversion"/>
  </si>
  <si>
    <r>
      <t>2024</t>
    </r>
    <r>
      <rPr>
        <sz val="12"/>
        <color theme="1"/>
        <rFont val="新細明體"/>
        <family val="2"/>
        <charset val="136"/>
      </rPr>
      <t>年</t>
    </r>
    <r>
      <rPr>
        <sz val="12"/>
        <color theme="1"/>
        <rFont val="Times New Roman"/>
        <family val="1"/>
      </rPr>
      <t>9</t>
    </r>
    <r>
      <rPr>
        <sz val="12"/>
        <color theme="1"/>
        <rFont val="新細明體"/>
        <family val="2"/>
        <charset val="136"/>
      </rPr>
      <t>月</t>
    </r>
    <r>
      <rPr>
        <sz val="12"/>
        <color theme="1"/>
        <rFont val="Times New Roman"/>
        <family val="1"/>
      </rPr>
      <t>14</t>
    </r>
    <r>
      <rPr>
        <sz val="12"/>
        <color theme="1"/>
        <rFont val="新細明體"/>
        <family val="2"/>
        <charset val="136"/>
      </rPr>
      <t xml:space="preserve">日
</t>
    </r>
    <r>
      <rPr>
        <sz val="12"/>
        <color theme="1"/>
        <rFont val="Times New Roman"/>
        <family val="1"/>
      </rPr>
      <t>THE FOREST (</t>
    </r>
    <r>
      <rPr>
        <sz val="12"/>
        <color theme="1"/>
        <rFont val="新細明體"/>
        <family val="2"/>
        <charset val="136"/>
      </rPr>
      <t>旺角奶路臣街</t>
    </r>
    <r>
      <rPr>
        <sz val="12"/>
        <color theme="1"/>
        <rFont val="Times New Roman"/>
        <family val="1"/>
      </rPr>
      <t>17</t>
    </r>
    <r>
      <rPr>
        <sz val="12"/>
        <color theme="1"/>
        <rFont val="新細明體"/>
        <family val="2"/>
        <charset val="136"/>
      </rPr>
      <t>號</t>
    </r>
    <r>
      <rPr>
        <sz val="12"/>
        <color theme="1"/>
        <rFont val="Times New Roman"/>
        <family val="1"/>
      </rPr>
      <t>)/</t>
    </r>
    <r>
      <rPr>
        <sz val="12"/>
        <color theme="1"/>
        <rFont val="新細明體"/>
        <family val="2"/>
        <charset val="136"/>
      </rPr>
      <t>其他場地</t>
    </r>
    <phoneticPr fontId="6" type="noConversion"/>
  </si>
  <si>
    <t>不適用</t>
    <phoneticPr fontId="6" type="noConversion"/>
  </si>
  <si>
    <t>活動由三個部份構成，第一部份是由社工帶領參加者進行職業導向的活動，包括網上職業測試和針對各職業的介紹和討論。第二部份由導師教導參加者咖啡拉花的技巧和體驗。第三部份則是體驗活動檢討，為何以成功經驗轉化於日常生活中，及建立正向興趣。</t>
    <phoneticPr fontId="6" type="noConversion"/>
  </si>
  <si>
    <t>利用羊毛纖維，通過捲氈、打氈等手工技巧，製作個性化的擺設。在過程中放鬆身心，成品完成後，可增加香薰精油，利用擴香的功能，增加放鬆的氛圍感。</t>
    <phoneticPr fontId="6" type="noConversion"/>
  </si>
  <si>
    <t>學習用銅線彎曲、纏繞的技巧，再利用沾浸的技術，創作出各種形態的銅線花，發揮創意並培養耐心。</t>
    <phoneticPr fontId="6" type="noConversion"/>
  </si>
  <si>
    <t>以不同顏料和繪畫技巧，引導參加者用畫筆表達自己的情感，釋放壓力。</t>
    <phoneticPr fontId="6" type="noConversion"/>
  </si>
  <si>
    <t>參加者透過工作坊及海灘清潔日，加強認識生態環境及對實踐「走塑」、分類回收等環保概念，提昇參加者對義工服務的興趣及服務社區的公民責任感。</t>
    <phoneticPr fontId="6" type="noConversion"/>
  </si>
  <si>
    <t>透過不同的歷奇活動參加者學習學習與人合作，並達至有效的溝通。</t>
    <phoneticPr fontId="6" type="noConversion"/>
  </si>
  <si>
    <t>參加者分小組於日營中進行不同運動體驗、合作任務及團隊遊戲等，透過有益健康的運動，提昇參加者的解難能力，學習團體合作技巧。</t>
    <phoneticPr fontId="6" type="noConversion"/>
  </si>
  <si>
    <r>
      <rPr>
        <sz val="12"/>
        <color theme="1"/>
        <rFont val="細明體"/>
        <family val="3"/>
        <charset val="136"/>
      </rPr>
      <t>透過學習獨木舟，參加者可與大自然接觸、鍛煉體能、改善平衡和協調能力、放鬆和減壓、社交互動、探索冒險精神。</t>
    </r>
    <r>
      <rPr>
        <sz val="12"/>
        <color theme="1"/>
        <rFont val="Times New Roman"/>
        <family val="1"/>
      </rPr>
      <t xml:space="preserve"> </t>
    </r>
    <phoneticPr fontId="6" type="noConversion"/>
  </si>
  <si>
    <t>療癒藝術體驗：繪畫工作坊</t>
    <phoneticPr fontId="6" type="noConversion"/>
  </si>
  <si>
    <t>本中心會員</t>
    <phoneticPr fontId="6" type="noConversion"/>
  </si>
  <si>
    <r>
      <rPr>
        <sz val="12"/>
        <color theme="1"/>
        <rFont val="細明體"/>
        <family val="3"/>
        <charset val="136"/>
      </rPr>
      <t>活動會教授各種不同類型藝術活動，包括奶油膠，彩繪環保袋</t>
    </r>
    <r>
      <rPr>
        <sz val="12"/>
        <color theme="1"/>
        <rFont val="Times New Roman"/>
        <family val="1"/>
      </rPr>
      <t>/</t>
    </r>
    <r>
      <rPr>
        <sz val="12"/>
        <color theme="1"/>
        <rFont val="細明體"/>
        <family val="3"/>
        <charset val="136"/>
      </rPr>
      <t>浮雕，</t>
    </r>
    <r>
      <rPr>
        <sz val="12"/>
        <color theme="1"/>
        <rFont val="Times New Roman"/>
        <family val="1"/>
      </rPr>
      <t>⼩</t>
    </r>
    <r>
      <rPr>
        <sz val="12"/>
        <color theme="1"/>
        <rFont val="細明體"/>
        <family val="3"/>
        <charset val="136"/>
      </rPr>
      <t>夜燈，相架及筆筒</t>
    </r>
    <r>
      <rPr>
        <sz val="12"/>
        <color theme="1"/>
        <rFont val="Times New Roman"/>
        <family val="1"/>
      </rPr>
      <t>DIY</t>
    </r>
    <r>
      <rPr>
        <sz val="12"/>
        <color theme="1"/>
        <rFont val="細明體"/>
        <family val="3"/>
        <charset val="136"/>
      </rPr>
      <t>，讓參加者可以發揮無限創意，體驗多種藝術的種類。</t>
    </r>
    <phoneticPr fontId="6" type="noConversion"/>
  </si>
  <si>
    <t>透過活動為身處高危環境的青少年提供健康生活體驗，減低參與高危活動的機率。而是次活動更邀請香港拳撃總會的教練講解拳擊運動的規則及透過一系列的器材體驗拳擊運動，擴闊他們的正面生活經驗。</t>
    <phoneticPr fontId="6" type="noConversion"/>
  </si>
  <si>
    <t>在參加者掌握了射箭技巧後，會有小組比賽活動，令參加者可以學習如何配合團體，了解溝通的重要性，並透過學習射箭了解遵守安全規則及自律性的重要性。</t>
    <phoneticPr fontId="6" type="noConversion"/>
  </si>
  <si>
    <r>
      <rPr>
        <sz val="12"/>
        <color theme="1"/>
        <rFont val="細明體"/>
        <family val="3"/>
        <charset val="136"/>
      </rPr>
      <t>讓參加者透過</t>
    </r>
    <r>
      <rPr>
        <sz val="12"/>
        <color theme="1"/>
        <rFont val="Times New Roman"/>
        <family val="1"/>
      </rPr>
      <t>VASK</t>
    </r>
    <r>
      <rPr>
        <sz val="12"/>
        <color theme="1"/>
        <rFont val="細明體"/>
        <family val="3"/>
        <charset val="136"/>
      </rPr>
      <t>卡認識自己，同時讓他們認識以興趣為本的生涯發展方式，如：「堅趣」、「職趣組合」的概念，從而讓他們增加生涯規劃的動力。</t>
    </r>
    <phoneticPr fontId="6" type="noConversion"/>
  </si>
  <si>
    <r>
      <rPr>
        <sz val="12"/>
        <color theme="1"/>
        <rFont val="細明體"/>
        <family val="3"/>
        <charset val="136"/>
      </rPr>
      <t>讓參加者透過</t>
    </r>
    <r>
      <rPr>
        <sz val="12"/>
        <color theme="1"/>
        <rFont val="Times New Roman"/>
        <family val="1"/>
      </rPr>
      <t>VASK</t>
    </r>
    <r>
      <rPr>
        <sz val="12"/>
        <color theme="1"/>
        <rFont val="細明體"/>
        <family val="3"/>
        <charset val="136"/>
      </rPr>
      <t>卡認識自己，同時讓他們認識以興趣為本的生涯發展方式。</t>
    </r>
    <r>
      <rPr>
        <sz val="12"/>
        <color theme="1"/>
        <rFont val="細明體"/>
        <family val="3"/>
        <charset val="136"/>
      </rPr>
      <t>完成訓練班課程後，考試合格者，將獲得教練簽發『香港獨木舟總會』指定相關證書及布章。</t>
    </r>
    <phoneticPr fontId="6" type="noConversion"/>
  </si>
  <si>
    <t>獨木舟一星章體驗</t>
    <phoneticPr fontId="6" type="noConversion"/>
  </si>
  <si>
    <t>透過滑板體驗過程，讓高危青少年明白到挫折並不代表失敗，人生正如學習滑板過程，往往透過積極應對及練習，能夠跨越障礙。</t>
    <phoneticPr fontId="6" type="noConversion"/>
  </si>
  <si>
    <t>透過飛鏢比賽讓外展對象在沒有酒精下比賽，了解飛鏢非酒吧的消遣工具，參加者尋找飛鏢運動的樂趣。</t>
    <phoneticPr fontId="6" type="noConversion"/>
  </si>
  <si>
    <t>透過舉辦桌球賽吸引青少年參與，推廣正向桌球文化及禮儀。</t>
    <phoneticPr fontId="6" type="noConversion"/>
  </si>
  <si>
    <t>透過基礎練習，增加對乒乓球及高爾夫球的興趣，並以此建立青少年的集中能力及身體協調能力。</t>
    <phoneticPr fontId="6" type="noConversion"/>
  </si>
  <si>
    <r>
      <rPr>
        <sz val="12"/>
        <color theme="1"/>
        <rFont val="細明體"/>
        <family val="3"/>
        <charset val="136"/>
      </rPr>
      <t>透過舉辦安全駕駛工作坊，利用卡丁車、</t>
    </r>
    <r>
      <rPr>
        <sz val="12"/>
        <color theme="1"/>
        <rFont val="Times New Roman"/>
        <family val="1"/>
      </rPr>
      <t>VR</t>
    </r>
    <r>
      <rPr>
        <sz val="12"/>
        <color theme="1"/>
        <rFont val="細明體"/>
        <family val="3"/>
        <charset val="136"/>
      </rPr>
      <t>設備教育參加者安全駕駛的重要性。此外，在賽車賽上，有小型賽車教練灌輸正確的駕駛態度，及講解安全車速的重要性。</t>
    </r>
    <phoneticPr fontId="6" type="noConversion"/>
  </si>
  <si>
    <r>
      <t xml:space="preserve">(1) 	</t>
    </r>
    <r>
      <rPr>
        <sz val="12"/>
        <color theme="1"/>
        <rFont val="細明體"/>
        <family val="3"/>
        <charset val="136"/>
      </rPr>
      <t>觀賞太空館立體球幕電影《極南之地</t>
    </r>
    <r>
      <rPr>
        <sz val="12"/>
        <color theme="1"/>
        <rFont val="Times New Roman"/>
        <family val="1"/>
      </rPr>
      <t>3D</t>
    </r>
    <r>
      <rPr>
        <sz val="12"/>
        <color theme="1"/>
        <rFont val="細明體"/>
        <family val="3"/>
        <charset val="136"/>
      </rPr>
      <t xml:space="preserve">》，認識南極洲的企鵝如何在非常惡劣的環境中茁壯成長及明白人類在中如何可緩解氣候變化能發揮關鍵作用。
</t>
    </r>
    <r>
      <rPr>
        <sz val="12"/>
        <color theme="1"/>
        <rFont val="Times New Roman"/>
        <family val="1"/>
      </rPr>
      <t xml:space="preserve">(2) </t>
    </r>
    <r>
      <rPr>
        <sz val="12"/>
        <color theme="1"/>
        <rFont val="細明體"/>
        <family val="3"/>
        <charset val="136"/>
      </rPr>
      <t>遊覽天際</t>
    </r>
    <r>
      <rPr>
        <sz val="12"/>
        <color theme="1"/>
        <rFont val="Times New Roman"/>
        <family val="1"/>
      </rPr>
      <t>100</t>
    </r>
    <r>
      <rPr>
        <sz val="12"/>
        <color theme="1"/>
        <rFont val="細明體"/>
        <family val="3"/>
        <charset val="136"/>
      </rPr>
      <t>香港觀景台，體驗在天際從高空</t>
    </r>
    <r>
      <rPr>
        <sz val="12"/>
        <color theme="1"/>
        <rFont val="Times New Roman"/>
        <family val="1"/>
      </rPr>
      <t>360</t>
    </r>
    <r>
      <rPr>
        <sz val="12"/>
        <color theme="1"/>
        <rFont val="細明體"/>
        <family val="3"/>
        <charset val="136"/>
      </rPr>
      <t>度欣賞香港景致外，更可於最高學堂發掘課堂以外的知識。</t>
    </r>
    <phoneticPr fontId="6" type="noConversion"/>
  </si>
  <si>
    <t>香港島嶼的風光及文化特色極具吸引，長洲更是可以見證香港歷史和生活的變化的地方。青少年生活在繁華的都市中，鮮有機會去認識和了解漁村的歲月變化和島嶼的美景風光。</t>
    <phoneticPr fontId="6" type="noConversion"/>
  </si>
  <si>
    <t>透過滑板體驗班，讓參加者在活動過程中可以體驗滑板活動，同時藉由該運動挑戰自我，提升抗逆力。</t>
    <phoneticPr fontId="6" type="noConversion"/>
  </si>
  <si>
    <t>通過躲避盤讓參加者體驗新興運動，從中學會與人相處及團體合作，以應付未來的學校生活。同時也通過運動抒發壓力。</t>
    <phoneticPr fontId="6" type="noConversion"/>
  </si>
  <si>
    <r>
      <rPr>
        <sz val="12"/>
        <color theme="1"/>
        <rFont val="細明體"/>
        <family val="3"/>
        <charset val="136"/>
      </rPr>
      <t>參觀全港首個建於市中心的海洋體驗館，</t>
    </r>
    <r>
      <rPr>
        <sz val="12"/>
        <color theme="1"/>
        <rFont val="細明體"/>
        <family val="3"/>
        <charset val="136"/>
      </rPr>
      <t>讓參加者基本認識海洋面臨的危機，以及如何成為保育海洋的一份子。</t>
    </r>
    <phoneticPr fontId="6" type="noConversion"/>
  </si>
  <si>
    <t>透過參考「粒粒皆辛館」，讓參加者認識及反思糧食與飢餓問題，以及香港的貧窮問題。</t>
    <phoneticPr fontId="6" type="noConversion"/>
  </si>
  <si>
    <t>躲避盤運動比賽</t>
    <phoneticPr fontId="6" type="noConversion"/>
  </si>
  <si>
    <r>
      <rPr>
        <sz val="12"/>
        <color theme="1"/>
        <rFont val="細明體"/>
        <family val="3"/>
        <charset val="136"/>
      </rPr>
      <t>躲避盤運動比賽，讓參加者發掘個人強項</t>
    </r>
    <r>
      <rPr>
        <sz val="12"/>
        <color theme="1"/>
        <rFont val="Times New Roman"/>
        <family val="1"/>
      </rPr>
      <t xml:space="preserve"> </t>
    </r>
    <r>
      <rPr>
        <sz val="12"/>
        <color theme="1"/>
        <rFont val="細明體"/>
        <family val="3"/>
        <charset val="136"/>
      </rPr>
      <t>及提升個人能力感。</t>
    </r>
    <phoneticPr fontId="6" type="noConversion"/>
  </si>
  <si>
    <t>透過獨特的攀登運動及專業教練的指導下讓青少年人有足夠的安全感下輕輕鬆鬆地挑戰自己膽量、體能、接觸不同的青少年，一起體驗攀登運動帶來的樂趣。</t>
    <phoneticPr fontId="6" type="noConversion"/>
  </si>
  <si>
    <r>
      <rPr>
        <sz val="12"/>
        <color theme="1"/>
        <rFont val="細明體"/>
        <family val="3"/>
        <charset val="136"/>
      </rPr>
      <t>讓參加者親親大自然，放下日常學習的煩惱，提升耐性及</t>
    </r>
    <r>
      <rPr>
        <sz val="12"/>
        <color theme="1"/>
        <rFont val="細明體"/>
        <family val="3"/>
        <charset val="136"/>
      </rPr>
      <t>擴闊視野。</t>
    </r>
    <phoneticPr fontId="6" type="noConversion"/>
  </si>
  <si>
    <t>透過活動，讓參加者進行探索，提升他們對事物的好奇感以及促進參加者互相之間的溝通。</t>
    <phoneticPr fontId="6" type="noConversion"/>
  </si>
  <si>
    <t>讓參加者認識香港航空歷史及最新發展情況，以及認識航空知識，廣闊視野。</t>
    <phoneticPr fontId="6" type="noConversion"/>
  </si>
  <si>
    <t>透過學習瑜伽，讓參加者減少身體緊張感及壓力，舒緩參加者日常壓力，提升睡眠質素，以及提升個人精神健康。</t>
    <phoneticPr fontId="6" type="noConversion"/>
  </si>
  <si>
    <r>
      <rPr>
        <sz val="12"/>
        <color theme="1"/>
        <rFont val="細明體"/>
        <family val="3"/>
        <charset val="136"/>
      </rPr>
      <t>透過浮潛活動，讓參加者親身體驗海洋生態、觀賞及認識本港水域珊瑚礁，並學習基本浮潛與獨木舟理論和技術，以及</t>
    </r>
    <r>
      <rPr>
        <sz val="12"/>
        <color theme="1"/>
        <rFont val="細明體"/>
        <family val="3"/>
        <charset val="136"/>
      </rPr>
      <t>加深參加者對海洋的認識、鍛鍊體魄和增強水上活動安全意識。</t>
    </r>
    <phoneticPr fontId="6" type="noConversion"/>
  </si>
  <si>
    <t>透過活動提升參加者對聽障人士的認識、
對社區的關注和參與，以及培養參加者自律能力及服務精神。</t>
    <phoneticPr fontId="6" type="noConversion"/>
  </si>
  <si>
    <r>
      <rPr>
        <sz val="12"/>
        <color theme="1"/>
        <rFont val="細明體"/>
        <family val="3"/>
        <charset val="136"/>
      </rPr>
      <t>透過</t>
    </r>
    <r>
      <rPr>
        <sz val="12"/>
        <color theme="1"/>
        <rFont val="Times New Roman"/>
        <family val="1"/>
      </rPr>
      <t>KPOP</t>
    </r>
    <r>
      <rPr>
        <sz val="12"/>
        <color theme="1"/>
        <rFont val="細明體"/>
        <family val="3"/>
        <charset val="136"/>
      </rPr>
      <t>活動提升參加者的自信，以及</t>
    </r>
    <r>
      <rPr>
        <sz val="12"/>
        <color theme="1"/>
        <rFont val="細明體"/>
        <family val="3"/>
        <charset val="136"/>
      </rPr>
      <t>訓練參加者的團隊合作</t>
    </r>
    <phoneticPr fontId="6" type="noConversion"/>
  </si>
  <si>
    <t>飛鏢新人王</t>
    <phoneticPr fontId="6" type="noConversion"/>
  </si>
  <si>
    <t>透過活動讓參加者認識飛鏢運動，培養參加者的健康運動習慣，以及讓參加者學會面對得與失。</t>
    <phoneticPr fontId="6" type="noConversion"/>
  </si>
  <si>
    <t>透過活動讓參加者學習室內滑雪的技巧，從而提升自信心及增加自我效能感，建立正面的價值觀。</t>
    <phoneticPr fontId="6" type="noConversion"/>
  </si>
  <si>
    <r>
      <rPr>
        <sz val="12"/>
        <color theme="1"/>
        <rFont val="細明體"/>
        <family val="3"/>
        <charset val="136"/>
      </rPr>
      <t>透過活動提升青少年對飛鏢運動的興趣及認知，</t>
    </r>
    <r>
      <rPr>
        <sz val="12"/>
        <color theme="1"/>
        <rFont val="Times New Roman"/>
        <family val="1"/>
      </rPr>
      <t xml:space="preserve"> </t>
    </r>
    <r>
      <rPr>
        <sz val="12"/>
        <color theme="1"/>
        <rFont val="細明體"/>
        <family val="3"/>
        <charset val="136"/>
      </rPr>
      <t>從中鍛練青少年的情緒智商，並提供一個平台予熱愛飛鏢運動者互相交流。</t>
    </r>
    <phoneticPr fontId="6" type="noConversion"/>
  </si>
  <si>
    <r>
      <t>透過競技遊戲，加強組員投入參與活動，藉組員互相分享及讚賞，提升正面情緒，並</t>
    </r>
    <r>
      <rPr>
        <sz val="12"/>
        <color theme="1"/>
        <rFont val="細明體"/>
        <family val="3"/>
        <charset val="136"/>
      </rPr>
      <t>促進組員溝通，提升團體合作的重要性。</t>
    </r>
    <phoneticPr fontId="6" type="noConversion"/>
  </si>
  <si>
    <t>透過街舞的訓練，讓年青人學習跳舞文化，從中建立社交圈子，以及學習放鬆的技巧令自己減壓，並建立正面的價值觀並增加自我效能感同時發掘新技能。</t>
    <phoneticPr fontId="6" type="noConversion"/>
  </si>
  <si>
    <t>透過親身接觸中華文化，讓學童了解中國的歷史文明，培養對中華文化的認同感和自豪感，提升文化修養。是次文化博物館有很多不同的專題展覽，特別推介學童參與「絕代芳華梅艷芳」的展覽，讓學童認識一位曾經透過舞台、唱片、電影及流行文化產物等，讓學童進一步認識梅艷芳至今仍具有跨世代影響力的背後原因。</t>
    <phoneticPr fontId="6" type="noConversion"/>
  </si>
  <si>
    <t>是次活動透過海綿彈進行射擊活動，訓練參加者的體能，專注力及戰略智慧，同時透過分組合作提升團隊合作精神。</t>
    <phoneticPr fontId="6" type="noConversion"/>
  </si>
  <si>
    <t>透過刺攀石團體活動，增加參加者的團隊合作，提高溝通互動，培養合作及共同努力的精神。此外，可培養學童的成就感及自信心，建立獨立的解難能力。</t>
    <phoneticPr fontId="6" type="noConversion"/>
  </si>
  <si>
    <r>
      <rPr>
        <sz val="12"/>
        <color theme="1"/>
        <rFont val="細明體"/>
        <family val="3"/>
        <charset val="136"/>
      </rPr>
      <t>透過活動，參加者可以提供陪伴和安慰老年狗隻。照顧老年狗隻不僅是對動物的尊重，同時促使年青人思考生命的價值和尊嚴。</t>
    </r>
    <r>
      <rPr>
        <sz val="12"/>
        <color theme="1"/>
        <rFont val="Times New Roman"/>
        <family val="1"/>
      </rPr>
      <t xml:space="preserve">                                         
</t>
    </r>
    <phoneticPr fontId="6" type="noConversion"/>
  </si>
  <si>
    <t>多元智能工作坊是以機械模型製作、烹調美食及藝術創作和運動競技為內容。通過親自動手製作不同的製成品，如製作機械模型和手工創作，從而讓參加者獲得經驗、能力或技巧，提升他們的自信心。</t>
    <phoneticPr fontId="6" type="noConversion"/>
  </si>
  <si>
    <r>
      <rPr>
        <sz val="12"/>
        <color theme="1"/>
        <rFont val="細明體"/>
        <family val="3"/>
        <charset val="136"/>
      </rPr>
      <t>透過攀登挑戰活動及攀爬技巧訓練活</t>
    </r>
    <r>
      <rPr>
        <sz val="12"/>
        <color theme="1"/>
        <rFont val="細明體"/>
        <family val="3"/>
        <charset val="136"/>
      </rPr>
      <t>，讓參與者呈現當中的勇氣、信心、解難與協調能力。</t>
    </r>
    <phoneticPr fontId="6" type="noConversion"/>
  </si>
  <si>
    <t>透過空手道運動訓練，讓參加者學習自律、克己，達到強身健體之效，並建立訓練目標。</t>
    <phoneticPr fontId="6" type="noConversion"/>
  </si>
  <si>
    <t>透過活動，讓參加者認識新興運球躲避盤運球，鼓勵他們建立健康的運動習慣，提升身心健康，並加強社交及溝通能力。</t>
    <phoneticPr fontId="6" type="noConversion"/>
  </si>
  <si>
    <t>透過活動，讓參加者體驗芬蘭木柱運動之樂趣，建立建康運動習慣，加強學員手眼協調能力和注專力，以及加強學員社交及溝通能力。</t>
    <phoneticPr fontId="6" type="noConversion"/>
  </si>
  <si>
    <t>教授不同藝術創作的方法與運用、不同畫種的繪畫的技巧，以及各種繪畫的手法和構圖，讓參加者認識不同顏料的特性和運用，發揮創意及想像力，進行內省及舒發情緒，達至放鬆及減壓之效。</t>
    <phoneticPr fontId="6" type="noConversion"/>
  </si>
  <si>
    <r>
      <rPr>
        <sz val="12"/>
        <rFont val="細明體"/>
        <family val="3"/>
        <charset val="136"/>
      </rPr>
      <t>每位</t>
    </r>
    <r>
      <rPr>
        <sz val="12"/>
        <rFont val="Times New Roman"/>
        <family val="1"/>
      </rPr>
      <t>$100</t>
    </r>
    <phoneticPr fontId="6" type="noConversion"/>
  </si>
  <si>
    <r>
      <rPr>
        <sz val="12"/>
        <rFont val="細明體"/>
        <family val="3"/>
        <charset val="136"/>
      </rPr>
      <t>每位</t>
    </r>
    <r>
      <rPr>
        <sz val="12"/>
        <rFont val="Times New Roman"/>
        <family val="1"/>
      </rPr>
      <t>$70</t>
    </r>
    <phoneticPr fontId="6" type="noConversion"/>
  </si>
  <si>
    <r>
      <rPr>
        <sz val="12"/>
        <rFont val="細明體"/>
        <family val="3"/>
        <charset val="136"/>
      </rPr>
      <t>每位</t>
    </r>
    <r>
      <rPr>
        <sz val="12"/>
        <rFont val="Times New Roman"/>
        <family val="1"/>
      </rPr>
      <t>$200</t>
    </r>
    <phoneticPr fontId="6" type="noConversion"/>
  </si>
  <si>
    <r>
      <rPr>
        <sz val="12"/>
        <rFont val="細明體"/>
        <family val="3"/>
        <charset val="136"/>
      </rPr>
      <t>每位</t>
    </r>
    <r>
      <rPr>
        <sz val="12"/>
        <rFont val="Times New Roman"/>
        <family val="1"/>
      </rPr>
      <t>$300</t>
    </r>
    <phoneticPr fontId="6" type="noConversion"/>
  </si>
  <si>
    <r>
      <rPr>
        <sz val="12"/>
        <rFont val="細明體"/>
        <family val="3"/>
        <charset val="136"/>
      </rPr>
      <t>每位</t>
    </r>
    <r>
      <rPr>
        <sz val="12"/>
        <rFont val="Times New Roman"/>
        <family val="1"/>
      </rPr>
      <t>$50</t>
    </r>
    <phoneticPr fontId="6" type="noConversion"/>
  </si>
  <si>
    <r>
      <rPr>
        <sz val="12"/>
        <rFont val="細明體"/>
        <family val="3"/>
        <charset val="136"/>
      </rPr>
      <t>每位</t>
    </r>
    <r>
      <rPr>
        <sz val="12"/>
        <rFont val="Times New Roman"/>
        <family val="1"/>
      </rPr>
      <t>$80</t>
    </r>
    <phoneticPr fontId="6" type="noConversion"/>
  </si>
  <si>
    <r>
      <rPr>
        <sz val="12"/>
        <rFont val="細明體"/>
        <family val="3"/>
        <charset val="136"/>
      </rPr>
      <t>每位</t>
    </r>
    <r>
      <rPr>
        <sz val="12"/>
        <rFont val="Times New Roman"/>
        <family val="1"/>
      </rPr>
      <t>$40</t>
    </r>
    <phoneticPr fontId="6" type="noConversion"/>
  </si>
  <si>
    <r>
      <rPr>
        <sz val="12"/>
        <rFont val="細明體"/>
        <family val="3"/>
        <charset val="136"/>
      </rPr>
      <t>每位</t>
    </r>
    <r>
      <rPr>
        <sz val="12"/>
        <rFont val="Times New Roman"/>
        <family val="1"/>
      </rPr>
      <t>$180</t>
    </r>
    <phoneticPr fontId="6" type="noConversion"/>
  </si>
  <si>
    <r>
      <rPr>
        <sz val="12"/>
        <rFont val="細明體"/>
        <family val="3"/>
        <charset val="136"/>
      </rPr>
      <t>每位</t>
    </r>
    <r>
      <rPr>
        <sz val="12"/>
        <rFont val="Times New Roman"/>
        <family val="1"/>
      </rPr>
      <t>$90</t>
    </r>
    <phoneticPr fontId="6" type="noConversion"/>
  </si>
  <si>
    <r>
      <rPr>
        <sz val="12"/>
        <color theme="1"/>
        <rFont val="細明體"/>
        <family val="3"/>
        <charset val="136"/>
      </rPr>
      <t>本地收費每位</t>
    </r>
    <r>
      <rPr>
        <sz val="12"/>
        <color theme="1"/>
        <rFont val="Times New Roman"/>
        <family val="1"/>
      </rPr>
      <t xml:space="preserve">$180
</t>
    </r>
    <r>
      <rPr>
        <sz val="12"/>
        <color theme="1"/>
        <rFont val="細明體"/>
        <family val="3"/>
        <charset val="136"/>
      </rPr>
      <t>少數族裔收費每位</t>
    </r>
    <r>
      <rPr>
        <sz val="12"/>
        <color theme="1"/>
        <rFont val="Times New Roman"/>
        <family val="1"/>
      </rPr>
      <t xml:space="preserve">$50
</t>
    </r>
    <phoneticPr fontId="6" type="noConversion"/>
  </si>
  <si>
    <r>
      <rPr>
        <sz val="12"/>
        <color theme="1"/>
        <rFont val="細明體"/>
        <family val="3"/>
        <charset val="136"/>
      </rPr>
      <t>本地收費每位</t>
    </r>
    <r>
      <rPr>
        <sz val="12"/>
        <color theme="1"/>
        <rFont val="Times New Roman"/>
        <family val="1"/>
      </rPr>
      <t xml:space="preserve">$50
</t>
    </r>
    <r>
      <rPr>
        <sz val="12"/>
        <color theme="1"/>
        <rFont val="細明體"/>
        <family val="3"/>
        <charset val="136"/>
      </rPr>
      <t>少數族裔收費每位</t>
    </r>
    <r>
      <rPr>
        <sz val="12"/>
        <color theme="1"/>
        <rFont val="Times New Roman"/>
        <family val="1"/>
      </rPr>
      <t xml:space="preserve">$20
</t>
    </r>
    <phoneticPr fontId="6" type="noConversion"/>
  </si>
  <si>
    <r>
      <rPr>
        <sz val="12"/>
        <color theme="1"/>
        <rFont val="細明體"/>
        <family val="3"/>
        <charset val="136"/>
      </rPr>
      <t>本地收費每位</t>
    </r>
    <r>
      <rPr>
        <sz val="12"/>
        <color theme="1"/>
        <rFont val="Times New Roman"/>
        <family val="1"/>
      </rPr>
      <t xml:space="preserve">$60
</t>
    </r>
    <r>
      <rPr>
        <sz val="12"/>
        <color theme="1"/>
        <rFont val="細明體"/>
        <family val="3"/>
        <charset val="136"/>
      </rPr>
      <t>少數族裔收費每位</t>
    </r>
    <r>
      <rPr>
        <sz val="12"/>
        <color theme="1"/>
        <rFont val="Times New Roman"/>
        <family val="1"/>
      </rPr>
      <t xml:space="preserve">$20
</t>
    </r>
    <phoneticPr fontId="6" type="noConversion"/>
  </si>
  <si>
    <r>
      <rPr>
        <sz val="12"/>
        <rFont val="細明體"/>
        <family val="3"/>
        <charset val="136"/>
      </rPr>
      <t>每位</t>
    </r>
    <r>
      <rPr>
        <sz val="12"/>
        <rFont val="Times New Roman"/>
        <family val="1"/>
      </rPr>
      <t>$60</t>
    </r>
    <phoneticPr fontId="6" type="noConversion"/>
  </si>
  <si>
    <r>
      <rPr>
        <sz val="12"/>
        <rFont val="細明體"/>
        <family val="3"/>
        <charset val="136"/>
      </rPr>
      <t>每位</t>
    </r>
    <r>
      <rPr>
        <sz val="12"/>
        <rFont val="Times New Roman"/>
        <family val="1"/>
      </rPr>
      <t>$110</t>
    </r>
    <phoneticPr fontId="6" type="noConversion"/>
  </si>
  <si>
    <r>
      <rPr>
        <sz val="12"/>
        <rFont val="細明體"/>
        <family val="3"/>
        <charset val="136"/>
      </rPr>
      <t>每位</t>
    </r>
    <r>
      <rPr>
        <sz val="12"/>
        <rFont val="Times New Roman"/>
        <family val="1"/>
      </rPr>
      <t>$130</t>
    </r>
    <phoneticPr fontId="6" type="noConversion"/>
  </si>
  <si>
    <r>
      <rPr>
        <sz val="12"/>
        <rFont val="細明體"/>
        <family val="3"/>
        <charset val="136"/>
      </rPr>
      <t>每位</t>
    </r>
    <r>
      <rPr>
        <sz val="12"/>
        <rFont val="Times New Roman"/>
        <family val="1"/>
      </rPr>
      <t>$320</t>
    </r>
    <phoneticPr fontId="6" type="noConversion"/>
  </si>
  <si>
    <r>
      <rPr>
        <sz val="12"/>
        <rFont val="細明體"/>
        <family val="3"/>
        <charset val="136"/>
      </rPr>
      <t>每位</t>
    </r>
    <r>
      <rPr>
        <sz val="12"/>
        <rFont val="Times New Roman"/>
        <family val="1"/>
      </rPr>
      <t>$150</t>
    </r>
    <phoneticPr fontId="6" type="noConversion"/>
  </si>
  <si>
    <r>
      <rPr>
        <sz val="12"/>
        <rFont val="細明體"/>
        <family val="3"/>
        <charset val="136"/>
      </rPr>
      <t>每位</t>
    </r>
    <r>
      <rPr>
        <sz val="12"/>
        <rFont val="Times New Roman"/>
        <family val="1"/>
      </rPr>
      <t>$120</t>
    </r>
    <phoneticPr fontId="6" type="noConversion"/>
  </si>
  <si>
    <r>
      <rPr>
        <sz val="12"/>
        <rFont val="細明體"/>
        <family val="3"/>
        <charset val="136"/>
      </rPr>
      <t>每位</t>
    </r>
    <r>
      <rPr>
        <sz val="12"/>
        <rFont val="Times New Roman"/>
        <family val="1"/>
      </rPr>
      <t>$160</t>
    </r>
    <phoneticPr fontId="6" type="noConversion"/>
  </si>
  <si>
    <r>
      <t>4</t>
    </r>
    <r>
      <rPr>
        <sz val="12"/>
        <color theme="1"/>
        <rFont val="細明體"/>
        <family val="3"/>
        <charset val="136"/>
      </rPr>
      <t>隊</t>
    </r>
    <r>
      <rPr>
        <sz val="12"/>
        <color theme="1"/>
        <rFont val="Times New Roman"/>
        <family val="1"/>
      </rPr>
      <t xml:space="preserve"> (</t>
    </r>
    <r>
      <rPr>
        <sz val="12"/>
        <color theme="1"/>
        <rFont val="細明體"/>
        <family val="3"/>
        <charset val="136"/>
      </rPr>
      <t>每隊</t>
    </r>
    <r>
      <rPr>
        <sz val="12"/>
        <color theme="1"/>
        <rFont val="Times New Roman"/>
        <family val="1"/>
      </rPr>
      <t>6-8</t>
    </r>
    <r>
      <rPr>
        <sz val="12"/>
        <color theme="1"/>
        <rFont val="細明體"/>
        <family val="3"/>
        <charset val="136"/>
      </rPr>
      <t>人</t>
    </r>
    <r>
      <rPr>
        <sz val="12"/>
        <color theme="1"/>
        <rFont val="Times New Roman"/>
        <family val="1"/>
      </rPr>
      <t>)</t>
    </r>
    <phoneticPr fontId="6" type="noConversion"/>
  </si>
  <si>
    <r>
      <rPr>
        <sz val="12"/>
        <rFont val="細明體"/>
        <family val="3"/>
        <charset val="136"/>
      </rPr>
      <t>每隊</t>
    </r>
    <r>
      <rPr>
        <sz val="12"/>
        <rFont val="Times New Roman"/>
        <family val="1"/>
      </rPr>
      <t>$400</t>
    </r>
    <phoneticPr fontId="6" type="noConversion"/>
  </si>
  <si>
    <r>
      <rPr>
        <sz val="12"/>
        <rFont val="細明體"/>
        <family val="3"/>
        <charset val="136"/>
      </rPr>
      <t>每位</t>
    </r>
    <r>
      <rPr>
        <sz val="12"/>
        <rFont val="Times New Roman"/>
        <family val="1"/>
      </rPr>
      <t>$20</t>
    </r>
    <phoneticPr fontId="6" type="noConversion"/>
  </si>
  <si>
    <t xml:space="preserve">會員每位$120
優惠會員每位$100(綜援受助者及低收入家庭)
</t>
    <phoneticPr fontId="6" type="noConversion"/>
  </si>
  <si>
    <r>
      <rPr>
        <sz val="12"/>
        <rFont val="細明體"/>
        <family val="3"/>
        <charset val="136"/>
      </rPr>
      <t>每位</t>
    </r>
    <r>
      <rPr>
        <sz val="12"/>
        <rFont val="Times New Roman"/>
        <family val="1"/>
      </rPr>
      <t>$30</t>
    </r>
    <phoneticPr fontId="6" type="noConversion"/>
  </si>
  <si>
    <r>
      <t>12-29</t>
    </r>
    <r>
      <rPr>
        <sz val="12"/>
        <color theme="1"/>
        <rFont val="細明體"/>
        <family val="3"/>
        <charset val="136"/>
      </rPr>
      <t>歲青年</t>
    </r>
    <phoneticPr fontId="6" type="noConversion"/>
  </si>
  <si>
    <r>
      <t>2024</t>
    </r>
    <r>
      <rPr>
        <sz val="12"/>
        <color theme="1"/>
        <rFont val="新細明體"/>
        <family val="2"/>
        <charset val="136"/>
      </rPr>
      <t>年</t>
    </r>
    <r>
      <rPr>
        <sz val="12"/>
        <color theme="1"/>
        <rFont val="Times New Roman"/>
        <family val="1"/>
      </rPr>
      <t>7</t>
    </r>
    <r>
      <rPr>
        <sz val="12"/>
        <color theme="1"/>
        <rFont val="新細明體"/>
        <family val="2"/>
        <charset val="136"/>
      </rPr>
      <t>月</t>
    </r>
    <r>
      <rPr>
        <sz val="12"/>
        <color theme="1"/>
        <rFont val="Times New Roman"/>
        <family val="1"/>
      </rPr>
      <t>18</t>
    </r>
    <r>
      <rPr>
        <sz val="12"/>
        <color theme="1"/>
        <rFont val="新細明體"/>
        <family val="2"/>
        <charset val="136"/>
      </rPr>
      <t>、</t>
    </r>
    <r>
      <rPr>
        <sz val="12"/>
        <color theme="1"/>
        <rFont val="Times New Roman"/>
        <family val="1"/>
      </rPr>
      <t>19</t>
    </r>
    <r>
      <rPr>
        <sz val="12"/>
        <color theme="1"/>
        <rFont val="新細明體"/>
        <family val="2"/>
        <charset val="136"/>
      </rPr>
      <t>、</t>
    </r>
    <r>
      <rPr>
        <sz val="12"/>
        <color theme="1"/>
        <rFont val="Times New Roman"/>
        <family val="1"/>
      </rPr>
      <t>25</t>
    </r>
    <r>
      <rPr>
        <sz val="12"/>
        <color theme="1"/>
        <rFont val="新細明體"/>
        <family val="2"/>
        <charset val="136"/>
      </rPr>
      <t>及</t>
    </r>
    <r>
      <rPr>
        <sz val="12"/>
        <color theme="1"/>
        <rFont val="Times New Roman"/>
        <family val="1"/>
      </rPr>
      <t>26</t>
    </r>
    <r>
      <rPr>
        <sz val="12"/>
        <color theme="1"/>
        <rFont val="新細明體"/>
        <family val="2"/>
        <charset val="136"/>
      </rPr>
      <t>日、</t>
    </r>
    <r>
      <rPr>
        <sz val="12"/>
        <color theme="1"/>
        <rFont val="Times New Roman"/>
        <family val="1"/>
      </rPr>
      <t>8</t>
    </r>
    <r>
      <rPr>
        <sz val="12"/>
        <color theme="1"/>
        <rFont val="新細明體"/>
        <family val="2"/>
        <charset val="136"/>
      </rPr>
      <t>月</t>
    </r>
    <r>
      <rPr>
        <sz val="12"/>
        <color theme="1"/>
        <rFont val="Times New Roman"/>
        <family val="1"/>
      </rPr>
      <t>1</t>
    </r>
    <r>
      <rPr>
        <sz val="12"/>
        <color theme="1"/>
        <rFont val="新細明體"/>
        <family val="2"/>
        <charset val="136"/>
      </rPr>
      <t>、</t>
    </r>
    <r>
      <rPr>
        <sz val="12"/>
        <color theme="1"/>
        <rFont val="Times New Roman"/>
        <family val="1"/>
      </rPr>
      <t>2</t>
    </r>
    <r>
      <rPr>
        <sz val="12"/>
        <color theme="1"/>
        <rFont val="新細明體"/>
        <family val="2"/>
        <charset val="136"/>
      </rPr>
      <t>、</t>
    </r>
    <r>
      <rPr>
        <sz val="12"/>
        <color theme="1"/>
        <rFont val="Times New Roman"/>
        <family val="1"/>
      </rPr>
      <t>8</t>
    </r>
    <r>
      <rPr>
        <sz val="12"/>
        <color theme="1"/>
        <rFont val="新細明體"/>
        <family val="2"/>
        <charset val="136"/>
      </rPr>
      <t>及</t>
    </r>
    <r>
      <rPr>
        <sz val="12"/>
        <color theme="1"/>
        <rFont val="Times New Roman"/>
        <family val="1"/>
      </rPr>
      <t>9</t>
    </r>
    <r>
      <rPr>
        <sz val="12"/>
        <color theme="1"/>
        <rFont val="新細明體"/>
        <family val="2"/>
        <charset val="136"/>
      </rPr>
      <t>日
九龍通州街</t>
    </r>
    <r>
      <rPr>
        <sz val="12"/>
        <color theme="1"/>
        <rFont val="Times New Roman"/>
        <family val="1"/>
      </rPr>
      <t>91</t>
    </r>
    <r>
      <rPr>
        <sz val="12"/>
        <color theme="1"/>
        <rFont val="新細明體"/>
        <family val="2"/>
        <charset val="136"/>
      </rPr>
      <t>號閣樓
青年活歷發展中心</t>
    </r>
    <r>
      <rPr>
        <sz val="12"/>
        <color theme="1"/>
        <rFont val="新細明體"/>
        <family val="2"/>
        <charset val="136"/>
      </rPr>
      <t>–</t>
    </r>
    <r>
      <rPr>
        <sz val="12"/>
        <color theme="1"/>
        <rFont val="新細明體"/>
        <family val="2"/>
        <charset val="136"/>
      </rPr>
      <t>活動室二</t>
    </r>
    <phoneticPr fontId="6" type="noConversion"/>
  </si>
  <si>
    <r>
      <t>12-24</t>
    </r>
    <r>
      <rPr>
        <sz val="12"/>
        <color theme="1"/>
        <rFont val="細明體"/>
        <family val="3"/>
        <charset val="136"/>
      </rPr>
      <t>歲青少年、愛護狗隻、願意投入服務當中</t>
    </r>
    <phoneticPr fontId="6" type="noConversion"/>
  </si>
  <si>
    <t>外展青少年服務對象</t>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</si>
  <si>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油尖旺區</t>
    </r>
    <r>
      <rPr>
        <b/>
        <sz val="18"/>
        <rFont val="Times New Roman"/>
        <family val="1"/>
      </rPr>
      <t>)</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</si>
</sst>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Red]\-#,##0.00\ "/>
    <numFmt numFmtId="177" formatCode="#,##0.00_ "/>
    <numFmt numFmtId="178" formatCode="[$-F800]dddd\,\ mmmm\ dd\,\ yyyy"/>
    <numFmt numFmtId="179" formatCode="0.00_);[Red]\(0.00\)"/>
  </numFmts>
  <fonts count="18" x14ac:knownFonts="1">
    <font>
      <sz val="11"/>
      <color theme="1"/>
      <name val="新細明體"/>
      <family val="2"/>
      <scheme val="minor"/>
    </font>
    <font>
      <sz val="12"/>
      <color theme="1"/>
      <name val="新細明體"/>
      <family val="2"/>
      <charset val="136"/>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12"/>
      <color theme="1"/>
      <name val="新細明體"/>
      <family val="2"/>
      <charset val="136"/>
    </font>
  </fonts>
  <fills count="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9" fontId="2" fillId="0" borderId="0" applyFont="0" applyFill="0" applyBorder="0" applyAlignment="0" applyProtection="0">
      <alignment vertical="center"/>
    </xf>
    <xf numFmtId="0" fontId="3" fillId="0" borderId="0" applyNumberFormat="0" applyFill="0" applyBorder="0" applyAlignment="0" applyProtection="0"/>
    <xf numFmtId="177" fontId="14" fillId="4" borderId="3" applyFont="0" applyBorder="0" applyAlignment="0">
      <alignment horizontal="center" vertical="center" wrapText="1"/>
    </xf>
    <xf numFmtId="0" fontId="1" fillId="0" borderId="0">
      <alignment vertical="center"/>
    </xf>
  </cellStyleXfs>
  <cellXfs count="44">
    <xf numFmtId="0" fontId="0" fillId="0" borderId="0" xfId="0"/>
    <xf numFmtId="176" fontId="8" fillId="0" borderId="0" xfId="0" applyNumberFormat="1" applyFont="1" applyAlignment="1">
      <alignment vertical="center" wrapText="1"/>
    </xf>
    <xf numFmtId="176" fontId="8" fillId="0" borderId="0" xfId="0" applyNumberFormat="1" applyFont="1" applyAlignment="1">
      <alignment horizontal="center" vertical="center" wrapText="1"/>
    </xf>
    <xf numFmtId="176" fontId="8" fillId="0" borderId="0" xfId="0" applyNumberFormat="1" applyFont="1" applyAlignment="1">
      <alignment horizontal="left" vertical="center" wrapText="1"/>
    </xf>
    <xf numFmtId="0" fontId="12" fillId="0" borderId="3" xfId="0" applyFont="1" applyBorder="1" applyAlignment="1">
      <alignment horizontal="left" vertical="center" wrapText="1"/>
    </xf>
    <xf numFmtId="176" fontId="8" fillId="5" borderId="3" xfId="0" applyNumberFormat="1" applyFont="1" applyFill="1" applyBorder="1" applyAlignment="1">
      <alignment horizontal="center" vertical="center" wrapText="1"/>
    </xf>
    <xf numFmtId="178" fontId="8" fillId="5" borderId="3" xfId="0" applyNumberFormat="1" applyFont="1" applyFill="1" applyBorder="1" applyAlignment="1">
      <alignment horizontal="center" vertical="center" wrapText="1"/>
    </xf>
    <xf numFmtId="0" fontId="8" fillId="5" borderId="3" xfId="0" applyNumberFormat="1" applyFont="1" applyFill="1" applyBorder="1" applyAlignment="1">
      <alignment horizontal="center" vertical="center" wrapText="1"/>
    </xf>
    <xf numFmtId="49" fontId="8" fillId="5" borderId="3" xfId="0" applyNumberFormat="1" applyFont="1" applyFill="1" applyBorder="1" applyAlignment="1">
      <alignment horizontal="center" vertical="center" wrapText="1"/>
    </xf>
    <xf numFmtId="0" fontId="13" fillId="0" borderId="3" xfId="0" applyFont="1" applyBorder="1" applyAlignment="1">
      <alignment horizontal="left" vertical="center" wrapText="1"/>
    </xf>
    <xf numFmtId="0" fontId="12" fillId="3" borderId="3" xfId="0" applyFont="1" applyFill="1" applyBorder="1" applyAlignment="1">
      <alignment horizontal="left" vertical="center" wrapText="1"/>
    </xf>
    <xf numFmtId="0" fontId="8" fillId="5" borderId="3" xfId="0" applyNumberFormat="1" applyFont="1" applyFill="1" applyBorder="1" applyAlignment="1">
      <alignment vertical="center" wrapText="1"/>
    </xf>
    <xf numFmtId="0" fontId="12" fillId="5" borderId="3" xfId="0" applyFont="1" applyFill="1" applyBorder="1" applyAlignment="1">
      <alignment vertical="center" wrapText="1"/>
    </xf>
    <xf numFmtId="0" fontId="12" fillId="5" borderId="3" xfId="0" applyFont="1" applyFill="1" applyBorder="1" applyAlignment="1">
      <alignment horizontal="left" vertical="center" wrapText="1"/>
    </xf>
    <xf numFmtId="0" fontId="12" fillId="0" borderId="3" xfId="0" applyFont="1" applyBorder="1" applyAlignment="1">
      <alignment horizontal="center" vertical="center" wrapText="1"/>
    </xf>
    <xf numFmtId="0" fontId="12" fillId="3"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3"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179" fontId="12" fillId="0" borderId="3" xfId="0" applyNumberFormat="1" applyFont="1" applyFill="1" applyBorder="1" applyAlignment="1">
      <alignment horizontal="center" vertical="center" wrapText="1"/>
    </xf>
    <xf numFmtId="179" fontId="13" fillId="0" borderId="3" xfId="0" applyNumberFormat="1" applyFont="1" applyFill="1" applyBorder="1" applyAlignment="1">
      <alignment horizontal="center" vertical="center" wrapText="1"/>
    </xf>
    <xf numFmtId="176" fontId="8" fillId="0" borderId="0" xfId="0" applyNumberFormat="1" applyFont="1" applyFill="1" applyAlignment="1">
      <alignment vertical="center" wrapText="1"/>
    </xf>
    <xf numFmtId="176" fontId="8" fillId="0" borderId="3" xfId="0" applyNumberFormat="1" applyFont="1" applyBorder="1" applyAlignment="1">
      <alignment horizontal="center" vertical="center" wrapText="1"/>
    </xf>
    <xf numFmtId="0" fontId="12" fillId="0" borderId="3" xfId="4" applyFont="1" applyBorder="1" applyAlignment="1">
      <alignment horizontal="center" vertical="center" wrapText="1"/>
    </xf>
    <xf numFmtId="0" fontId="12" fillId="0" borderId="3" xfId="4" applyFont="1" applyFill="1" applyBorder="1" applyAlignment="1">
      <alignment horizontal="center" vertical="center" wrapText="1"/>
    </xf>
    <xf numFmtId="0" fontId="13" fillId="0" borderId="3" xfId="0" applyFont="1" applyFill="1" applyBorder="1" applyAlignment="1">
      <alignment horizontal="left" vertical="center" wrapText="1"/>
    </xf>
    <xf numFmtId="176" fontId="11" fillId="0" borderId="2" xfId="0" applyNumberFormat="1" applyFont="1" applyBorder="1" applyAlignment="1">
      <alignment horizontal="center" vertical="center" wrapText="1"/>
    </xf>
    <xf numFmtId="176" fontId="11" fillId="0" borderId="4" xfId="0" applyNumberFormat="1" applyFont="1" applyBorder="1" applyAlignment="1">
      <alignment horizontal="center" vertical="center" wrapText="1"/>
    </xf>
    <xf numFmtId="176" fontId="5" fillId="2" borderId="1" xfId="0" applyNumberFormat="1" applyFont="1" applyFill="1" applyBorder="1" applyAlignment="1">
      <alignment horizontal="center" vertical="center" wrapText="1"/>
    </xf>
    <xf numFmtId="176" fontId="11" fillId="0" borderId="5" xfId="0" applyNumberFormat="1" applyFont="1" applyBorder="1" applyAlignment="1">
      <alignment horizontal="center" vertical="center" wrapText="1"/>
    </xf>
    <xf numFmtId="176" fontId="11" fillId="0" borderId="2" xfId="1" applyNumberFormat="1" applyFont="1" applyFill="1" applyBorder="1" applyAlignment="1">
      <alignment horizontal="center" vertical="center" wrapText="1"/>
    </xf>
    <xf numFmtId="176" fontId="11" fillId="0" borderId="4" xfId="1" applyNumberFormat="1" applyFont="1" applyFill="1" applyBorder="1" applyAlignment="1">
      <alignment horizontal="center" vertical="center" wrapText="1"/>
    </xf>
    <xf numFmtId="178" fontId="11" fillId="0" borderId="2" xfId="0" applyNumberFormat="1" applyFont="1" applyBorder="1" applyAlignment="1">
      <alignment horizontal="center" vertical="center" wrapText="1"/>
    </xf>
    <xf numFmtId="178" fontId="11" fillId="0" borderId="4"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5" fillId="5" borderId="3" xfId="2" applyNumberFormat="1" applyFont="1" applyFill="1" applyBorder="1" applyAlignment="1" applyProtection="1">
      <alignment horizontal="center" vertical="center" wrapText="1"/>
    </xf>
    <xf numFmtId="49" fontId="16" fillId="0" borderId="3" xfId="0" applyNumberFormat="1" applyFont="1" applyBorder="1" applyAlignment="1">
      <alignment horizontal="center" vertical="center" wrapText="1"/>
    </xf>
    <xf numFmtId="49" fontId="16" fillId="0" borderId="3" xfId="0" applyNumberFormat="1" applyFont="1" applyFill="1" applyBorder="1" applyAlignment="1">
      <alignment horizontal="center" vertical="center" wrapText="1"/>
    </xf>
    <xf numFmtId="49" fontId="3" fillId="0" borderId="3" xfId="2" applyNumberFormat="1" applyBorder="1" applyAlignment="1">
      <alignment horizontal="center" vertical="center" wrapText="1"/>
    </xf>
    <xf numFmtId="49" fontId="3" fillId="0" borderId="3" xfId="2" applyNumberFormat="1" applyFill="1" applyBorder="1" applyAlignment="1">
      <alignment horizontal="center" vertical="center" wrapText="1"/>
    </xf>
  </cellXfs>
  <cellStyles count="5">
    <cellStyle name="一般" xfId="0" builtinId="0"/>
    <cellStyle name="一般 2" xfId="4"/>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acebook.com/yy3schoolb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tabSelected="1" view="pageBreakPreview" zoomScale="80" zoomScaleNormal="40" zoomScaleSheetLayoutView="80" workbookViewId="0">
      <selection activeCell="G79" sqref="G79"/>
    </sheetView>
  </sheetViews>
  <sheetFormatPr defaultRowHeight="15.75" x14ac:dyDescent="0.25"/>
  <cols>
    <col min="1" max="1" width="41.5703125" style="3" customWidth="1"/>
    <col min="2" max="2" width="31.42578125" style="3" customWidth="1"/>
    <col min="3" max="3" width="45.85546875" style="3" customWidth="1"/>
    <col min="4" max="4" width="22.7109375" style="2" customWidth="1"/>
    <col min="5" max="7" width="24.28515625" style="2" customWidth="1"/>
    <col min="8" max="8" width="29.85546875" style="1" customWidth="1"/>
    <col min="9" max="9" width="26.140625" style="2"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31" t="s">
        <v>392</v>
      </c>
      <c r="B1" s="31"/>
      <c r="C1" s="31"/>
      <c r="D1" s="31"/>
      <c r="E1" s="31"/>
      <c r="F1" s="31"/>
      <c r="G1" s="31"/>
      <c r="H1" s="31"/>
      <c r="I1" s="31"/>
      <c r="J1" s="31"/>
    </row>
    <row r="2" spans="1:17" ht="67.5" customHeight="1" x14ac:dyDescent="0.25">
      <c r="A2" s="29" t="s">
        <v>0</v>
      </c>
      <c r="B2" s="35" t="s">
        <v>224</v>
      </c>
      <c r="C2" s="33" t="s">
        <v>225</v>
      </c>
      <c r="D2" s="29" t="s">
        <v>1</v>
      </c>
      <c r="E2" s="37" t="s">
        <v>226</v>
      </c>
      <c r="F2" s="37" t="s">
        <v>227</v>
      </c>
      <c r="G2" s="37" t="s">
        <v>228</v>
      </c>
      <c r="H2" s="29" t="s">
        <v>229</v>
      </c>
      <c r="I2" s="29" t="s">
        <v>2</v>
      </c>
      <c r="J2" s="29" t="s">
        <v>234</v>
      </c>
    </row>
    <row r="3" spans="1:17" ht="33" customHeight="1" x14ac:dyDescent="0.25">
      <c r="A3" s="30"/>
      <c r="B3" s="36"/>
      <c r="C3" s="34"/>
      <c r="D3" s="30"/>
      <c r="E3" s="38"/>
      <c r="F3" s="38"/>
      <c r="G3" s="38"/>
      <c r="H3" s="32"/>
      <c r="I3" s="30"/>
      <c r="J3" s="30"/>
    </row>
    <row r="4" spans="1:17" ht="45" hidden="1" customHeight="1" x14ac:dyDescent="0.25">
      <c r="A4" s="13" t="s">
        <v>230</v>
      </c>
      <c r="B4" s="6" t="s">
        <v>9</v>
      </c>
      <c r="C4" s="11" t="s">
        <v>6</v>
      </c>
      <c r="D4" s="5" t="s">
        <v>10</v>
      </c>
      <c r="E4" s="7" t="s">
        <v>3</v>
      </c>
      <c r="F4" s="7">
        <v>6</v>
      </c>
      <c r="G4" s="7" t="s">
        <v>7</v>
      </c>
      <c r="H4" s="12" t="s">
        <v>8</v>
      </c>
      <c r="I4" s="8" t="s">
        <v>4</v>
      </c>
      <c r="J4" s="39" t="s">
        <v>5</v>
      </c>
    </row>
    <row r="5" spans="1:17" ht="50.25" customHeight="1" x14ac:dyDescent="0.25">
      <c r="A5" s="4" t="s">
        <v>231</v>
      </c>
      <c r="B5" s="26" t="s">
        <v>236</v>
      </c>
      <c r="C5" s="9" t="s">
        <v>316</v>
      </c>
      <c r="D5" s="20" t="s">
        <v>364</v>
      </c>
      <c r="E5" s="14" t="s">
        <v>232</v>
      </c>
      <c r="F5" s="14">
        <v>16</v>
      </c>
      <c r="G5" s="14" t="s">
        <v>233</v>
      </c>
      <c r="H5" s="25" t="s">
        <v>11</v>
      </c>
      <c r="I5" s="14" t="s">
        <v>203</v>
      </c>
      <c r="J5" s="40" t="s">
        <v>310</v>
      </c>
      <c r="Q5" s="2"/>
    </row>
    <row r="6" spans="1:17" ht="80.25" customHeight="1" x14ac:dyDescent="0.25">
      <c r="A6" s="4" t="s">
        <v>12</v>
      </c>
      <c r="B6" s="26" t="s">
        <v>237</v>
      </c>
      <c r="C6" s="9" t="s">
        <v>315</v>
      </c>
      <c r="D6" s="21" t="s">
        <v>235</v>
      </c>
      <c r="E6" s="14" t="s">
        <v>131</v>
      </c>
      <c r="F6" s="14">
        <v>8</v>
      </c>
      <c r="G6" s="14" t="s">
        <v>187</v>
      </c>
      <c r="H6" s="25" t="s">
        <v>11</v>
      </c>
      <c r="I6" s="14" t="s">
        <v>203</v>
      </c>
      <c r="J6" s="40" t="s">
        <v>310</v>
      </c>
      <c r="Q6" s="2"/>
    </row>
    <row r="7" spans="1:17" ht="76.5" customHeight="1" x14ac:dyDescent="0.25">
      <c r="A7" s="4" t="s">
        <v>13</v>
      </c>
      <c r="B7" s="26" t="s">
        <v>238</v>
      </c>
      <c r="C7" s="9" t="s">
        <v>317</v>
      </c>
      <c r="D7" s="20" t="s">
        <v>365</v>
      </c>
      <c r="E7" s="14" t="s">
        <v>131</v>
      </c>
      <c r="F7" s="14">
        <v>15</v>
      </c>
      <c r="G7" s="14" t="s">
        <v>187</v>
      </c>
      <c r="H7" s="25" t="s">
        <v>11</v>
      </c>
      <c r="I7" s="14" t="s">
        <v>203</v>
      </c>
      <c r="J7" s="40" t="s">
        <v>310</v>
      </c>
      <c r="Q7" s="2"/>
    </row>
    <row r="8" spans="1:17" ht="61.5" customHeight="1" x14ac:dyDescent="0.25">
      <c r="A8" s="4" t="s">
        <v>14</v>
      </c>
      <c r="B8" s="26" t="s">
        <v>239</v>
      </c>
      <c r="C8" s="4" t="s">
        <v>318</v>
      </c>
      <c r="D8" s="20" t="s">
        <v>366</v>
      </c>
      <c r="E8" s="14" t="s">
        <v>131</v>
      </c>
      <c r="F8" s="14">
        <v>28</v>
      </c>
      <c r="G8" s="14" t="s">
        <v>187</v>
      </c>
      <c r="H8" s="25" t="s">
        <v>11</v>
      </c>
      <c r="I8" s="14" t="s">
        <v>203</v>
      </c>
      <c r="J8" s="40" t="s">
        <v>310</v>
      </c>
      <c r="Q8" s="2"/>
    </row>
    <row r="9" spans="1:17" ht="47.25" customHeight="1" x14ac:dyDescent="0.25">
      <c r="A9" s="4" t="s">
        <v>16</v>
      </c>
      <c r="B9" s="26" t="s">
        <v>240</v>
      </c>
      <c r="C9" s="4" t="s">
        <v>102</v>
      </c>
      <c r="D9" s="20" t="s">
        <v>367</v>
      </c>
      <c r="E9" s="14" t="s">
        <v>132</v>
      </c>
      <c r="F9" s="14">
        <v>20</v>
      </c>
      <c r="G9" s="14" t="s">
        <v>188</v>
      </c>
      <c r="H9" s="25" t="s">
        <v>15</v>
      </c>
      <c r="I9" s="14" t="s">
        <v>204</v>
      </c>
      <c r="J9" s="42" t="s">
        <v>214</v>
      </c>
      <c r="Q9" s="2"/>
    </row>
    <row r="10" spans="1:17" ht="51" customHeight="1" x14ac:dyDescent="0.25">
      <c r="A10" s="4" t="s">
        <v>17</v>
      </c>
      <c r="B10" s="26" t="s">
        <v>241</v>
      </c>
      <c r="C10" s="4" t="s">
        <v>103</v>
      </c>
      <c r="D10" s="20" t="s">
        <v>368</v>
      </c>
      <c r="E10" s="14" t="s">
        <v>133</v>
      </c>
      <c r="F10" s="14">
        <v>18</v>
      </c>
      <c r="G10" s="14" t="s">
        <v>188</v>
      </c>
      <c r="H10" s="25" t="s">
        <v>15</v>
      </c>
      <c r="I10" s="14" t="s">
        <v>204</v>
      </c>
      <c r="J10" s="42" t="s">
        <v>214</v>
      </c>
      <c r="Q10" s="2"/>
    </row>
    <row r="11" spans="1:17" ht="78.75" customHeight="1" x14ac:dyDescent="0.25">
      <c r="A11" s="4" t="s">
        <v>18</v>
      </c>
      <c r="B11" s="26" t="s">
        <v>242</v>
      </c>
      <c r="C11" s="4" t="s">
        <v>104</v>
      </c>
      <c r="D11" s="20" t="s">
        <v>369</v>
      </c>
      <c r="E11" s="14" t="s">
        <v>134</v>
      </c>
      <c r="F11" s="14">
        <v>16</v>
      </c>
      <c r="G11" s="14" t="s">
        <v>188</v>
      </c>
      <c r="H11" s="25" t="s">
        <v>15</v>
      </c>
      <c r="I11" s="14" t="s">
        <v>204</v>
      </c>
      <c r="J11" s="42" t="s">
        <v>214</v>
      </c>
      <c r="Q11" s="2"/>
    </row>
    <row r="12" spans="1:17" ht="60.75" customHeight="1" x14ac:dyDescent="0.25">
      <c r="A12" s="4" t="s">
        <v>19</v>
      </c>
      <c r="B12" s="26" t="s">
        <v>243</v>
      </c>
      <c r="C12" s="4" t="s">
        <v>105</v>
      </c>
      <c r="D12" s="20" t="s">
        <v>10</v>
      </c>
      <c r="E12" s="14" t="s">
        <v>135</v>
      </c>
      <c r="F12" s="14">
        <v>16</v>
      </c>
      <c r="G12" s="14" t="s">
        <v>188</v>
      </c>
      <c r="H12" s="25" t="s">
        <v>15</v>
      </c>
      <c r="I12" s="14" t="s">
        <v>204</v>
      </c>
      <c r="J12" s="42" t="s">
        <v>214</v>
      </c>
    </row>
    <row r="13" spans="1:17" ht="66" customHeight="1" x14ac:dyDescent="0.25">
      <c r="A13" s="4" t="s">
        <v>20</v>
      </c>
      <c r="B13" s="26" t="s">
        <v>244</v>
      </c>
      <c r="C13" s="4" t="s">
        <v>106</v>
      </c>
      <c r="D13" s="20" t="s">
        <v>370</v>
      </c>
      <c r="E13" s="14" t="s">
        <v>136</v>
      </c>
      <c r="F13" s="14">
        <v>8</v>
      </c>
      <c r="G13" s="14" t="s">
        <v>188</v>
      </c>
      <c r="H13" s="25" t="s">
        <v>15</v>
      </c>
      <c r="I13" s="14" t="s">
        <v>204</v>
      </c>
      <c r="J13" s="42" t="s">
        <v>214</v>
      </c>
    </row>
    <row r="14" spans="1:17" ht="48" customHeight="1" x14ac:dyDescent="0.25">
      <c r="A14" s="4" t="s">
        <v>21</v>
      </c>
      <c r="B14" s="26" t="s">
        <v>245</v>
      </c>
      <c r="C14" s="4" t="s">
        <v>107</v>
      </c>
      <c r="D14" s="20" t="s">
        <v>364</v>
      </c>
      <c r="E14" s="14" t="s">
        <v>134</v>
      </c>
      <c r="F14" s="14">
        <v>5</v>
      </c>
      <c r="G14" s="14" t="s">
        <v>188</v>
      </c>
      <c r="H14" s="25" t="s">
        <v>15</v>
      </c>
      <c r="I14" s="14" t="s">
        <v>204</v>
      </c>
      <c r="J14" s="42" t="s">
        <v>214</v>
      </c>
    </row>
    <row r="15" spans="1:17" ht="58.5" customHeight="1" x14ac:dyDescent="0.25">
      <c r="A15" s="4" t="s">
        <v>22</v>
      </c>
      <c r="B15" s="26" t="s">
        <v>246</v>
      </c>
      <c r="C15" s="4" t="s">
        <v>108</v>
      </c>
      <c r="D15" s="20" t="s">
        <v>369</v>
      </c>
      <c r="E15" s="14" t="s">
        <v>137</v>
      </c>
      <c r="F15" s="14">
        <v>16</v>
      </c>
      <c r="G15" s="14" t="s">
        <v>188</v>
      </c>
      <c r="H15" s="25" t="s">
        <v>15</v>
      </c>
      <c r="I15" s="14" t="s">
        <v>204</v>
      </c>
      <c r="J15" s="42" t="s">
        <v>214</v>
      </c>
    </row>
    <row r="16" spans="1:17" ht="66.75" customHeight="1" x14ac:dyDescent="0.25">
      <c r="A16" s="4" t="s">
        <v>24</v>
      </c>
      <c r="B16" s="26" t="s">
        <v>247</v>
      </c>
      <c r="C16" s="4" t="s">
        <v>109</v>
      </c>
      <c r="D16" s="20" t="s">
        <v>371</v>
      </c>
      <c r="E16" s="14" t="s">
        <v>138</v>
      </c>
      <c r="F16" s="14">
        <v>8</v>
      </c>
      <c r="G16" s="14" t="s">
        <v>189</v>
      </c>
      <c r="H16" s="25" t="s">
        <v>23</v>
      </c>
      <c r="I16" s="14" t="s">
        <v>205</v>
      </c>
      <c r="J16" s="42" t="s">
        <v>215</v>
      </c>
    </row>
    <row r="17" spans="1:10" ht="146.25" customHeight="1" x14ac:dyDescent="0.25">
      <c r="A17" s="4" t="s">
        <v>25</v>
      </c>
      <c r="B17" s="26" t="s">
        <v>248</v>
      </c>
      <c r="C17" s="4" t="s">
        <v>332</v>
      </c>
      <c r="D17" s="20" t="s">
        <v>368</v>
      </c>
      <c r="E17" s="14" t="s">
        <v>139</v>
      </c>
      <c r="F17" s="14">
        <v>22</v>
      </c>
      <c r="G17" s="14" t="s">
        <v>189</v>
      </c>
      <c r="H17" s="25" t="s">
        <v>23</v>
      </c>
      <c r="I17" s="14" t="s">
        <v>205</v>
      </c>
      <c r="J17" s="42" t="s">
        <v>215</v>
      </c>
    </row>
    <row r="18" spans="1:10" ht="96.75" customHeight="1" x14ac:dyDescent="0.25">
      <c r="A18" s="4" t="s">
        <v>26</v>
      </c>
      <c r="B18" s="26" t="s">
        <v>249</v>
      </c>
      <c r="C18" s="9" t="s">
        <v>333</v>
      </c>
      <c r="D18" s="20" t="s">
        <v>372</v>
      </c>
      <c r="E18" s="14" t="s">
        <v>140</v>
      </c>
      <c r="F18" s="14">
        <v>30</v>
      </c>
      <c r="G18" s="14" t="s">
        <v>189</v>
      </c>
      <c r="H18" s="25" t="s">
        <v>23</v>
      </c>
      <c r="I18" s="14" t="s">
        <v>205</v>
      </c>
      <c r="J18" s="42" t="s">
        <v>215</v>
      </c>
    </row>
    <row r="19" spans="1:10" ht="77.25" customHeight="1" x14ac:dyDescent="0.25">
      <c r="A19" s="4" t="s">
        <v>27</v>
      </c>
      <c r="B19" s="26" t="s">
        <v>250</v>
      </c>
      <c r="C19" s="4" t="s">
        <v>110</v>
      </c>
      <c r="D19" s="20" t="s">
        <v>369</v>
      </c>
      <c r="E19" s="14" t="s">
        <v>141</v>
      </c>
      <c r="F19" s="14">
        <v>10</v>
      </c>
      <c r="G19" s="14" t="s">
        <v>189</v>
      </c>
      <c r="H19" s="25" t="s">
        <v>23</v>
      </c>
      <c r="I19" s="14" t="s">
        <v>205</v>
      </c>
      <c r="J19" s="42" t="s">
        <v>215</v>
      </c>
    </row>
    <row r="20" spans="1:10" ht="59.25" customHeight="1" x14ac:dyDescent="0.25">
      <c r="A20" s="4" t="s">
        <v>28</v>
      </c>
      <c r="B20" s="26" t="s">
        <v>251</v>
      </c>
      <c r="C20" s="4" t="s">
        <v>111</v>
      </c>
      <c r="D20" s="20" t="s">
        <v>10</v>
      </c>
      <c r="E20" s="14" t="s">
        <v>140</v>
      </c>
      <c r="F20" s="14">
        <v>20</v>
      </c>
      <c r="G20" s="14" t="s">
        <v>189</v>
      </c>
      <c r="H20" s="25" t="s">
        <v>23</v>
      </c>
      <c r="I20" s="14" t="s">
        <v>205</v>
      </c>
      <c r="J20" s="42" t="s">
        <v>215</v>
      </c>
    </row>
    <row r="21" spans="1:10" ht="68.25" customHeight="1" x14ac:dyDescent="0.25">
      <c r="A21" s="4" t="s">
        <v>29</v>
      </c>
      <c r="B21" s="26" t="s">
        <v>252</v>
      </c>
      <c r="C21" s="9" t="s">
        <v>334</v>
      </c>
      <c r="D21" s="20" t="s">
        <v>369</v>
      </c>
      <c r="E21" s="14" t="s">
        <v>142</v>
      </c>
      <c r="F21" s="14">
        <v>20</v>
      </c>
      <c r="G21" s="14" t="s">
        <v>189</v>
      </c>
      <c r="H21" s="25" t="s">
        <v>23</v>
      </c>
      <c r="I21" s="14" t="s">
        <v>205</v>
      </c>
      <c r="J21" s="42" t="s">
        <v>215</v>
      </c>
    </row>
    <row r="22" spans="1:10" ht="61.5" customHeight="1" x14ac:dyDescent="0.25">
      <c r="A22" s="4" t="s">
        <v>30</v>
      </c>
      <c r="B22" s="26" t="s">
        <v>253</v>
      </c>
      <c r="C22" s="9" t="s">
        <v>335</v>
      </c>
      <c r="D22" s="20" t="s">
        <v>369</v>
      </c>
      <c r="E22" s="14" t="s">
        <v>141</v>
      </c>
      <c r="F22" s="14">
        <v>16</v>
      </c>
      <c r="G22" s="14" t="s">
        <v>189</v>
      </c>
      <c r="H22" s="25" t="s">
        <v>23</v>
      </c>
      <c r="I22" s="14" t="s">
        <v>205</v>
      </c>
      <c r="J22" s="42" t="s">
        <v>215</v>
      </c>
    </row>
    <row r="23" spans="1:10" ht="80.25" customHeight="1" x14ac:dyDescent="0.25">
      <c r="A23" s="4" t="s">
        <v>31</v>
      </c>
      <c r="B23" s="26" t="s">
        <v>254</v>
      </c>
      <c r="C23" s="4" t="s">
        <v>112</v>
      </c>
      <c r="D23" s="20" t="s">
        <v>369</v>
      </c>
      <c r="E23" s="14" t="s">
        <v>139</v>
      </c>
      <c r="F23" s="14">
        <v>30</v>
      </c>
      <c r="G23" s="14" t="s">
        <v>189</v>
      </c>
      <c r="H23" s="25" t="s">
        <v>23</v>
      </c>
      <c r="I23" s="14" t="s">
        <v>205</v>
      </c>
      <c r="J23" s="42" t="s">
        <v>215</v>
      </c>
    </row>
    <row r="24" spans="1:10" ht="78.75" customHeight="1" x14ac:dyDescent="0.25">
      <c r="A24" s="4" t="s">
        <v>32</v>
      </c>
      <c r="B24" s="26" t="s">
        <v>255</v>
      </c>
      <c r="C24" s="4" t="s">
        <v>113</v>
      </c>
      <c r="D24" s="22" t="s">
        <v>373</v>
      </c>
      <c r="E24" s="14" t="s">
        <v>143</v>
      </c>
      <c r="F24" s="14">
        <v>33</v>
      </c>
      <c r="G24" s="14" t="s">
        <v>189</v>
      </c>
      <c r="H24" s="25" t="s">
        <v>23</v>
      </c>
      <c r="I24" s="14" t="s">
        <v>205</v>
      </c>
      <c r="J24" s="42" t="s">
        <v>215</v>
      </c>
    </row>
    <row r="25" spans="1:10" ht="60.75" customHeight="1" x14ac:dyDescent="0.25">
      <c r="A25" s="4" t="s">
        <v>33</v>
      </c>
      <c r="B25" s="26" t="s">
        <v>256</v>
      </c>
      <c r="C25" s="4" t="s">
        <v>114</v>
      </c>
      <c r="D25" s="22" t="s">
        <v>374</v>
      </c>
      <c r="E25" s="14" t="s">
        <v>144</v>
      </c>
      <c r="F25" s="14">
        <v>35</v>
      </c>
      <c r="G25" s="14" t="s">
        <v>189</v>
      </c>
      <c r="H25" s="25" t="s">
        <v>23</v>
      </c>
      <c r="I25" s="14" t="s">
        <v>205</v>
      </c>
      <c r="J25" s="42" t="s">
        <v>215</v>
      </c>
    </row>
    <row r="26" spans="1:10" ht="67.5" customHeight="1" x14ac:dyDescent="0.25">
      <c r="A26" s="4" t="s">
        <v>34</v>
      </c>
      <c r="B26" s="26" t="s">
        <v>257</v>
      </c>
      <c r="C26" s="9" t="s">
        <v>337</v>
      </c>
      <c r="D26" s="22" t="s">
        <v>375</v>
      </c>
      <c r="E26" s="14" t="s">
        <v>139</v>
      </c>
      <c r="F26" s="14">
        <v>30</v>
      </c>
      <c r="G26" s="14" t="s">
        <v>189</v>
      </c>
      <c r="H26" s="25" t="s">
        <v>23</v>
      </c>
      <c r="I26" s="14" t="s">
        <v>205</v>
      </c>
      <c r="J26" s="42" t="s">
        <v>215</v>
      </c>
    </row>
    <row r="27" spans="1:10" ht="63" customHeight="1" x14ac:dyDescent="0.25">
      <c r="A27" s="4" t="s">
        <v>35</v>
      </c>
      <c r="B27" s="26" t="s">
        <v>258</v>
      </c>
      <c r="C27" s="9" t="s">
        <v>336</v>
      </c>
      <c r="D27" s="20" t="s">
        <v>369</v>
      </c>
      <c r="E27" s="14" t="s">
        <v>139</v>
      </c>
      <c r="F27" s="14">
        <v>30</v>
      </c>
      <c r="G27" s="14" t="s">
        <v>189</v>
      </c>
      <c r="H27" s="25" t="s">
        <v>23</v>
      </c>
      <c r="I27" s="14" t="s">
        <v>205</v>
      </c>
      <c r="J27" s="42" t="s">
        <v>215</v>
      </c>
    </row>
    <row r="28" spans="1:10" ht="77.25" customHeight="1" x14ac:dyDescent="0.25">
      <c r="A28" s="4" t="s">
        <v>36</v>
      </c>
      <c r="B28" s="26" t="s">
        <v>259</v>
      </c>
      <c r="C28" s="4" t="s">
        <v>115</v>
      </c>
      <c r="D28" s="20" t="s">
        <v>364</v>
      </c>
      <c r="E28" s="14" t="s">
        <v>139</v>
      </c>
      <c r="F28" s="14">
        <v>30</v>
      </c>
      <c r="G28" s="14" t="s">
        <v>189</v>
      </c>
      <c r="H28" s="25" t="s">
        <v>23</v>
      </c>
      <c r="I28" s="14" t="s">
        <v>205</v>
      </c>
      <c r="J28" s="42" t="s">
        <v>215</v>
      </c>
    </row>
    <row r="29" spans="1:10" ht="64.5" customHeight="1" x14ac:dyDescent="0.25">
      <c r="A29" s="4" t="s">
        <v>37</v>
      </c>
      <c r="B29" s="26" t="s">
        <v>260</v>
      </c>
      <c r="C29" s="4" t="s">
        <v>116</v>
      </c>
      <c r="D29" s="20" t="s">
        <v>364</v>
      </c>
      <c r="E29" s="14" t="s">
        <v>142</v>
      </c>
      <c r="F29" s="14">
        <v>24</v>
      </c>
      <c r="G29" s="14" t="s">
        <v>189</v>
      </c>
      <c r="H29" s="25" t="s">
        <v>23</v>
      </c>
      <c r="I29" s="14" t="s">
        <v>205</v>
      </c>
      <c r="J29" s="42" t="s">
        <v>215</v>
      </c>
    </row>
    <row r="30" spans="1:10" ht="68.25" customHeight="1" x14ac:dyDescent="0.25">
      <c r="A30" s="4" t="s">
        <v>38</v>
      </c>
      <c r="B30" s="26" t="s">
        <v>261</v>
      </c>
      <c r="C30" s="4" t="s">
        <v>117</v>
      </c>
      <c r="D30" s="20" t="s">
        <v>366</v>
      </c>
      <c r="E30" s="14" t="s">
        <v>145</v>
      </c>
      <c r="F30" s="14">
        <v>40</v>
      </c>
      <c r="G30" s="14" t="s">
        <v>189</v>
      </c>
      <c r="H30" s="25" t="s">
        <v>23</v>
      </c>
      <c r="I30" s="14" t="s">
        <v>205</v>
      </c>
      <c r="J30" s="42" t="s">
        <v>215</v>
      </c>
    </row>
    <row r="31" spans="1:10" ht="80.25" customHeight="1" x14ac:dyDescent="0.25">
      <c r="A31" s="4" t="s">
        <v>39</v>
      </c>
      <c r="B31" s="26" t="s">
        <v>262</v>
      </c>
      <c r="C31" s="4" t="s">
        <v>118</v>
      </c>
      <c r="D31" s="20" t="s">
        <v>365</v>
      </c>
      <c r="E31" s="14" t="s">
        <v>140</v>
      </c>
      <c r="F31" s="14">
        <v>24</v>
      </c>
      <c r="G31" s="14" t="s">
        <v>189</v>
      </c>
      <c r="H31" s="25" t="s">
        <v>23</v>
      </c>
      <c r="I31" s="14" t="s">
        <v>205</v>
      </c>
      <c r="J31" s="42" t="s">
        <v>215</v>
      </c>
    </row>
    <row r="32" spans="1:10" ht="98.25" customHeight="1" x14ac:dyDescent="0.25">
      <c r="A32" s="4" t="s">
        <v>40</v>
      </c>
      <c r="B32" s="26" t="s">
        <v>263</v>
      </c>
      <c r="C32" s="4" t="s">
        <v>119</v>
      </c>
      <c r="D32" s="20" t="s">
        <v>365</v>
      </c>
      <c r="E32" s="14" t="s">
        <v>132</v>
      </c>
      <c r="F32" s="14">
        <v>30</v>
      </c>
      <c r="G32" s="14" t="s">
        <v>189</v>
      </c>
      <c r="H32" s="25" t="s">
        <v>23</v>
      </c>
      <c r="I32" s="14" t="s">
        <v>205</v>
      </c>
      <c r="J32" s="42" t="s">
        <v>215</v>
      </c>
    </row>
    <row r="33" spans="1:10" ht="44.25" customHeight="1" x14ac:dyDescent="0.25">
      <c r="A33" s="17" t="s">
        <v>338</v>
      </c>
      <c r="B33" s="26" t="s">
        <v>264</v>
      </c>
      <c r="C33" s="10" t="s">
        <v>339</v>
      </c>
      <c r="D33" s="20" t="s">
        <v>372</v>
      </c>
      <c r="E33" s="15" t="s">
        <v>146</v>
      </c>
      <c r="F33" s="15" t="s">
        <v>174</v>
      </c>
      <c r="G33" s="15" t="s">
        <v>187</v>
      </c>
      <c r="H33" s="25" t="s">
        <v>41</v>
      </c>
      <c r="I33" s="14">
        <v>23881991</v>
      </c>
      <c r="J33" s="42" t="s">
        <v>216</v>
      </c>
    </row>
    <row r="34" spans="1:10" ht="79.5" customHeight="1" x14ac:dyDescent="0.25">
      <c r="A34" s="4" t="s">
        <v>42</v>
      </c>
      <c r="B34" s="26" t="s">
        <v>265</v>
      </c>
      <c r="C34" s="9" t="s">
        <v>340</v>
      </c>
      <c r="D34" s="20" t="s">
        <v>376</v>
      </c>
      <c r="E34" s="14" t="s">
        <v>147</v>
      </c>
      <c r="F34" s="14" t="s">
        <v>175</v>
      </c>
      <c r="G34" s="14" t="s">
        <v>187</v>
      </c>
      <c r="H34" s="25" t="s">
        <v>41</v>
      </c>
      <c r="I34" s="14">
        <v>23881991</v>
      </c>
      <c r="J34" s="42" t="s">
        <v>216</v>
      </c>
    </row>
    <row r="35" spans="1:10" ht="44.25" customHeight="1" x14ac:dyDescent="0.25">
      <c r="A35" s="4" t="s">
        <v>43</v>
      </c>
      <c r="B35" s="26" t="s">
        <v>266</v>
      </c>
      <c r="C35" s="9" t="s">
        <v>341</v>
      </c>
      <c r="D35" s="20" t="s">
        <v>377</v>
      </c>
      <c r="E35" s="14" t="s">
        <v>148</v>
      </c>
      <c r="F35" s="14" t="s">
        <v>176</v>
      </c>
      <c r="G35" s="14" t="s">
        <v>187</v>
      </c>
      <c r="H35" s="25" t="s">
        <v>41</v>
      </c>
      <c r="I35" s="14">
        <v>23881991</v>
      </c>
      <c r="J35" s="42" t="s">
        <v>216</v>
      </c>
    </row>
    <row r="36" spans="1:10" ht="49.5" x14ac:dyDescent="0.25">
      <c r="A36" s="4" t="s">
        <v>44</v>
      </c>
      <c r="B36" s="26" t="s">
        <v>267</v>
      </c>
      <c r="C36" s="4" t="s">
        <v>120</v>
      </c>
      <c r="D36" s="20" t="s">
        <v>364</v>
      </c>
      <c r="E36" s="14" t="s">
        <v>147</v>
      </c>
      <c r="F36" s="14" t="s">
        <v>177</v>
      </c>
      <c r="G36" s="14" t="s">
        <v>187</v>
      </c>
      <c r="H36" s="25" t="s">
        <v>41</v>
      </c>
      <c r="I36" s="14">
        <v>23881991</v>
      </c>
      <c r="J36" s="42" t="s">
        <v>216</v>
      </c>
    </row>
    <row r="37" spans="1:10" ht="61.5" customHeight="1" x14ac:dyDescent="0.25">
      <c r="A37" s="4" t="s">
        <v>45</v>
      </c>
      <c r="B37" s="26" t="s">
        <v>268</v>
      </c>
      <c r="C37" s="9" t="s">
        <v>342</v>
      </c>
      <c r="D37" s="20" t="s">
        <v>378</v>
      </c>
      <c r="E37" s="14" t="s">
        <v>149</v>
      </c>
      <c r="F37" s="14" t="s">
        <v>176</v>
      </c>
      <c r="G37" s="14" t="s">
        <v>187</v>
      </c>
      <c r="H37" s="25" t="s">
        <v>41</v>
      </c>
      <c r="I37" s="14">
        <v>23881991</v>
      </c>
      <c r="J37" s="42" t="s">
        <v>216</v>
      </c>
    </row>
    <row r="38" spans="1:10" ht="48.75" customHeight="1" x14ac:dyDescent="0.25">
      <c r="A38" s="4" t="s">
        <v>46</v>
      </c>
      <c r="B38" s="26" t="s">
        <v>269</v>
      </c>
      <c r="C38" s="9" t="s">
        <v>343</v>
      </c>
      <c r="D38" s="20" t="s">
        <v>379</v>
      </c>
      <c r="E38" s="14" t="s">
        <v>150</v>
      </c>
      <c r="F38" s="14" t="s">
        <v>176</v>
      </c>
      <c r="G38" s="14" t="s">
        <v>187</v>
      </c>
      <c r="H38" s="25" t="s">
        <v>41</v>
      </c>
      <c r="I38" s="14">
        <v>23881991</v>
      </c>
      <c r="J38" s="42" t="s">
        <v>216</v>
      </c>
    </row>
    <row r="39" spans="1:10" ht="61.5" customHeight="1" x14ac:dyDescent="0.25">
      <c r="A39" s="4" t="s">
        <v>47</v>
      </c>
      <c r="B39" s="26" t="s">
        <v>277</v>
      </c>
      <c r="C39" s="4" t="s">
        <v>347</v>
      </c>
      <c r="D39" s="20" t="s">
        <v>380</v>
      </c>
      <c r="E39" s="14" t="s">
        <v>151</v>
      </c>
      <c r="F39" s="14" t="s">
        <v>178</v>
      </c>
      <c r="G39" s="14" t="s">
        <v>187</v>
      </c>
      <c r="H39" s="25" t="s">
        <v>41</v>
      </c>
      <c r="I39" s="14">
        <v>23881991</v>
      </c>
      <c r="J39" s="42" t="s">
        <v>216</v>
      </c>
    </row>
    <row r="40" spans="1:10" ht="67.5" customHeight="1" x14ac:dyDescent="0.25">
      <c r="A40" s="9" t="s">
        <v>348</v>
      </c>
      <c r="B40" s="26" t="s">
        <v>270</v>
      </c>
      <c r="C40" s="9" t="s">
        <v>349</v>
      </c>
      <c r="D40" s="20" t="s">
        <v>381</v>
      </c>
      <c r="E40" s="14" t="s">
        <v>151</v>
      </c>
      <c r="F40" s="14" t="s">
        <v>179</v>
      </c>
      <c r="G40" s="14" t="s">
        <v>187</v>
      </c>
      <c r="H40" s="25" t="s">
        <v>41</v>
      </c>
      <c r="I40" s="14">
        <v>23881991</v>
      </c>
      <c r="J40" s="42" t="s">
        <v>216</v>
      </c>
    </row>
    <row r="41" spans="1:10" ht="79.5" customHeight="1" x14ac:dyDescent="0.25">
      <c r="A41" s="4" t="s">
        <v>48</v>
      </c>
      <c r="B41" s="26" t="s">
        <v>271</v>
      </c>
      <c r="C41" s="9" t="s">
        <v>346</v>
      </c>
      <c r="D41" s="20" t="s">
        <v>382</v>
      </c>
      <c r="E41" s="14" t="s">
        <v>146</v>
      </c>
      <c r="F41" s="14" t="s">
        <v>177</v>
      </c>
      <c r="G41" s="14" t="s">
        <v>187</v>
      </c>
      <c r="H41" s="25" t="s">
        <v>41</v>
      </c>
      <c r="I41" s="14">
        <v>23881991</v>
      </c>
      <c r="J41" s="42" t="s">
        <v>216</v>
      </c>
    </row>
    <row r="42" spans="1:10" ht="90.75" customHeight="1" x14ac:dyDescent="0.25">
      <c r="A42" s="10" t="s">
        <v>49</v>
      </c>
      <c r="B42" s="26" t="s">
        <v>272</v>
      </c>
      <c r="C42" s="17" t="s">
        <v>345</v>
      </c>
      <c r="D42" s="20" t="s">
        <v>369</v>
      </c>
      <c r="E42" s="15" t="s">
        <v>152</v>
      </c>
      <c r="F42" s="15" t="s">
        <v>180</v>
      </c>
      <c r="G42" s="15" t="s">
        <v>187</v>
      </c>
      <c r="H42" s="25" t="s">
        <v>41</v>
      </c>
      <c r="I42" s="14">
        <v>23881991</v>
      </c>
      <c r="J42" s="42" t="s">
        <v>216</v>
      </c>
    </row>
    <row r="43" spans="1:10" ht="75.75" customHeight="1" x14ac:dyDescent="0.25">
      <c r="A43" s="10" t="s">
        <v>50</v>
      </c>
      <c r="B43" s="26" t="s">
        <v>273</v>
      </c>
      <c r="C43" s="17" t="s">
        <v>352</v>
      </c>
      <c r="D43" s="20" t="s">
        <v>364</v>
      </c>
      <c r="E43" s="15" t="s">
        <v>153</v>
      </c>
      <c r="F43" s="15" t="s">
        <v>181</v>
      </c>
      <c r="G43" s="15" t="s">
        <v>187</v>
      </c>
      <c r="H43" s="25" t="s">
        <v>41</v>
      </c>
      <c r="I43" s="14">
        <v>23881991</v>
      </c>
      <c r="J43" s="42" t="s">
        <v>216</v>
      </c>
    </row>
    <row r="44" spans="1:10" ht="73.5" customHeight="1" x14ac:dyDescent="0.25">
      <c r="A44" s="10" t="s">
        <v>51</v>
      </c>
      <c r="B44" s="26" t="s">
        <v>274</v>
      </c>
      <c r="C44" s="10" t="s">
        <v>351</v>
      </c>
      <c r="D44" s="20" t="s">
        <v>384</v>
      </c>
      <c r="E44" s="15" t="s">
        <v>154</v>
      </c>
      <c r="F44" s="15" t="s">
        <v>383</v>
      </c>
      <c r="G44" s="15" t="s">
        <v>187</v>
      </c>
      <c r="H44" s="25" t="s">
        <v>41</v>
      </c>
      <c r="I44" s="14">
        <v>23881991</v>
      </c>
      <c r="J44" s="42" t="s">
        <v>216</v>
      </c>
    </row>
    <row r="45" spans="1:10" ht="66.75" customHeight="1" x14ac:dyDescent="0.25">
      <c r="A45" s="10" t="s">
        <v>52</v>
      </c>
      <c r="B45" s="26" t="s">
        <v>276</v>
      </c>
      <c r="C45" s="17" t="s">
        <v>344</v>
      </c>
      <c r="D45" s="20" t="s">
        <v>385</v>
      </c>
      <c r="E45" s="15" t="s">
        <v>155</v>
      </c>
      <c r="F45" s="15" t="s">
        <v>182</v>
      </c>
      <c r="G45" s="15" t="s">
        <v>187</v>
      </c>
      <c r="H45" s="25" t="s">
        <v>41</v>
      </c>
      <c r="I45" s="14">
        <v>23881991</v>
      </c>
      <c r="J45" s="42" t="s">
        <v>216</v>
      </c>
    </row>
    <row r="46" spans="1:10" ht="96" customHeight="1" x14ac:dyDescent="0.25">
      <c r="A46" s="4" t="s">
        <v>53</v>
      </c>
      <c r="B46" s="26" t="s">
        <v>275</v>
      </c>
      <c r="C46" s="9" t="s">
        <v>350</v>
      </c>
      <c r="D46" s="20" t="s">
        <v>385</v>
      </c>
      <c r="E46" s="14" t="s">
        <v>156</v>
      </c>
      <c r="F46" s="14" t="s">
        <v>183</v>
      </c>
      <c r="G46" s="14" t="s">
        <v>187</v>
      </c>
      <c r="H46" s="25" t="s">
        <v>41</v>
      </c>
      <c r="I46" s="14">
        <v>23881991</v>
      </c>
      <c r="J46" s="42" t="s">
        <v>216</v>
      </c>
    </row>
    <row r="47" spans="1:10" ht="79.5" customHeight="1" x14ac:dyDescent="0.25">
      <c r="A47" s="4" t="s">
        <v>54</v>
      </c>
      <c r="B47" s="26" t="s">
        <v>278</v>
      </c>
      <c r="C47" s="9" t="s">
        <v>353</v>
      </c>
      <c r="D47" s="20" t="s">
        <v>385</v>
      </c>
      <c r="E47" s="14" t="s">
        <v>156</v>
      </c>
      <c r="F47" s="14" t="s">
        <v>184</v>
      </c>
      <c r="G47" s="14" t="s">
        <v>187</v>
      </c>
      <c r="H47" s="25" t="s">
        <v>41</v>
      </c>
      <c r="I47" s="14">
        <v>23881991</v>
      </c>
      <c r="J47" s="42" t="s">
        <v>216</v>
      </c>
    </row>
    <row r="48" spans="1:10" s="24" customFormat="1" ht="74.25" customHeight="1" x14ac:dyDescent="0.25">
      <c r="A48" s="18" t="s">
        <v>56</v>
      </c>
      <c r="B48" s="27" t="s">
        <v>279</v>
      </c>
      <c r="C48" s="18" t="s">
        <v>121</v>
      </c>
      <c r="D48" s="20" t="s">
        <v>364</v>
      </c>
      <c r="E48" s="19" t="s">
        <v>157</v>
      </c>
      <c r="F48" s="19">
        <v>20</v>
      </c>
      <c r="G48" s="19" t="s">
        <v>190</v>
      </c>
      <c r="H48" s="20" t="s">
        <v>55</v>
      </c>
      <c r="I48" s="19">
        <v>97601451</v>
      </c>
      <c r="J48" s="43" t="s">
        <v>217</v>
      </c>
    </row>
    <row r="49" spans="1:10" ht="76.5" customHeight="1" x14ac:dyDescent="0.25">
      <c r="A49" s="4" t="s">
        <v>57</v>
      </c>
      <c r="B49" s="26" t="s">
        <v>280</v>
      </c>
      <c r="C49" s="4" t="s">
        <v>122</v>
      </c>
      <c r="D49" s="20" t="s">
        <v>364</v>
      </c>
      <c r="E49" s="14" t="s">
        <v>158</v>
      </c>
      <c r="F49" s="14">
        <v>10</v>
      </c>
      <c r="G49" s="14" t="s">
        <v>190</v>
      </c>
      <c r="H49" s="25" t="s">
        <v>55</v>
      </c>
      <c r="I49" s="14">
        <v>97601451</v>
      </c>
      <c r="J49" s="42" t="s">
        <v>217</v>
      </c>
    </row>
    <row r="50" spans="1:10" ht="72.75" customHeight="1" x14ac:dyDescent="0.25">
      <c r="A50" s="4" t="s">
        <v>58</v>
      </c>
      <c r="B50" s="26" t="s">
        <v>281</v>
      </c>
      <c r="C50" s="4" t="s">
        <v>122</v>
      </c>
      <c r="D50" s="20" t="s">
        <v>364</v>
      </c>
      <c r="E50" s="14" t="s">
        <v>159</v>
      </c>
      <c r="F50" s="14">
        <v>10</v>
      </c>
      <c r="G50" s="14" t="s">
        <v>190</v>
      </c>
      <c r="H50" s="25" t="s">
        <v>55</v>
      </c>
      <c r="I50" s="14">
        <v>97601451</v>
      </c>
      <c r="J50" s="42" t="s">
        <v>217</v>
      </c>
    </row>
    <row r="51" spans="1:10" ht="97.5" customHeight="1" x14ac:dyDescent="0.25">
      <c r="A51" s="4" t="s">
        <v>59</v>
      </c>
      <c r="B51" s="26" t="s">
        <v>282</v>
      </c>
      <c r="C51" s="4" t="s">
        <v>123</v>
      </c>
      <c r="D51" s="20" t="s">
        <v>364</v>
      </c>
      <c r="E51" s="14" t="s">
        <v>139</v>
      </c>
      <c r="F51" s="14">
        <v>20</v>
      </c>
      <c r="G51" s="14" t="s">
        <v>190</v>
      </c>
      <c r="H51" s="25" t="s">
        <v>55</v>
      </c>
      <c r="I51" s="14">
        <v>97601451</v>
      </c>
      <c r="J51" s="42" t="s">
        <v>217</v>
      </c>
    </row>
    <row r="52" spans="1:10" ht="97.5" customHeight="1" x14ac:dyDescent="0.25">
      <c r="A52" s="4" t="s">
        <v>61</v>
      </c>
      <c r="B52" s="26" t="s">
        <v>283</v>
      </c>
      <c r="C52" s="4" t="s">
        <v>124</v>
      </c>
      <c r="D52" s="20" t="s">
        <v>368</v>
      </c>
      <c r="E52" s="14" t="s">
        <v>160</v>
      </c>
      <c r="F52" s="14" t="s">
        <v>185</v>
      </c>
      <c r="G52" s="14" t="s">
        <v>191</v>
      </c>
      <c r="H52" s="25" t="s">
        <v>60</v>
      </c>
      <c r="I52" s="14" t="s">
        <v>206</v>
      </c>
      <c r="J52" s="40" t="s">
        <v>310</v>
      </c>
    </row>
    <row r="53" spans="1:10" ht="60.75" customHeight="1" x14ac:dyDescent="0.25">
      <c r="A53" s="4" t="s">
        <v>63</v>
      </c>
      <c r="B53" s="26" t="s">
        <v>284</v>
      </c>
      <c r="C53" s="4" t="s">
        <v>125</v>
      </c>
      <c r="D53" s="20" t="s">
        <v>367</v>
      </c>
      <c r="E53" s="14" t="s">
        <v>161</v>
      </c>
      <c r="F53" s="14">
        <v>30</v>
      </c>
      <c r="G53" s="14" t="s">
        <v>192</v>
      </c>
      <c r="H53" s="25" t="s">
        <v>62</v>
      </c>
      <c r="I53" s="14">
        <v>23320969</v>
      </c>
      <c r="J53" s="40" t="s">
        <v>310</v>
      </c>
    </row>
    <row r="54" spans="1:10" ht="57.75" customHeight="1" x14ac:dyDescent="0.25">
      <c r="A54" s="9" t="s">
        <v>319</v>
      </c>
      <c r="B54" s="26" t="s">
        <v>285</v>
      </c>
      <c r="C54" s="9" t="s">
        <v>314</v>
      </c>
      <c r="D54" s="21" t="s">
        <v>235</v>
      </c>
      <c r="E54" s="19" t="s">
        <v>388</v>
      </c>
      <c r="F54" s="14">
        <v>10</v>
      </c>
      <c r="G54" s="14" t="s">
        <v>193</v>
      </c>
      <c r="H54" s="25" t="s">
        <v>64</v>
      </c>
      <c r="I54" s="14">
        <v>22687758</v>
      </c>
      <c r="J54" s="40" t="s">
        <v>310</v>
      </c>
    </row>
    <row r="55" spans="1:10" ht="65.25" customHeight="1" x14ac:dyDescent="0.25">
      <c r="A55" s="4" t="s">
        <v>65</v>
      </c>
      <c r="B55" s="26" t="s">
        <v>286</v>
      </c>
      <c r="C55" s="9" t="s">
        <v>313</v>
      </c>
      <c r="D55" s="21" t="s">
        <v>235</v>
      </c>
      <c r="E55" s="19" t="s">
        <v>388</v>
      </c>
      <c r="F55" s="14">
        <v>10</v>
      </c>
      <c r="G55" s="14" t="s">
        <v>193</v>
      </c>
      <c r="H55" s="25" t="s">
        <v>64</v>
      </c>
      <c r="I55" s="14">
        <v>22687758</v>
      </c>
      <c r="J55" s="40" t="s">
        <v>310</v>
      </c>
    </row>
    <row r="56" spans="1:10" ht="84" customHeight="1" x14ac:dyDescent="0.25">
      <c r="A56" s="4" t="s">
        <v>66</v>
      </c>
      <c r="B56" s="26" t="s">
        <v>287</v>
      </c>
      <c r="C56" s="9" t="s">
        <v>312</v>
      </c>
      <c r="D56" s="21" t="s">
        <v>235</v>
      </c>
      <c r="E56" s="19" t="s">
        <v>388</v>
      </c>
      <c r="F56" s="14">
        <v>10</v>
      </c>
      <c r="G56" s="14" t="s">
        <v>193</v>
      </c>
      <c r="H56" s="25" t="s">
        <v>64</v>
      </c>
      <c r="I56" s="14">
        <v>22687758</v>
      </c>
      <c r="J56" s="40" t="s">
        <v>310</v>
      </c>
    </row>
    <row r="57" spans="1:10" ht="75.75" customHeight="1" x14ac:dyDescent="0.25">
      <c r="A57" s="4" t="s">
        <v>68</v>
      </c>
      <c r="B57" s="26" t="s">
        <v>288</v>
      </c>
      <c r="C57" s="4" t="s">
        <v>321</v>
      </c>
      <c r="D57" s="21" t="s">
        <v>235</v>
      </c>
      <c r="E57" s="16" t="s">
        <v>320</v>
      </c>
      <c r="F57" s="14">
        <v>30</v>
      </c>
      <c r="G57" s="14" t="s">
        <v>189</v>
      </c>
      <c r="H57" s="25" t="s">
        <v>67</v>
      </c>
      <c r="I57" s="14" t="s">
        <v>207</v>
      </c>
      <c r="J57" s="40" t="s">
        <v>310</v>
      </c>
    </row>
    <row r="58" spans="1:10" ht="147" customHeight="1" x14ac:dyDescent="0.25">
      <c r="A58" s="4" t="s">
        <v>69</v>
      </c>
      <c r="B58" s="26" t="s">
        <v>289</v>
      </c>
      <c r="C58" s="9" t="s">
        <v>354</v>
      </c>
      <c r="D58" s="21" t="s">
        <v>235</v>
      </c>
      <c r="E58" s="14" t="s">
        <v>162</v>
      </c>
      <c r="F58" s="14">
        <v>36</v>
      </c>
      <c r="G58" s="14" t="s">
        <v>189</v>
      </c>
      <c r="H58" s="25" t="s">
        <v>67</v>
      </c>
      <c r="I58" s="14" t="s">
        <v>207</v>
      </c>
      <c r="J58" s="42" t="s">
        <v>218</v>
      </c>
    </row>
    <row r="59" spans="1:10" ht="75.75" customHeight="1" x14ac:dyDescent="0.25">
      <c r="A59" s="4" t="s">
        <v>70</v>
      </c>
      <c r="B59" s="26" t="s">
        <v>290</v>
      </c>
      <c r="C59" s="9" t="s">
        <v>355</v>
      </c>
      <c r="D59" s="21" t="s">
        <v>235</v>
      </c>
      <c r="E59" s="14" t="s">
        <v>162</v>
      </c>
      <c r="F59" s="14">
        <v>36</v>
      </c>
      <c r="G59" s="14" t="s">
        <v>189</v>
      </c>
      <c r="H59" s="25" t="s">
        <v>67</v>
      </c>
      <c r="I59" s="14" t="s">
        <v>207</v>
      </c>
      <c r="J59" s="42" t="s">
        <v>219</v>
      </c>
    </row>
    <row r="60" spans="1:10" ht="87.75" customHeight="1" x14ac:dyDescent="0.25">
      <c r="A60" s="4" t="s">
        <v>71</v>
      </c>
      <c r="B60" s="26" t="s">
        <v>291</v>
      </c>
      <c r="C60" s="9" t="s">
        <v>356</v>
      </c>
      <c r="D60" s="23" t="s">
        <v>386</v>
      </c>
      <c r="E60" s="14" t="s">
        <v>162</v>
      </c>
      <c r="F60" s="14">
        <v>20</v>
      </c>
      <c r="G60" s="14" t="s">
        <v>189</v>
      </c>
      <c r="H60" s="25" t="s">
        <v>67</v>
      </c>
      <c r="I60" s="14" t="s">
        <v>207</v>
      </c>
      <c r="J60" s="42" t="s">
        <v>220</v>
      </c>
    </row>
    <row r="61" spans="1:10" ht="59.25" customHeight="1" x14ac:dyDescent="0.25">
      <c r="A61" s="4" t="s">
        <v>73</v>
      </c>
      <c r="B61" s="26" t="s">
        <v>292</v>
      </c>
      <c r="C61" s="4" t="s">
        <v>126</v>
      </c>
      <c r="D61" s="20" t="s">
        <v>368</v>
      </c>
      <c r="E61" s="14" t="s">
        <v>163</v>
      </c>
      <c r="F61" s="14">
        <v>20</v>
      </c>
      <c r="G61" s="14" t="s">
        <v>194</v>
      </c>
      <c r="H61" s="25" t="s">
        <v>72</v>
      </c>
      <c r="I61" s="14">
        <v>34604007</v>
      </c>
      <c r="J61" s="42" t="s">
        <v>221</v>
      </c>
    </row>
    <row r="62" spans="1:10" ht="48" customHeight="1" x14ac:dyDescent="0.25">
      <c r="A62" s="4" t="s">
        <v>75</v>
      </c>
      <c r="B62" s="26" t="s">
        <v>293</v>
      </c>
      <c r="C62" s="4" t="s">
        <v>127</v>
      </c>
      <c r="D62" s="21" t="s">
        <v>235</v>
      </c>
      <c r="E62" s="14" t="s">
        <v>164</v>
      </c>
      <c r="F62" s="14">
        <v>30</v>
      </c>
      <c r="G62" s="14" t="s">
        <v>193</v>
      </c>
      <c r="H62" s="25" t="s">
        <v>74</v>
      </c>
      <c r="I62" s="14" t="s">
        <v>208</v>
      </c>
      <c r="J62" s="40" t="s">
        <v>310</v>
      </c>
    </row>
    <row r="63" spans="1:10" s="24" customFormat="1" ht="101.25" customHeight="1" x14ac:dyDescent="0.25">
      <c r="A63" s="18" t="s">
        <v>77</v>
      </c>
      <c r="B63" s="27" t="s">
        <v>294</v>
      </c>
      <c r="C63" s="28" t="s">
        <v>322</v>
      </c>
      <c r="D63" s="20" t="s">
        <v>10</v>
      </c>
      <c r="E63" s="19" t="s">
        <v>165</v>
      </c>
      <c r="F63" s="19">
        <v>20</v>
      </c>
      <c r="G63" s="19" t="s">
        <v>195</v>
      </c>
      <c r="H63" s="20" t="s">
        <v>76</v>
      </c>
      <c r="I63" s="19" t="s">
        <v>209</v>
      </c>
      <c r="J63" s="41" t="s">
        <v>310</v>
      </c>
    </row>
    <row r="64" spans="1:10" s="24" customFormat="1" ht="81" customHeight="1" x14ac:dyDescent="0.25">
      <c r="A64" s="18" t="s">
        <v>78</v>
      </c>
      <c r="B64" s="27" t="s">
        <v>295</v>
      </c>
      <c r="C64" s="28" t="s">
        <v>323</v>
      </c>
      <c r="D64" s="20" t="s">
        <v>385</v>
      </c>
      <c r="E64" s="19" t="s">
        <v>166</v>
      </c>
      <c r="F64" s="19">
        <v>8</v>
      </c>
      <c r="G64" s="19" t="s">
        <v>196</v>
      </c>
      <c r="H64" s="20" t="s">
        <v>76</v>
      </c>
      <c r="I64" s="19" t="s">
        <v>209</v>
      </c>
      <c r="J64" s="41" t="s">
        <v>310</v>
      </c>
    </row>
    <row r="65" spans="1:10" s="24" customFormat="1" ht="78" customHeight="1" x14ac:dyDescent="0.25">
      <c r="A65" s="18" t="s">
        <v>79</v>
      </c>
      <c r="B65" s="27" t="s">
        <v>296</v>
      </c>
      <c r="C65" s="18" t="s">
        <v>324</v>
      </c>
      <c r="D65" s="20" t="s">
        <v>385</v>
      </c>
      <c r="E65" s="21" t="s">
        <v>391</v>
      </c>
      <c r="F65" s="19">
        <v>8</v>
      </c>
      <c r="G65" s="19" t="s">
        <v>197</v>
      </c>
      <c r="H65" s="20" t="s">
        <v>76</v>
      </c>
      <c r="I65" s="19" t="s">
        <v>209</v>
      </c>
      <c r="J65" s="41" t="s">
        <v>310</v>
      </c>
    </row>
    <row r="66" spans="1:10" s="24" customFormat="1" ht="96.75" customHeight="1" x14ac:dyDescent="0.25">
      <c r="A66" s="28" t="s">
        <v>326</v>
      </c>
      <c r="B66" s="27" t="s">
        <v>297</v>
      </c>
      <c r="C66" s="18" t="s">
        <v>325</v>
      </c>
      <c r="D66" s="20" t="s">
        <v>387</v>
      </c>
      <c r="E66" s="21" t="s">
        <v>391</v>
      </c>
      <c r="F66" s="19">
        <v>8</v>
      </c>
      <c r="G66" s="19" t="s">
        <v>197</v>
      </c>
      <c r="H66" s="20" t="s">
        <v>76</v>
      </c>
      <c r="I66" s="19" t="s">
        <v>209</v>
      </c>
      <c r="J66" s="41" t="s">
        <v>310</v>
      </c>
    </row>
    <row r="67" spans="1:10" s="24" customFormat="1" ht="77.25" customHeight="1" x14ac:dyDescent="0.25">
      <c r="A67" s="18" t="s">
        <v>80</v>
      </c>
      <c r="B67" s="27" t="s">
        <v>298</v>
      </c>
      <c r="C67" s="28" t="s">
        <v>327</v>
      </c>
      <c r="D67" s="20" t="s">
        <v>387</v>
      </c>
      <c r="E67" s="21" t="s">
        <v>391</v>
      </c>
      <c r="F67" s="19">
        <v>8</v>
      </c>
      <c r="G67" s="19" t="s">
        <v>197</v>
      </c>
      <c r="H67" s="20" t="s">
        <v>76</v>
      </c>
      <c r="I67" s="19" t="s">
        <v>209</v>
      </c>
      <c r="J67" s="41" t="s">
        <v>310</v>
      </c>
    </row>
    <row r="68" spans="1:10" s="24" customFormat="1" ht="76.5" customHeight="1" x14ac:dyDescent="0.25">
      <c r="A68" s="18" t="s">
        <v>81</v>
      </c>
      <c r="B68" s="27" t="s">
        <v>300</v>
      </c>
      <c r="C68" s="28" t="s">
        <v>328</v>
      </c>
      <c r="D68" s="20" t="s">
        <v>385</v>
      </c>
      <c r="E68" s="19" t="s">
        <v>167</v>
      </c>
      <c r="F68" s="19">
        <v>8</v>
      </c>
      <c r="G68" s="19" t="s">
        <v>198</v>
      </c>
      <c r="H68" s="20" t="s">
        <v>76</v>
      </c>
      <c r="I68" s="19" t="s">
        <v>209</v>
      </c>
      <c r="J68" s="41" t="s">
        <v>310</v>
      </c>
    </row>
    <row r="69" spans="1:10" s="24" customFormat="1" ht="127.5" customHeight="1" x14ac:dyDescent="0.25">
      <c r="A69" s="18" t="s">
        <v>82</v>
      </c>
      <c r="B69" s="27" t="s">
        <v>301</v>
      </c>
      <c r="C69" s="28" t="s">
        <v>311</v>
      </c>
      <c r="D69" s="20" t="s">
        <v>365</v>
      </c>
      <c r="E69" s="19" t="s">
        <v>167</v>
      </c>
      <c r="F69" s="19">
        <v>8</v>
      </c>
      <c r="G69" s="19" t="s">
        <v>198</v>
      </c>
      <c r="H69" s="20" t="s">
        <v>76</v>
      </c>
      <c r="I69" s="19" t="s">
        <v>209</v>
      </c>
      <c r="J69" s="41" t="s">
        <v>310</v>
      </c>
    </row>
    <row r="70" spans="1:10" s="24" customFormat="1" ht="65.25" x14ac:dyDescent="0.25">
      <c r="A70" s="18" t="s">
        <v>83</v>
      </c>
      <c r="B70" s="27" t="s">
        <v>299</v>
      </c>
      <c r="C70" s="18" t="s">
        <v>357</v>
      </c>
      <c r="D70" s="20" t="s">
        <v>385</v>
      </c>
      <c r="E70" s="19" t="s">
        <v>390</v>
      </c>
      <c r="F70" s="19">
        <v>8</v>
      </c>
      <c r="G70" s="19" t="s">
        <v>197</v>
      </c>
      <c r="H70" s="20" t="s">
        <v>76</v>
      </c>
      <c r="I70" s="19" t="s">
        <v>209</v>
      </c>
      <c r="J70" s="41" t="s">
        <v>310</v>
      </c>
    </row>
    <row r="71" spans="1:10" s="24" customFormat="1" ht="100.5" customHeight="1" x14ac:dyDescent="0.25">
      <c r="A71" s="18" t="s">
        <v>84</v>
      </c>
      <c r="B71" s="27" t="s">
        <v>302</v>
      </c>
      <c r="C71" s="18" t="s">
        <v>331</v>
      </c>
      <c r="D71" s="20" t="s">
        <v>364</v>
      </c>
      <c r="E71" s="21" t="s">
        <v>391</v>
      </c>
      <c r="F71" s="19">
        <v>10</v>
      </c>
      <c r="G71" s="19" t="s">
        <v>197</v>
      </c>
      <c r="H71" s="20" t="s">
        <v>76</v>
      </c>
      <c r="I71" s="19" t="s">
        <v>209</v>
      </c>
      <c r="J71" s="41" t="s">
        <v>310</v>
      </c>
    </row>
    <row r="72" spans="1:10" s="24" customFormat="1" ht="55.5" customHeight="1" x14ac:dyDescent="0.25">
      <c r="A72" s="18" t="s">
        <v>85</v>
      </c>
      <c r="B72" s="27" t="s">
        <v>303</v>
      </c>
      <c r="C72" s="28" t="s">
        <v>329</v>
      </c>
      <c r="D72" s="20" t="s">
        <v>10</v>
      </c>
      <c r="E72" s="21" t="s">
        <v>391</v>
      </c>
      <c r="F72" s="19">
        <v>8</v>
      </c>
      <c r="G72" s="19" t="s">
        <v>197</v>
      </c>
      <c r="H72" s="20" t="s">
        <v>76</v>
      </c>
      <c r="I72" s="19" t="s">
        <v>209</v>
      </c>
      <c r="J72" s="41" t="s">
        <v>310</v>
      </c>
    </row>
    <row r="73" spans="1:10" s="24" customFormat="1" ht="65.25" customHeight="1" x14ac:dyDescent="0.25">
      <c r="A73" s="18" t="s">
        <v>87</v>
      </c>
      <c r="B73" s="27" t="s">
        <v>304</v>
      </c>
      <c r="C73" s="28" t="s">
        <v>330</v>
      </c>
      <c r="D73" s="20" t="s">
        <v>380</v>
      </c>
      <c r="E73" s="19" t="s">
        <v>168</v>
      </c>
      <c r="F73" s="19">
        <v>15</v>
      </c>
      <c r="G73" s="19" t="s">
        <v>199</v>
      </c>
      <c r="H73" s="20" t="s">
        <v>86</v>
      </c>
      <c r="I73" s="19">
        <v>37525100</v>
      </c>
      <c r="J73" s="41" t="s">
        <v>310</v>
      </c>
    </row>
    <row r="74" spans="1:10" ht="45" customHeight="1" x14ac:dyDescent="0.25">
      <c r="A74" s="4" t="s">
        <v>89</v>
      </c>
      <c r="B74" s="26" t="s">
        <v>305</v>
      </c>
      <c r="C74" s="4" t="s">
        <v>128</v>
      </c>
      <c r="D74" s="20" t="s">
        <v>368</v>
      </c>
      <c r="E74" s="14" t="s">
        <v>164</v>
      </c>
      <c r="F74" s="14">
        <v>60</v>
      </c>
      <c r="G74" s="14" t="s">
        <v>193</v>
      </c>
      <c r="H74" s="25" t="s">
        <v>88</v>
      </c>
      <c r="I74" s="14">
        <v>93169938</v>
      </c>
      <c r="J74" s="40" t="s">
        <v>310</v>
      </c>
    </row>
    <row r="75" spans="1:10" ht="60.75" customHeight="1" x14ac:dyDescent="0.25">
      <c r="A75" s="4" t="s">
        <v>91</v>
      </c>
      <c r="B75" s="26" t="s">
        <v>306</v>
      </c>
      <c r="C75" s="4" t="s">
        <v>129</v>
      </c>
      <c r="D75" s="21" t="s">
        <v>235</v>
      </c>
      <c r="E75" s="14" t="s">
        <v>169</v>
      </c>
      <c r="F75" s="14">
        <v>8</v>
      </c>
      <c r="G75" s="14" t="s">
        <v>200</v>
      </c>
      <c r="H75" s="25" t="s">
        <v>90</v>
      </c>
      <c r="I75" s="14" t="s">
        <v>210</v>
      </c>
      <c r="J75" s="40" t="s">
        <v>310</v>
      </c>
    </row>
    <row r="76" spans="1:10" ht="105" customHeight="1" x14ac:dyDescent="0.25">
      <c r="A76" s="4" t="s">
        <v>93</v>
      </c>
      <c r="B76" s="26" t="s">
        <v>307</v>
      </c>
      <c r="C76" s="9" t="s">
        <v>358</v>
      </c>
      <c r="D76" s="21" t="s">
        <v>235</v>
      </c>
      <c r="E76" s="14" t="s">
        <v>170</v>
      </c>
      <c r="F76" s="14" t="s">
        <v>186</v>
      </c>
      <c r="G76" s="14" t="s">
        <v>201</v>
      </c>
      <c r="H76" s="25" t="s">
        <v>92</v>
      </c>
      <c r="I76" s="14" t="s">
        <v>211</v>
      </c>
      <c r="J76" s="42" t="s">
        <v>222</v>
      </c>
    </row>
    <row r="77" spans="1:10" ht="67.5" customHeight="1" x14ac:dyDescent="0.25">
      <c r="A77" s="4" t="s">
        <v>95</v>
      </c>
      <c r="B77" s="26" t="s">
        <v>308</v>
      </c>
      <c r="C77" s="9" t="s">
        <v>359</v>
      </c>
      <c r="D77" s="20" t="s">
        <v>10</v>
      </c>
      <c r="E77" s="14" t="s">
        <v>171</v>
      </c>
      <c r="F77" s="14">
        <v>15</v>
      </c>
      <c r="G77" s="14" t="s">
        <v>202</v>
      </c>
      <c r="H77" s="25" t="s">
        <v>94</v>
      </c>
      <c r="I77" s="14" t="s">
        <v>212</v>
      </c>
      <c r="J77" s="42" t="s">
        <v>223</v>
      </c>
    </row>
    <row r="78" spans="1:10" ht="77.25" customHeight="1" x14ac:dyDescent="0.25">
      <c r="A78" s="4" t="s">
        <v>96</v>
      </c>
      <c r="B78" s="26" t="s">
        <v>308</v>
      </c>
      <c r="C78" s="9" t="s">
        <v>360</v>
      </c>
      <c r="D78" s="20" t="s">
        <v>10</v>
      </c>
      <c r="E78" s="14" t="s">
        <v>172</v>
      </c>
      <c r="F78" s="14">
        <v>30</v>
      </c>
      <c r="G78" s="14" t="s">
        <v>202</v>
      </c>
      <c r="H78" s="25" t="s">
        <v>94</v>
      </c>
      <c r="I78" s="14" t="s">
        <v>212</v>
      </c>
      <c r="J78" s="42" t="s">
        <v>223</v>
      </c>
    </row>
    <row r="79" spans="1:10" ht="61.5" customHeight="1" x14ac:dyDescent="0.25">
      <c r="A79" s="4" t="s">
        <v>97</v>
      </c>
      <c r="B79" s="26" t="s">
        <v>308</v>
      </c>
      <c r="C79" s="9" t="s">
        <v>361</v>
      </c>
      <c r="D79" s="20" t="s">
        <v>10</v>
      </c>
      <c r="E79" s="14" t="s">
        <v>171</v>
      </c>
      <c r="F79" s="14">
        <v>15</v>
      </c>
      <c r="G79" s="14" t="s">
        <v>202</v>
      </c>
      <c r="H79" s="25" t="s">
        <v>94</v>
      </c>
      <c r="I79" s="14" t="s">
        <v>212</v>
      </c>
      <c r="J79" s="42" t="s">
        <v>223</v>
      </c>
    </row>
    <row r="80" spans="1:10" ht="84" customHeight="1" x14ac:dyDescent="0.25">
      <c r="A80" s="4" t="s">
        <v>98</v>
      </c>
      <c r="B80" s="26" t="s">
        <v>308</v>
      </c>
      <c r="C80" s="9" t="s">
        <v>362</v>
      </c>
      <c r="D80" s="20" t="s">
        <v>10</v>
      </c>
      <c r="E80" s="14" t="s">
        <v>171</v>
      </c>
      <c r="F80" s="14">
        <v>15</v>
      </c>
      <c r="G80" s="14" t="s">
        <v>202</v>
      </c>
      <c r="H80" s="25" t="s">
        <v>94</v>
      </c>
      <c r="I80" s="14" t="s">
        <v>212</v>
      </c>
      <c r="J80" s="42" t="s">
        <v>223</v>
      </c>
    </row>
    <row r="81" spans="1:10" ht="99" customHeight="1" x14ac:dyDescent="0.25">
      <c r="A81" s="4" t="s">
        <v>99</v>
      </c>
      <c r="B81" s="26" t="s">
        <v>389</v>
      </c>
      <c r="C81" s="9" t="s">
        <v>363</v>
      </c>
      <c r="D81" s="20" t="s">
        <v>385</v>
      </c>
      <c r="E81" s="14" t="s">
        <v>173</v>
      </c>
      <c r="F81" s="14">
        <v>60</v>
      </c>
      <c r="G81" s="14" t="s">
        <v>202</v>
      </c>
      <c r="H81" s="25" t="s">
        <v>94</v>
      </c>
      <c r="I81" s="14" t="s">
        <v>212</v>
      </c>
      <c r="J81" s="42" t="s">
        <v>223</v>
      </c>
    </row>
    <row r="82" spans="1:10" ht="64.5" customHeight="1" x14ac:dyDescent="0.25">
      <c r="A82" s="4" t="s">
        <v>101</v>
      </c>
      <c r="B82" s="26" t="s">
        <v>309</v>
      </c>
      <c r="C82" s="4" t="s">
        <v>130</v>
      </c>
      <c r="D82" s="21" t="s">
        <v>235</v>
      </c>
      <c r="E82" s="14" t="s">
        <v>137</v>
      </c>
      <c r="F82" s="14">
        <v>100</v>
      </c>
      <c r="G82" s="14" t="s">
        <v>193</v>
      </c>
      <c r="H82" s="25" t="s">
        <v>100</v>
      </c>
      <c r="I82" s="14" t="s">
        <v>213</v>
      </c>
      <c r="J82" s="40" t="s">
        <v>310</v>
      </c>
    </row>
    <row r="83" spans="1:10" ht="33" customHeight="1" x14ac:dyDescent="0.25"/>
  </sheetData>
  <sheetProtection algorithmName="SHA-512" hashValue="Nmu2SPFpVrf3XF0ibz9b0K74HKpQM84ymXVgDIOZtwo5HpLcsHeD5eXUTTaZhF4JdAZsQ4GnQdCNsCsz6bzCMA==" saltValue="1XGx0R2GJ/ZS4D3f0TB9EA==" spinCount="100000" sheet="1" objects="1" scenarios="1"/>
  <autoFilter ref="A4:Q82"/>
  <mergeCells count="11">
    <mergeCell ref="J2:J3"/>
    <mergeCell ref="A1:J1"/>
    <mergeCell ref="A2:A3"/>
    <mergeCell ref="H2:H3"/>
    <mergeCell ref="I2:I3"/>
    <mergeCell ref="C2:C3"/>
    <mergeCell ref="B2:B3"/>
    <mergeCell ref="E2:E3"/>
    <mergeCell ref="D2:D3"/>
    <mergeCell ref="F2:F3"/>
    <mergeCell ref="G2:G3"/>
  </mergeCells>
  <phoneticPr fontId="6" type="noConversion"/>
  <dataValidations count="1">
    <dataValidation allowBlank="1" showInputMessage="1" showErrorMessage="1" error="請輸入其中一項類型： A, B, C, D, E, F 或G" sqref="WVB982946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42 SL65442 ACH65442 AMD65442 AVZ65442 BFV65442 BPR65442 BZN65442 CJJ65442 CTF65442 DDB65442 DMX65442 DWT65442 EGP65442 EQL65442 FAH65442 FKD65442 FTZ65442 GDV65442 GNR65442 GXN65442 HHJ65442 HRF65442 IBB65442 IKX65442 IUT65442 JEP65442 JOL65442 JYH65442 KID65442 KRZ65442 LBV65442 LLR65442 LVN65442 MFJ65442 MPF65442 MZB65442 NIX65442 NST65442 OCP65442 OML65442 OWH65442 PGD65442 PPZ65442 PZV65442 QJR65442 QTN65442 RDJ65442 RNF65442 RXB65442 SGX65442 SQT65442 TAP65442 TKL65442 TUH65442 UED65442 UNZ65442 UXV65442 VHR65442 VRN65442 WBJ65442 WLF65442 WVB65442 IP130978 SL130978 ACH130978 AMD130978 AVZ130978 BFV130978 BPR130978 BZN130978 CJJ130978 CTF130978 DDB130978 DMX130978 DWT130978 EGP130978 EQL130978 FAH130978 FKD130978 FTZ130978 GDV130978 GNR130978 GXN130978 HHJ130978 HRF130978 IBB130978 IKX130978 IUT130978 JEP130978 JOL130978 JYH130978 KID130978 KRZ130978 LBV130978 LLR130978 LVN130978 MFJ130978 MPF130978 MZB130978 NIX130978 NST130978 OCP130978 OML130978 OWH130978 PGD130978 PPZ130978 PZV130978 QJR130978 QTN130978 RDJ130978 RNF130978 RXB130978 SGX130978 SQT130978 TAP130978 TKL130978 TUH130978 UED130978 UNZ130978 UXV130978 VHR130978 VRN130978 WBJ130978 WLF130978 WVB130978 IP196514 SL196514 ACH196514 AMD196514 AVZ196514 BFV196514 BPR196514 BZN196514 CJJ196514 CTF196514 DDB196514 DMX196514 DWT196514 EGP196514 EQL196514 FAH196514 FKD196514 FTZ196514 GDV196514 GNR196514 GXN196514 HHJ196514 HRF196514 IBB196514 IKX196514 IUT196514 JEP196514 JOL196514 JYH196514 KID196514 KRZ196514 LBV196514 LLR196514 LVN196514 MFJ196514 MPF196514 MZB196514 NIX196514 NST196514 OCP196514 OML196514 OWH196514 PGD196514 PPZ196514 PZV196514 QJR196514 QTN196514 RDJ196514 RNF196514 RXB196514 SGX196514 SQT196514 TAP196514 TKL196514 TUH196514 UED196514 UNZ196514 UXV196514 VHR196514 VRN196514 WBJ196514 WLF196514 WVB196514 IP262050 SL262050 ACH262050 AMD262050 AVZ262050 BFV262050 BPR262050 BZN262050 CJJ262050 CTF262050 DDB262050 DMX262050 DWT262050 EGP262050 EQL262050 FAH262050 FKD262050 FTZ262050 GDV262050 GNR262050 GXN262050 HHJ262050 HRF262050 IBB262050 IKX262050 IUT262050 JEP262050 JOL262050 JYH262050 KID262050 KRZ262050 LBV262050 LLR262050 LVN262050 MFJ262050 MPF262050 MZB262050 NIX262050 NST262050 OCP262050 OML262050 OWH262050 PGD262050 PPZ262050 PZV262050 QJR262050 QTN262050 RDJ262050 RNF262050 RXB262050 SGX262050 SQT262050 TAP262050 TKL262050 TUH262050 UED262050 UNZ262050 UXV262050 VHR262050 VRN262050 WBJ262050 WLF262050 WVB262050 IP327586 SL327586 ACH327586 AMD327586 AVZ327586 BFV327586 BPR327586 BZN327586 CJJ327586 CTF327586 DDB327586 DMX327586 DWT327586 EGP327586 EQL327586 FAH327586 FKD327586 FTZ327586 GDV327586 GNR327586 GXN327586 HHJ327586 HRF327586 IBB327586 IKX327586 IUT327586 JEP327586 JOL327586 JYH327586 KID327586 KRZ327586 LBV327586 LLR327586 LVN327586 MFJ327586 MPF327586 MZB327586 NIX327586 NST327586 OCP327586 OML327586 OWH327586 PGD327586 PPZ327586 PZV327586 QJR327586 QTN327586 RDJ327586 RNF327586 RXB327586 SGX327586 SQT327586 TAP327586 TKL327586 TUH327586 UED327586 UNZ327586 UXV327586 VHR327586 VRN327586 WBJ327586 WLF327586 WVB327586 IP393122 SL393122 ACH393122 AMD393122 AVZ393122 BFV393122 BPR393122 BZN393122 CJJ393122 CTF393122 DDB393122 DMX393122 DWT393122 EGP393122 EQL393122 FAH393122 FKD393122 FTZ393122 GDV393122 GNR393122 GXN393122 HHJ393122 HRF393122 IBB393122 IKX393122 IUT393122 JEP393122 JOL393122 JYH393122 KID393122 KRZ393122 LBV393122 LLR393122 LVN393122 MFJ393122 MPF393122 MZB393122 NIX393122 NST393122 OCP393122 OML393122 OWH393122 PGD393122 PPZ393122 PZV393122 QJR393122 QTN393122 RDJ393122 RNF393122 RXB393122 SGX393122 SQT393122 TAP393122 TKL393122 TUH393122 UED393122 UNZ393122 UXV393122 VHR393122 VRN393122 WBJ393122 WLF393122 WVB393122 IP458658 SL458658 ACH458658 AMD458658 AVZ458658 BFV458658 BPR458658 BZN458658 CJJ458658 CTF458658 DDB458658 DMX458658 DWT458658 EGP458658 EQL458658 FAH458658 FKD458658 FTZ458658 GDV458658 GNR458658 GXN458658 HHJ458658 HRF458658 IBB458658 IKX458658 IUT458658 JEP458658 JOL458658 JYH458658 KID458658 KRZ458658 LBV458658 LLR458658 LVN458658 MFJ458658 MPF458658 MZB458658 NIX458658 NST458658 OCP458658 OML458658 OWH458658 PGD458658 PPZ458658 PZV458658 QJR458658 QTN458658 RDJ458658 RNF458658 RXB458658 SGX458658 SQT458658 TAP458658 TKL458658 TUH458658 UED458658 UNZ458658 UXV458658 VHR458658 VRN458658 WBJ458658 WLF458658 WVB458658 IP524194 SL524194 ACH524194 AMD524194 AVZ524194 BFV524194 BPR524194 BZN524194 CJJ524194 CTF524194 DDB524194 DMX524194 DWT524194 EGP524194 EQL524194 FAH524194 FKD524194 FTZ524194 GDV524194 GNR524194 GXN524194 HHJ524194 HRF524194 IBB524194 IKX524194 IUT524194 JEP524194 JOL524194 JYH524194 KID524194 KRZ524194 LBV524194 LLR524194 LVN524194 MFJ524194 MPF524194 MZB524194 NIX524194 NST524194 OCP524194 OML524194 OWH524194 PGD524194 PPZ524194 PZV524194 QJR524194 QTN524194 RDJ524194 RNF524194 RXB524194 SGX524194 SQT524194 TAP524194 TKL524194 TUH524194 UED524194 UNZ524194 UXV524194 VHR524194 VRN524194 WBJ524194 WLF524194 WVB524194 IP589730 SL589730 ACH589730 AMD589730 AVZ589730 BFV589730 BPR589730 BZN589730 CJJ589730 CTF589730 DDB589730 DMX589730 DWT589730 EGP589730 EQL589730 FAH589730 FKD589730 FTZ589730 GDV589730 GNR589730 GXN589730 HHJ589730 HRF589730 IBB589730 IKX589730 IUT589730 JEP589730 JOL589730 JYH589730 KID589730 KRZ589730 LBV589730 LLR589730 LVN589730 MFJ589730 MPF589730 MZB589730 NIX589730 NST589730 OCP589730 OML589730 OWH589730 PGD589730 PPZ589730 PZV589730 QJR589730 QTN589730 RDJ589730 RNF589730 RXB589730 SGX589730 SQT589730 TAP589730 TKL589730 TUH589730 UED589730 UNZ589730 UXV589730 VHR589730 VRN589730 WBJ589730 WLF589730 WVB589730 IP655266 SL655266 ACH655266 AMD655266 AVZ655266 BFV655266 BPR655266 BZN655266 CJJ655266 CTF655266 DDB655266 DMX655266 DWT655266 EGP655266 EQL655266 FAH655266 FKD655266 FTZ655266 GDV655266 GNR655266 GXN655266 HHJ655266 HRF655266 IBB655266 IKX655266 IUT655266 JEP655266 JOL655266 JYH655266 KID655266 KRZ655266 LBV655266 LLR655266 LVN655266 MFJ655266 MPF655266 MZB655266 NIX655266 NST655266 OCP655266 OML655266 OWH655266 PGD655266 PPZ655266 PZV655266 QJR655266 QTN655266 RDJ655266 RNF655266 RXB655266 SGX655266 SQT655266 TAP655266 TKL655266 TUH655266 UED655266 UNZ655266 UXV655266 VHR655266 VRN655266 WBJ655266 WLF655266 WVB655266 IP720802 SL720802 ACH720802 AMD720802 AVZ720802 BFV720802 BPR720802 BZN720802 CJJ720802 CTF720802 DDB720802 DMX720802 DWT720802 EGP720802 EQL720802 FAH720802 FKD720802 FTZ720802 GDV720802 GNR720802 GXN720802 HHJ720802 HRF720802 IBB720802 IKX720802 IUT720802 JEP720802 JOL720802 JYH720802 KID720802 KRZ720802 LBV720802 LLR720802 LVN720802 MFJ720802 MPF720802 MZB720802 NIX720802 NST720802 OCP720802 OML720802 OWH720802 PGD720802 PPZ720802 PZV720802 QJR720802 QTN720802 RDJ720802 RNF720802 RXB720802 SGX720802 SQT720802 TAP720802 TKL720802 TUH720802 UED720802 UNZ720802 UXV720802 VHR720802 VRN720802 WBJ720802 WLF720802 WVB720802 IP786338 SL786338 ACH786338 AMD786338 AVZ786338 BFV786338 BPR786338 BZN786338 CJJ786338 CTF786338 DDB786338 DMX786338 DWT786338 EGP786338 EQL786338 FAH786338 FKD786338 FTZ786338 GDV786338 GNR786338 GXN786338 HHJ786338 HRF786338 IBB786338 IKX786338 IUT786338 JEP786338 JOL786338 JYH786338 KID786338 KRZ786338 LBV786338 LLR786338 LVN786338 MFJ786338 MPF786338 MZB786338 NIX786338 NST786338 OCP786338 OML786338 OWH786338 PGD786338 PPZ786338 PZV786338 QJR786338 QTN786338 RDJ786338 RNF786338 RXB786338 SGX786338 SQT786338 TAP786338 TKL786338 TUH786338 UED786338 UNZ786338 UXV786338 VHR786338 VRN786338 WBJ786338 WLF786338 WVB786338 IP851874 SL851874 ACH851874 AMD851874 AVZ851874 BFV851874 BPR851874 BZN851874 CJJ851874 CTF851874 DDB851874 DMX851874 DWT851874 EGP851874 EQL851874 FAH851874 FKD851874 FTZ851874 GDV851874 GNR851874 GXN851874 HHJ851874 HRF851874 IBB851874 IKX851874 IUT851874 JEP851874 JOL851874 JYH851874 KID851874 KRZ851874 LBV851874 LLR851874 LVN851874 MFJ851874 MPF851874 MZB851874 NIX851874 NST851874 OCP851874 OML851874 OWH851874 PGD851874 PPZ851874 PZV851874 QJR851874 QTN851874 RDJ851874 RNF851874 RXB851874 SGX851874 SQT851874 TAP851874 TKL851874 TUH851874 UED851874 UNZ851874 UXV851874 VHR851874 VRN851874 WBJ851874 WLF851874 WVB851874 IP917410 SL917410 ACH917410 AMD917410 AVZ917410 BFV917410 BPR917410 BZN917410 CJJ917410 CTF917410 DDB917410 DMX917410 DWT917410 EGP917410 EQL917410 FAH917410 FKD917410 FTZ917410 GDV917410 GNR917410 GXN917410 HHJ917410 HRF917410 IBB917410 IKX917410 IUT917410 JEP917410 JOL917410 JYH917410 KID917410 KRZ917410 LBV917410 LLR917410 LVN917410 MFJ917410 MPF917410 MZB917410 NIX917410 NST917410 OCP917410 OML917410 OWH917410 PGD917410 PPZ917410 PZV917410 QJR917410 QTN917410 RDJ917410 RNF917410 RXB917410 SGX917410 SQT917410 TAP917410 TKL917410 TUH917410 UED917410 UNZ917410 UXV917410 VHR917410 VRN917410 WBJ917410 WLF917410 WVB917410 IP982946 SL982946 ACH982946 AMD982946 AVZ982946 BFV982946 BPR982946 BZN982946 CJJ982946 CTF982946 DDB982946 DMX982946 DWT982946 EGP982946 EQL982946 FAH982946 FKD982946 FTZ982946 GDV982946 GNR982946 GXN982946 HHJ982946 HRF982946 IBB982946 IKX982946 IUT982946 JEP982946 JOL982946 JYH982946 KID982946 KRZ982946 LBV982946 LLR982946 LVN982946 MFJ982946 MPF982946 MZB982946 NIX982946 NST982946 OCP982946 OML982946 OWH982946 PGD982946 PPZ982946 PZV982946 QJR982946 QTN982946 RDJ982946 RNF982946 RXB982946 SGX982946 SQT982946 TAP982946 TKL982946 TUH982946 UED982946 UNZ982946 UXV982946 VHR982946 VRN982946 WBJ982946 WLF982946"/>
  </dataValidations>
  <hyperlinks>
    <hyperlink ref="J4" r:id="rId1"/>
  </hyperlinks>
  <pageMargins left="0.7" right="0.7" top="0.75" bottom="0.75" header="0.3" footer="0.3"/>
  <pageSetup paperSize="9" scale="49"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$Q$5:$Q$11</xm:f>
          </x14:formula1>
          <xm:sqref>Q5:Q11 WUZ11:WVC82 WLD11:WLG82 WBH11:WBK82 VRL11:VRO82 VHP11:VHS82 UXT11:UXW82 UNX11:UOA82 UEB11:UEE82 TUF11:TUI82 TKJ11:TKM82 TAN11:TAQ82 SQR11:SQU82 SGV11:SGY82 RWZ11:RXC82 RND11:RNG82 RDH11:RDK82 QTL11:QTO82 QJP11:QJS82 PZT11:PZW82 PPX11:PQA82 PGB11:PGE82 OWF11:OWI82 OMJ11:OMM82 OCN11:OCQ82 NSR11:NSU82 NIV11:NIY82 MYZ11:MZC82 MPD11:MPG82 MFH11:MFK82 LVL11:LVO82 LLP11:LLS82 LBT11:LBW82 KRX11:KSA82 KIB11:KIE82 JYF11:JYI82 JOJ11:JOM82 JEN11:JEQ82 IUR11:IUU82 IKV11:IKY82 IAZ11:IBC82 HRD11:HRG82 HHH11:HHK82 GXL11:GXO82 GNP11:GNS82 GDT11:GDW82 FTX11:FUA82 FKB11:FKE82 FAF11:FAI82 EQJ11:EQM82 EGN11:EGQ82 DWR11:DWU82 DMV11:DMY82 DCZ11:DDC82 CTD11:CTG82 CJH11:CJK82 BZL11:BZO82 BPP11:BPS82 BFT11:BFW82 AVX11:AWA82 AMB11:AME82 ACF11:ACI82 SJ11:SM82 IN11:IQ82 WVC983121:WVC1048576 WLG983121:WLG1048576 WBK983121:WBK1048576 VRO983121:VRO1048576 VHS983121:VHS1048576 UXW983121:UXW1048576 UOA983121:UOA1048576 UEE983121:UEE1048576 TUI983121:TUI1048576 TKM983121:TKM1048576 TAQ983121:TAQ1048576 SQU983121:SQU1048576 SGY983121:SGY1048576 RXC983121:RXC1048576 RNG983121:RNG1048576 RDK983121:RDK1048576 QTO983121:QTO1048576 QJS983121:QJS1048576 PZW983121:PZW1048576 PQA983121:PQA1048576 PGE983121:PGE1048576 OWI983121:OWI1048576 OMM983121:OMM1048576 OCQ983121:OCQ1048576 NSU983121:NSU1048576 NIY983121:NIY1048576 MZC983121:MZC1048576 MPG983121:MPG1048576 MFK983121:MFK1048576 LVO983121:LVO1048576 LLS983121:LLS1048576 LBW983121:LBW1048576 KSA983121:KSA1048576 KIE983121:KIE1048576 JYI983121:JYI1048576 JOM983121:JOM1048576 JEQ983121:JEQ1048576 IUU983121:IUU1048576 IKY983121:IKY1048576 IBC983121:IBC1048576 HRG983121:HRG1048576 HHK983121:HHK1048576 GXO983121:GXO1048576 GNS983121:GNS1048576 GDW983121:GDW1048576 FUA983121:FUA1048576 FKE983121:FKE1048576 FAI983121:FAI1048576 EQM983121:EQM1048576 EGQ983121:EGQ1048576 DWU983121:DWU1048576 DMY983121:DMY1048576 DDC983121:DDC1048576 CTG983121:CTG1048576 CJK983121:CJK1048576 BZO983121:BZO1048576 BPS983121:BPS1048576 BFW983121:BFW1048576 AWA983121:AWA1048576 AME983121:AME1048576 ACI983121:ACI1048576 SM983121:SM1048576 IQ983121:IQ1048576 WVC917585:WVC982943 WLG917585:WLG982943 WBK917585:WBK982943 VRO917585:VRO982943 VHS917585:VHS982943 UXW917585:UXW982943 UOA917585:UOA982943 UEE917585:UEE982943 TUI917585:TUI982943 TKM917585:TKM982943 TAQ917585:TAQ982943 SQU917585:SQU982943 SGY917585:SGY982943 RXC917585:RXC982943 RNG917585:RNG982943 RDK917585:RDK982943 QTO917585:QTO982943 QJS917585:QJS982943 PZW917585:PZW982943 PQA917585:PQA982943 PGE917585:PGE982943 OWI917585:OWI982943 OMM917585:OMM982943 OCQ917585:OCQ982943 NSU917585:NSU982943 NIY917585:NIY982943 MZC917585:MZC982943 MPG917585:MPG982943 MFK917585:MFK982943 LVO917585:LVO982943 LLS917585:LLS982943 LBW917585:LBW982943 KSA917585:KSA982943 KIE917585:KIE982943 JYI917585:JYI982943 JOM917585:JOM982943 JEQ917585:JEQ982943 IUU917585:IUU982943 IKY917585:IKY982943 IBC917585:IBC982943 HRG917585:HRG982943 HHK917585:HHK982943 GXO917585:GXO982943 GNS917585:GNS982943 GDW917585:GDW982943 FUA917585:FUA982943 FKE917585:FKE982943 FAI917585:FAI982943 EQM917585:EQM982943 EGQ917585:EGQ982943 DWU917585:DWU982943 DMY917585:DMY982943 DDC917585:DDC982943 CTG917585:CTG982943 CJK917585:CJK982943 BZO917585:BZO982943 BPS917585:BPS982943 BFW917585:BFW982943 AWA917585:AWA982943 AME917585:AME982943 ACI917585:ACI982943 SM917585:SM982943 IQ917585:IQ982943 WVC852049:WVC917407 WLG852049:WLG917407 WBK852049:WBK917407 VRO852049:VRO917407 VHS852049:VHS917407 UXW852049:UXW917407 UOA852049:UOA917407 UEE852049:UEE917407 TUI852049:TUI917407 TKM852049:TKM917407 TAQ852049:TAQ917407 SQU852049:SQU917407 SGY852049:SGY917407 RXC852049:RXC917407 RNG852049:RNG917407 RDK852049:RDK917407 QTO852049:QTO917407 QJS852049:QJS917407 PZW852049:PZW917407 PQA852049:PQA917407 PGE852049:PGE917407 OWI852049:OWI917407 OMM852049:OMM917407 OCQ852049:OCQ917407 NSU852049:NSU917407 NIY852049:NIY917407 MZC852049:MZC917407 MPG852049:MPG917407 MFK852049:MFK917407 LVO852049:LVO917407 LLS852049:LLS917407 LBW852049:LBW917407 KSA852049:KSA917407 KIE852049:KIE917407 JYI852049:JYI917407 JOM852049:JOM917407 JEQ852049:JEQ917407 IUU852049:IUU917407 IKY852049:IKY917407 IBC852049:IBC917407 HRG852049:HRG917407 HHK852049:HHK917407 GXO852049:GXO917407 GNS852049:GNS917407 GDW852049:GDW917407 FUA852049:FUA917407 FKE852049:FKE917407 FAI852049:FAI917407 EQM852049:EQM917407 EGQ852049:EGQ917407 DWU852049:DWU917407 DMY852049:DMY917407 DDC852049:DDC917407 CTG852049:CTG917407 CJK852049:CJK917407 BZO852049:BZO917407 BPS852049:BPS917407 BFW852049:BFW917407 AWA852049:AWA917407 AME852049:AME917407 ACI852049:ACI917407 SM852049:SM917407 IQ852049:IQ917407 WVC786513:WVC851871 WLG786513:WLG851871 WBK786513:WBK851871 VRO786513:VRO851871 VHS786513:VHS851871 UXW786513:UXW851871 UOA786513:UOA851871 UEE786513:UEE851871 TUI786513:TUI851871 TKM786513:TKM851871 TAQ786513:TAQ851871 SQU786513:SQU851871 SGY786513:SGY851871 RXC786513:RXC851871 RNG786513:RNG851871 RDK786513:RDK851871 QTO786513:QTO851871 QJS786513:QJS851871 PZW786513:PZW851871 PQA786513:PQA851871 PGE786513:PGE851871 OWI786513:OWI851871 OMM786513:OMM851871 OCQ786513:OCQ851871 NSU786513:NSU851871 NIY786513:NIY851871 MZC786513:MZC851871 MPG786513:MPG851871 MFK786513:MFK851871 LVO786513:LVO851871 LLS786513:LLS851871 LBW786513:LBW851871 KSA786513:KSA851871 KIE786513:KIE851871 JYI786513:JYI851871 JOM786513:JOM851871 JEQ786513:JEQ851871 IUU786513:IUU851871 IKY786513:IKY851871 IBC786513:IBC851871 HRG786513:HRG851871 HHK786513:HHK851871 GXO786513:GXO851871 GNS786513:GNS851871 GDW786513:GDW851871 FUA786513:FUA851871 FKE786513:FKE851871 FAI786513:FAI851871 EQM786513:EQM851871 EGQ786513:EGQ851871 DWU786513:DWU851871 DMY786513:DMY851871 DDC786513:DDC851871 CTG786513:CTG851871 CJK786513:CJK851871 BZO786513:BZO851871 BPS786513:BPS851871 BFW786513:BFW851871 AWA786513:AWA851871 AME786513:AME851871 ACI786513:ACI851871 SM786513:SM851871 IQ786513:IQ851871 WVC720977:WVC786335 WLG720977:WLG786335 WBK720977:WBK786335 VRO720977:VRO786335 VHS720977:VHS786335 UXW720977:UXW786335 UOA720977:UOA786335 UEE720977:UEE786335 TUI720977:TUI786335 TKM720977:TKM786335 TAQ720977:TAQ786335 SQU720977:SQU786335 SGY720977:SGY786335 RXC720977:RXC786335 RNG720977:RNG786335 RDK720977:RDK786335 QTO720977:QTO786335 QJS720977:QJS786335 PZW720977:PZW786335 PQA720977:PQA786335 PGE720977:PGE786335 OWI720977:OWI786335 OMM720977:OMM786335 OCQ720977:OCQ786335 NSU720977:NSU786335 NIY720977:NIY786335 MZC720977:MZC786335 MPG720977:MPG786335 MFK720977:MFK786335 LVO720977:LVO786335 LLS720977:LLS786335 LBW720977:LBW786335 KSA720977:KSA786335 KIE720977:KIE786335 JYI720977:JYI786335 JOM720977:JOM786335 JEQ720977:JEQ786335 IUU720977:IUU786335 IKY720977:IKY786335 IBC720977:IBC786335 HRG720977:HRG786335 HHK720977:HHK786335 GXO720977:GXO786335 GNS720977:GNS786335 GDW720977:GDW786335 FUA720977:FUA786335 FKE720977:FKE786335 FAI720977:FAI786335 EQM720977:EQM786335 EGQ720977:EGQ786335 DWU720977:DWU786335 DMY720977:DMY786335 DDC720977:DDC786335 CTG720977:CTG786335 CJK720977:CJK786335 BZO720977:BZO786335 BPS720977:BPS786335 BFW720977:BFW786335 AWA720977:AWA786335 AME720977:AME786335 ACI720977:ACI786335 SM720977:SM786335 IQ720977:IQ786335 WVC655441:WVC720799 WLG655441:WLG720799 WBK655441:WBK720799 VRO655441:VRO720799 VHS655441:VHS720799 UXW655441:UXW720799 UOA655441:UOA720799 UEE655441:UEE720799 TUI655441:TUI720799 TKM655441:TKM720799 TAQ655441:TAQ720799 SQU655441:SQU720799 SGY655441:SGY720799 RXC655441:RXC720799 RNG655441:RNG720799 RDK655441:RDK720799 QTO655441:QTO720799 QJS655441:QJS720799 PZW655441:PZW720799 PQA655441:PQA720799 PGE655441:PGE720799 OWI655441:OWI720799 OMM655441:OMM720799 OCQ655441:OCQ720799 NSU655441:NSU720799 NIY655441:NIY720799 MZC655441:MZC720799 MPG655441:MPG720799 MFK655441:MFK720799 LVO655441:LVO720799 LLS655441:LLS720799 LBW655441:LBW720799 KSA655441:KSA720799 KIE655441:KIE720799 JYI655441:JYI720799 JOM655441:JOM720799 JEQ655441:JEQ720799 IUU655441:IUU720799 IKY655441:IKY720799 IBC655441:IBC720799 HRG655441:HRG720799 HHK655441:HHK720799 GXO655441:GXO720799 GNS655441:GNS720799 GDW655441:GDW720799 FUA655441:FUA720799 FKE655441:FKE720799 FAI655441:FAI720799 EQM655441:EQM720799 EGQ655441:EGQ720799 DWU655441:DWU720799 DMY655441:DMY720799 DDC655441:DDC720799 CTG655441:CTG720799 CJK655441:CJK720799 BZO655441:BZO720799 BPS655441:BPS720799 BFW655441:BFW720799 AWA655441:AWA720799 AME655441:AME720799 ACI655441:ACI720799 SM655441:SM720799 IQ655441:IQ720799 WVC589905:WVC655263 WLG589905:WLG655263 WBK589905:WBK655263 VRO589905:VRO655263 VHS589905:VHS655263 UXW589905:UXW655263 UOA589905:UOA655263 UEE589905:UEE655263 TUI589905:TUI655263 TKM589905:TKM655263 TAQ589905:TAQ655263 SQU589905:SQU655263 SGY589905:SGY655263 RXC589905:RXC655263 RNG589905:RNG655263 RDK589905:RDK655263 QTO589905:QTO655263 QJS589905:QJS655263 PZW589905:PZW655263 PQA589905:PQA655263 PGE589905:PGE655263 OWI589905:OWI655263 OMM589905:OMM655263 OCQ589905:OCQ655263 NSU589905:NSU655263 NIY589905:NIY655263 MZC589905:MZC655263 MPG589905:MPG655263 MFK589905:MFK655263 LVO589905:LVO655263 LLS589905:LLS655263 LBW589905:LBW655263 KSA589905:KSA655263 KIE589905:KIE655263 JYI589905:JYI655263 JOM589905:JOM655263 JEQ589905:JEQ655263 IUU589905:IUU655263 IKY589905:IKY655263 IBC589905:IBC655263 HRG589905:HRG655263 HHK589905:HHK655263 GXO589905:GXO655263 GNS589905:GNS655263 GDW589905:GDW655263 FUA589905:FUA655263 FKE589905:FKE655263 FAI589905:FAI655263 EQM589905:EQM655263 EGQ589905:EGQ655263 DWU589905:DWU655263 DMY589905:DMY655263 DDC589905:DDC655263 CTG589905:CTG655263 CJK589905:CJK655263 BZO589905:BZO655263 BPS589905:BPS655263 BFW589905:BFW655263 AWA589905:AWA655263 AME589905:AME655263 ACI589905:ACI655263 SM589905:SM655263 IQ589905:IQ655263 WVC524369:WVC589727 WLG524369:WLG589727 WBK524369:WBK589727 VRO524369:VRO589727 VHS524369:VHS589727 UXW524369:UXW589727 UOA524369:UOA589727 UEE524369:UEE589727 TUI524369:TUI589727 TKM524369:TKM589727 TAQ524369:TAQ589727 SQU524369:SQU589727 SGY524369:SGY589727 RXC524369:RXC589727 RNG524369:RNG589727 RDK524369:RDK589727 QTO524369:QTO589727 QJS524369:QJS589727 PZW524369:PZW589727 PQA524369:PQA589727 PGE524369:PGE589727 OWI524369:OWI589727 OMM524369:OMM589727 OCQ524369:OCQ589727 NSU524369:NSU589727 NIY524369:NIY589727 MZC524369:MZC589727 MPG524369:MPG589727 MFK524369:MFK589727 LVO524369:LVO589727 LLS524369:LLS589727 LBW524369:LBW589727 KSA524369:KSA589727 KIE524369:KIE589727 JYI524369:JYI589727 JOM524369:JOM589727 JEQ524369:JEQ589727 IUU524369:IUU589727 IKY524369:IKY589727 IBC524369:IBC589727 HRG524369:HRG589727 HHK524369:HHK589727 GXO524369:GXO589727 GNS524369:GNS589727 GDW524369:GDW589727 FUA524369:FUA589727 FKE524369:FKE589727 FAI524369:FAI589727 EQM524369:EQM589727 EGQ524369:EGQ589727 DWU524369:DWU589727 DMY524369:DMY589727 DDC524369:DDC589727 CTG524369:CTG589727 CJK524369:CJK589727 BZO524369:BZO589727 BPS524369:BPS589727 BFW524369:BFW589727 AWA524369:AWA589727 AME524369:AME589727 ACI524369:ACI589727 SM524369:SM589727 IQ524369:IQ589727 WVC458833:WVC524191 WLG458833:WLG524191 WBK458833:WBK524191 VRO458833:VRO524191 VHS458833:VHS524191 UXW458833:UXW524191 UOA458833:UOA524191 UEE458833:UEE524191 TUI458833:TUI524191 TKM458833:TKM524191 TAQ458833:TAQ524191 SQU458833:SQU524191 SGY458833:SGY524191 RXC458833:RXC524191 RNG458833:RNG524191 RDK458833:RDK524191 QTO458833:QTO524191 QJS458833:QJS524191 PZW458833:PZW524191 PQA458833:PQA524191 PGE458833:PGE524191 OWI458833:OWI524191 OMM458833:OMM524191 OCQ458833:OCQ524191 NSU458833:NSU524191 NIY458833:NIY524191 MZC458833:MZC524191 MPG458833:MPG524191 MFK458833:MFK524191 LVO458833:LVO524191 LLS458833:LLS524191 LBW458833:LBW524191 KSA458833:KSA524191 KIE458833:KIE524191 JYI458833:JYI524191 JOM458833:JOM524191 JEQ458833:JEQ524191 IUU458833:IUU524191 IKY458833:IKY524191 IBC458833:IBC524191 HRG458833:HRG524191 HHK458833:HHK524191 GXO458833:GXO524191 GNS458833:GNS524191 GDW458833:GDW524191 FUA458833:FUA524191 FKE458833:FKE524191 FAI458833:FAI524191 EQM458833:EQM524191 EGQ458833:EGQ524191 DWU458833:DWU524191 DMY458833:DMY524191 DDC458833:DDC524191 CTG458833:CTG524191 CJK458833:CJK524191 BZO458833:BZO524191 BPS458833:BPS524191 BFW458833:BFW524191 AWA458833:AWA524191 AME458833:AME524191 ACI458833:ACI524191 SM458833:SM524191 IQ458833:IQ524191 WVC393297:WVC458655 WLG393297:WLG458655 WBK393297:WBK458655 VRO393297:VRO458655 VHS393297:VHS458655 UXW393297:UXW458655 UOA393297:UOA458655 UEE393297:UEE458655 TUI393297:TUI458655 TKM393297:TKM458655 TAQ393297:TAQ458655 SQU393297:SQU458655 SGY393297:SGY458655 RXC393297:RXC458655 RNG393297:RNG458655 RDK393297:RDK458655 QTO393297:QTO458655 QJS393297:QJS458655 PZW393297:PZW458655 PQA393297:PQA458655 PGE393297:PGE458655 OWI393297:OWI458655 OMM393297:OMM458655 OCQ393297:OCQ458655 NSU393297:NSU458655 NIY393297:NIY458655 MZC393297:MZC458655 MPG393297:MPG458655 MFK393297:MFK458655 LVO393297:LVO458655 LLS393297:LLS458655 LBW393297:LBW458655 KSA393297:KSA458655 KIE393297:KIE458655 JYI393297:JYI458655 JOM393297:JOM458655 JEQ393297:JEQ458655 IUU393297:IUU458655 IKY393297:IKY458655 IBC393297:IBC458655 HRG393297:HRG458655 HHK393297:HHK458655 GXO393297:GXO458655 GNS393297:GNS458655 GDW393297:GDW458655 FUA393297:FUA458655 FKE393297:FKE458655 FAI393297:FAI458655 EQM393297:EQM458655 EGQ393297:EGQ458655 DWU393297:DWU458655 DMY393297:DMY458655 DDC393297:DDC458655 CTG393297:CTG458655 CJK393297:CJK458655 BZO393297:BZO458655 BPS393297:BPS458655 BFW393297:BFW458655 AWA393297:AWA458655 AME393297:AME458655 ACI393297:ACI458655 SM393297:SM458655 IQ393297:IQ458655 WVC327761:WVC393119 WLG327761:WLG393119 WBK327761:WBK393119 VRO327761:VRO393119 VHS327761:VHS393119 UXW327761:UXW393119 UOA327761:UOA393119 UEE327761:UEE393119 TUI327761:TUI393119 TKM327761:TKM393119 TAQ327761:TAQ393119 SQU327761:SQU393119 SGY327761:SGY393119 RXC327761:RXC393119 RNG327761:RNG393119 RDK327761:RDK393119 QTO327761:QTO393119 QJS327761:QJS393119 PZW327761:PZW393119 PQA327761:PQA393119 PGE327761:PGE393119 OWI327761:OWI393119 OMM327761:OMM393119 OCQ327761:OCQ393119 NSU327761:NSU393119 NIY327761:NIY393119 MZC327761:MZC393119 MPG327761:MPG393119 MFK327761:MFK393119 LVO327761:LVO393119 LLS327761:LLS393119 LBW327761:LBW393119 KSA327761:KSA393119 KIE327761:KIE393119 JYI327761:JYI393119 JOM327761:JOM393119 JEQ327761:JEQ393119 IUU327761:IUU393119 IKY327761:IKY393119 IBC327761:IBC393119 HRG327761:HRG393119 HHK327761:HHK393119 GXO327761:GXO393119 GNS327761:GNS393119 GDW327761:GDW393119 FUA327761:FUA393119 FKE327761:FKE393119 FAI327761:FAI393119 EQM327761:EQM393119 EGQ327761:EGQ393119 DWU327761:DWU393119 DMY327761:DMY393119 DDC327761:DDC393119 CTG327761:CTG393119 CJK327761:CJK393119 BZO327761:BZO393119 BPS327761:BPS393119 BFW327761:BFW393119 AWA327761:AWA393119 AME327761:AME393119 ACI327761:ACI393119 SM327761:SM393119 IQ327761:IQ393119 WVC262225:WVC327583 WLG262225:WLG327583 WBK262225:WBK327583 VRO262225:VRO327583 VHS262225:VHS327583 UXW262225:UXW327583 UOA262225:UOA327583 UEE262225:UEE327583 TUI262225:TUI327583 TKM262225:TKM327583 TAQ262225:TAQ327583 SQU262225:SQU327583 SGY262225:SGY327583 RXC262225:RXC327583 RNG262225:RNG327583 RDK262225:RDK327583 QTO262225:QTO327583 QJS262225:QJS327583 PZW262225:PZW327583 PQA262225:PQA327583 PGE262225:PGE327583 OWI262225:OWI327583 OMM262225:OMM327583 OCQ262225:OCQ327583 NSU262225:NSU327583 NIY262225:NIY327583 MZC262225:MZC327583 MPG262225:MPG327583 MFK262225:MFK327583 LVO262225:LVO327583 LLS262225:LLS327583 LBW262225:LBW327583 KSA262225:KSA327583 KIE262225:KIE327583 JYI262225:JYI327583 JOM262225:JOM327583 JEQ262225:JEQ327583 IUU262225:IUU327583 IKY262225:IKY327583 IBC262225:IBC327583 HRG262225:HRG327583 HHK262225:HHK327583 GXO262225:GXO327583 GNS262225:GNS327583 GDW262225:GDW327583 FUA262225:FUA327583 FKE262225:FKE327583 FAI262225:FAI327583 EQM262225:EQM327583 EGQ262225:EGQ327583 DWU262225:DWU327583 DMY262225:DMY327583 DDC262225:DDC327583 CTG262225:CTG327583 CJK262225:CJK327583 BZO262225:BZO327583 BPS262225:BPS327583 BFW262225:BFW327583 AWA262225:AWA327583 AME262225:AME327583 ACI262225:ACI327583 SM262225:SM327583 IQ262225:IQ327583 WVC196689:WVC262047 WLG196689:WLG262047 WBK196689:WBK262047 VRO196689:VRO262047 VHS196689:VHS262047 UXW196689:UXW262047 UOA196689:UOA262047 UEE196689:UEE262047 TUI196689:TUI262047 TKM196689:TKM262047 TAQ196689:TAQ262047 SQU196689:SQU262047 SGY196689:SGY262047 RXC196689:RXC262047 RNG196689:RNG262047 RDK196689:RDK262047 QTO196689:QTO262047 QJS196689:QJS262047 PZW196689:PZW262047 PQA196689:PQA262047 PGE196689:PGE262047 OWI196689:OWI262047 OMM196689:OMM262047 OCQ196689:OCQ262047 NSU196689:NSU262047 NIY196689:NIY262047 MZC196689:MZC262047 MPG196689:MPG262047 MFK196689:MFK262047 LVO196689:LVO262047 LLS196689:LLS262047 LBW196689:LBW262047 KSA196689:KSA262047 KIE196689:KIE262047 JYI196689:JYI262047 JOM196689:JOM262047 JEQ196689:JEQ262047 IUU196689:IUU262047 IKY196689:IKY262047 IBC196689:IBC262047 HRG196689:HRG262047 HHK196689:HHK262047 GXO196689:GXO262047 GNS196689:GNS262047 GDW196689:GDW262047 FUA196689:FUA262047 FKE196689:FKE262047 FAI196689:FAI262047 EQM196689:EQM262047 EGQ196689:EGQ262047 DWU196689:DWU262047 DMY196689:DMY262047 DDC196689:DDC262047 CTG196689:CTG262047 CJK196689:CJK262047 BZO196689:BZO262047 BPS196689:BPS262047 BFW196689:BFW262047 AWA196689:AWA262047 AME196689:AME262047 ACI196689:ACI262047 SM196689:SM262047 IQ196689:IQ262047 WVC131153:WVC196511 WLG131153:WLG196511 WBK131153:WBK196511 VRO131153:VRO196511 VHS131153:VHS196511 UXW131153:UXW196511 UOA131153:UOA196511 UEE131153:UEE196511 TUI131153:TUI196511 TKM131153:TKM196511 TAQ131153:TAQ196511 SQU131153:SQU196511 SGY131153:SGY196511 RXC131153:RXC196511 RNG131153:RNG196511 RDK131153:RDK196511 QTO131153:QTO196511 QJS131153:QJS196511 PZW131153:PZW196511 PQA131153:PQA196511 PGE131153:PGE196511 OWI131153:OWI196511 OMM131153:OMM196511 OCQ131153:OCQ196511 NSU131153:NSU196511 NIY131153:NIY196511 MZC131153:MZC196511 MPG131153:MPG196511 MFK131153:MFK196511 LVO131153:LVO196511 LLS131153:LLS196511 LBW131153:LBW196511 KSA131153:KSA196511 KIE131153:KIE196511 JYI131153:JYI196511 JOM131153:JOM196511 JEQ131153:JEQ196511 IUU131153:IUU196511 IKY131153:IKY196511 IBC131153:IBC196511 HRG131153:HRG196511 HHK131153:HHK196511 GXO131153:GXO196511 GNS131153:GNS196511 GDW131153:GDW196511 FUA131153:FUA196511 FKE131153:FKE196511 FAI131153:FAI196511 EQM131153:EQM196511 EGQ131153:EGQ196511 DWU131153:DWU196511 DMY131153:DMY196511 DDC131153:DDC196511 CTG131153:CTG196511 CJK131153:CJK196511 BZO131153:BZO196511 BPS131153:BPS196511 BFW131153:BFW196511 AWA131153:AWA196511 AME131153:AME196511 ACI131153:ACI196511 SM131153:SM196511 IQ131153:IQ196511 WVC65617:WVC130975 WLG65617:WLG130975 WBK65617:WBK130975 VRO65617:VRO130975 VHS65617:VHS130975 UXW65617:UXW130975 UOA65617:UOA130975 UEE65617:UEE130975 TUI65617:TUI130975 TKM65617:TKM130975 TAQ65617:TAQ130975 SQU65617:SQU130975 SGY65617:SGY130975 RXC65617:RXC130975 RNG65617:RNG130975 RDK65617:RDK130975 QTO65617:QTO130975 QJS65617:QJS130975 PZW65617:PZW130975 PQA65617:PQA130975 PGE65617:PGE130975 OWI65617:OWI130975 OMM65617:OMM130975 OCQ65617:OCQ130975 NSU65617:NSU130975 NIY65617:NIY130975 MZC65617:MZC130975 MPG65617:MPG130975 MFK65617:MFK130975 LVO65617:LVO130975 LLS65617:LLS130975 LBW65617:LBW130975 KSA65617:KSA130975 KIE65617:KIE130975 JYI65617:JYI130975 JOM65617:JOM130975 JEQ65617:JEQ130975 IUU65617:IUU130975 IKY65617:IKY130975 IBC65617:IBC130975 HRG65617:HRG130975 HHK65617:HHK130975 GXO65617:GXO130975 GNS65617:GNS130975 GDW65617:GDW130975 FUA65617:FUA130975 FKE65617:FKE130975 FAI65617:FAI130975 EQM65617:EQM130975 EGQ65617:EGQ130975 DWU65617:DWU130975 DMY65617:DMY130975 DDC65617:DDC130975 CTG65617:CTG130975 CJK65617:CJK130975 BZO65617:BZO130975 BPS65617:BPS130975 BFW65617:BFW130975 AWA65617:AWA130975 AME65617:AME130975 ACI65617:ACI130975 SM65617:SM130975 IQ65617:IQ130975 WUZ982946:WVA982951 WLD982946:WLE982951 WBH982946:WBI982951 VRL982946:VRM982951 VHP982946:VHQ982951 UXT982946:UXU982951 UNX982946:UNY982951 UEB982946:UEC982951 TUF982946:TUG982951 TKJ982946:TKK982951 TAN982946:TAO982951 SQR982946:SQS982951 SGV982946:SGW982951 RWZ982946:RXA982951 RND982946:RNE982951 RDH982946:RDI982951 QTL982946:QTM982951 QJP982946:QJQ982951 PZT982946:PZU982951 PPX982946:PPY982951 PGB982946:PGC982951 OWF982946:OWG982951 OMJ982946:OMK982951 OCN982946:OCO982951 NSR982946:NSS982951 NIV982946:NIW982951 MYZ982946:MZA982951 MPD982946:MPE982951 MFH982946:MFI982951 LVL982946:LVM982951 LLP982946:LLQ982951 LBT982946:LBU982951 KRX982946:KRY982951 KIB982946:KIC982951 JYF982946:JYG982951 JOJ982946:JOK982951 JEN982946:JEO982951 IUR982946:IUS982951 IKV982946:IKW982951 IAZ982946:IBA982951 HRD982946:HRE982951 HHH982946:HHI982951 GXL982946:GXM982951 GNP982946:GNQ982951 GDT982946:GDU982951 FTX982946:FTY982951 FKB982946:FKC982951 FAF982946:FAG982951 EQJ982946:EQK982951 EGN982946:EGO982951 DWR982946:DWS982951 DMV982946:DMW982951 DCZ982946:DDA982951 CTD982946:CTE982951 CJH982946:CJI982951 BZL982946:BZM982951 BPP982946:BPQ982951 BFT982946:BFU982951 AVX982946:AVY982951 AMB982946:AMC982951 ACF982946:ACG982951 SJ982946:SK982951 IN982946:IO982951 WUZ917410:WVA917415 WLD917410:WLE917415 WBH917410:WBI917415 VRL917410:VRM917415 VHP917410:VHQ917415 UXT917410:UXU917415 UNX917410:UNY917415 UEB917410:UEC917415 TUF917410:TUG917415 TKJ917410:TKK917415 TAN917410:TAO917415 SQR917410:SQS917415 SGV917410:SGW917415 RWZ917410:RXA917415 RND917410:RNE917415 RDH917410:RDI917415 QTL917410:QTM917415 QJP917410:QJQ917415 PZT917410:PZU917415 PPX917410:PPY917415 PGB917410:PGC917415 OWF917410:OWG917415 OMJ917410:OMK917415 OCN917410:OCO917415 NSR917410:NSS917415 NIV917410:NIW917415 MYZ917410:MZA917415 MPD917410:MPE917415 MFH917410:MFI917415 LVL917410:LVM917415 LLP917410:LLQ917415 LBT917410:LBU917415 KRX917410:KRY917415 KIB917410:KIC917415 JYF917410:JYG917415 JOJ917410:JOK917415 JEN917410:JEO917415 IUR917410:IUS917415 IKV917410:IKW917415 IAZ917410:IBA917415 HRD917410:HRE917415 HHH917410:HHI917415 GXL917410:GXM917415 GNP917410:GNQ917415 GDT917410:GDU917415 FTX917410:FTY917415 FKB917410:FKC917415 FAF917410:FAG917415 EQJ917410:EQK917415 EGN917410:EGO917415 DWR917410:DWS917415 DMV917410:DMW917415 DCZ917410:DDA917415 CTD917410:CTE917415 CJH917410:CJI917415 BZL917410:BZM917415 BPP917410:BPQ917415 BFT917410:BFU917415 AVX917410:AVY917415 AMB917410:AMC917415 ACF917410:ACG917415 SJ917410:SK917415 IN917410:IO917415 WUZ851874:WVA851879 WLD851874:WLE851879 WBH851874:WBI851879 VRL851874:VRM851879 VHP851874:VHQ851879 UXT851874:UXU851879 UNX851874:UNY851879 UEB851874:UEC851879 TUF851874:TUG851879 TKJ851874:TKK851879 TAN851874:TAO851879 SQR851874:SQS851879 SGV851874:SGW851879 RWZ851874:RXA851879 RND851874:RNE851879 RDH851874:RDI851879 QTL851874:QTM851879 QJP851874:QJQ851879 PZT851874:PZU851879 PPX851874:PPY851879 PGB851874:PGC851879 OWF851874:OWG851879 OMJ851874:OMK851879 OCN851874:OCO851879 NSR851874:NSS851879 NIV851874:NIW851879 MYZ851874:MZA851879 MPD851874:MPE851879 MFH851874:MFI851879 LVL851874:LVM851879 LLP851874:LLQ851879 LBT851874:LBU851879 KRX851874:KRY851879 KIB851874:KIC851879 JYF851874:JYG851879 JOJ851874:JOK851879 JEN851874:JEO851879 IUR851874:IUS851879 IKV851874:IKW851879 IAZ851874:IBA851879 HRD851874:HRE851879 HHH851874:HHI851879 GXL851874:GXM851879 GNP851874:GNQ851879 GDT851874:GDU851879 FTX851874:FTY851879 FKB851874:FKC851879 FAF851874:FAG851879 EQJ851874:EQK851879 EGN851874:EGO851879 DWR851874:DWS851879 DMV851874:DMW851879 DCZ851874:DDA851879 CTD851874:CTE851879 CJH851874:CJI851879 BZL851874:BZM851879 BPP851874:BPQ851879 BFT851874:BFU851879 AVX851874:AVY851879 AMB851874:AMC851879 ACF851874:ACG851879 SJ851874:SK851879 IN851874:IO851879 WUZ786338:WVA786343 WLD786338:WLE786343 WBH786338:WBI786343 VRL786338:VRM786343 VHP786338:VHQ786343 UXT786338:UXU786343 UNX786338:UNY786343 UEB786338:UEC786343 TUF786338:TUG786343 TKJ786338:TKK786343 TAN786338:TAO786343 SQR786338:SQS786343 SGV786338:SGW786343 RWZ786338:RXA786343 RND786338:RNE786343 RDH786338:RDI786343 QTL786338:QTM786343 QJP786338:QJQ786343 PZT786338:PZU786343 PPX786338:PPY786343 PGB786338:PGC786343 OWF786338:OWG786343 OMJ786338:OMK786343 OCN786338:OCO786343 NSR786338:NSS786343 NIV786338:NIW786343 MYZ786338:MZA786343 MPD786338:MPE786343 MFH786338:MFI786343 LVL786338:LVM786343 LLP786338:LLQ786343 LBT786338:LBU786343 KRX786338:KRY786343 KIB786338:KIC786343 JYF786338:JYG786343 JOJ786338:JOK786343 JEN786338:JEO786343 IUR786338:IUS786343 IKV786338:IKW786343 IAZ786338:IBA786343 HRD786338:HRE786343 HHH786338:HHI786343 GXL786338:GXM786343 GNP786338:GNQ786343 GDT786338:GDU786343 FTX786338:FTY786343 FKB786338:FKC786343 FAF786338:FAG786343 EQJ786338:EQK786343 EGN786338:EGO786343 DWR786338:DWS786343 DMV786338:DMW786343 DCZ786338:DDA786343 CTD786338:CTE786343 CJH786338:CJI786343 BZL786338:BZM786343 BPP786338:BPQ786343 BFT786338:BFU786343 AVX786338:AVY786343 AMB786338:AMC786343 ACF786338:ACG786343 SJ786338:SK786343 IN786338:IO786343 WUZ720802:WVA720807 WLD720802:WLE720807 WBH720802:WBI720807 VRL720802:VRM720807 VHP720802:VHQ720807 UXT720802:UXU720807 UNX720802:UNY720807 UEB720802:UEC720807 TUF720802:TUG720807 TKJ720802:TKK720807 TAN720802:TAO720807 SQR720802:SQS720807 SGV720802:SGW720807 RWZ720802:RXA720807 RND720802:RNE720807 RDH720802:RDI720807 QTL720802:QTM720807 QJP720802:QJQ720807 PZT720802:PZU720807 PPX720802:PPY720807 PGB720802:PGC720807 OWF720802:OWG720807 OMJ720802:OMK720807 OCN720802:OCO720807 NSR720802:NSS720807 NIV720802:NIW720807 MYZ720802:MZA720807 MPD720802:MPE720807 MFH720802:MFI720807 LVL720802:LVM720807 LLP720802:LLQ720807 LBT720802:LBU720807 KRX720802:KRY720807 KIB720802:KIC720807 JYF720802:JYG720807 JOJ720802:JOK720807 JEN720802:JEO720807 IUR720802:IUS720807 IKV720802:IKW720807 IAZ720802:IBA720807 HRD720802:HRE720807 HHH720802:HHI720807 GXL720802:GXM720807 GNP720802:GNQ720807 GDT720802:GDU720807 FTX720802:FTY720807 FKB720802:FKC720807 FAF720802:FAG720807 EQJ720802:EQK720807 EGN720802:EGO720807 DWR720802:DWS720807 DMV720802:DMW720807 DCZ720802:DDA720807 CTD720802:CTE720807 CJH720802:CJI720807 BZL720802:BZM720807 BPP720802:BPQ720807 BFT720802:BFU720807 AVX720802:AVY720807 AMB720802:AMC720807 ACF720802:ACG720807 SJ720802:SK720807 IN720802:IO720807 WUZ655266:WVA655271 WLD655266:WLE655271 WBH655266:WBI655271 VRL655266:VRM655271 VHP655266:VHQ655271 UXT655266:UXU655271 UNX655266:UNY655271 UEB655266:UEC655271 TUF655266:TUG655271 TKJ655266:TKK655271 TAN655266:TAO655271 SQR655266:SQS655271 SGV655266:SGW655271 RWZ655266:RXA655271 RND655266:RNE655271 RDH655266:RDI655271 QTL655266:QTM655271 QJP655266:QJQ655271 PZT655266:PZU655271 PPX655266:PPY655271 PGB655266:PGC655271 OWF655266:OWG655271 OMJ655266:OMK655271 OCN655266:OCO655271 NSR655266:NSS655271 NIV655266:NIW655271 MYZ655266:MZA655271 MPD655266:MPE655271 MFH655266:MFI655271 LVL655266:LVM655271 LLP655266:LLQ655271 LBT655266:LBU655271 KRX655266:KRY655271 KIB655266:KIC655271 JYF655266:JYG655271 JOJ655266:JOK655271 JEN655266:JEO655271 IUR655266:IUS655271 IKV655266:IKW655271 IAZ655266:IBA655271 HRD655266:HRE655271 HHH655266:HHI655271 GXL655266:GXM655271 GNP655266:GNQ655271 GDT655266:GDU655271 FTX655266:FTY655271 FKB655266:FKC655271 FAF655266:FAG655271 EQJ655266:EQK655271 EGN655266:EGO655271 DWR655266:DWS655271 DMV655266:DMW655271 DCZ655266:DDA655271 CTD655266:CTE655271 CJH655266:CJI655271 BZL655266:BZM655271 BPP655266:BPQ655271 BFT655266:BFU655271 AVX655266:AVY655271 AMB655266:AMC655271 ACF655266:ACG655271 SJ655266:SK655271 IN655266:IO655271 WUZ589730:WVA589735 WLD589730:WLE589735 WBH589730:WBI589735 VRL589730:VRM589735 VHP589730:VHQ589735 UXT589730:UXU589735 UNX589730:UNY589735 UEB589730:UEC589735 TUF589730:TUG589735 TKJ589730:TKK589735 TAN589730:TAO589735 SQR589730:SQS589735 SGV589730:SGW589735 RWZ589730:RXA589735 RND589730:RNE589735 RDH589730:RDI589735 QTL589730:QTM589735 QJP589730:QJQ589735 PZT589730:PZU589735 PPX589730:PPY589735 PGB589730:PGC589735 OWF589730:OWG589735 OMJ589730:OMK589735 OCN589730:OCO589735 NSR589730:NSS589735 NIV589730:NIW589735 MYZ589730:MZA589735 MPD589730:MPE589735 MFH589730:MFI589735 LVL589730:LVM589735 LLP589730:LLQ589735 LBT589730:LBU589735 KRX589730:KRY589735 KIB589730:KIC589735 JYF589730:JYG589735 JOJ589730:JOK589735 JEN589730:JEO589735 IUR589730:IUS589735 IKV589730:IKW589735 IAZ589730:IBA589735 HRD589730:HRE589735 HHH589730:HHI589735 GXL589730:GXM589735 GNP589730:GNQ589735 GDT589730:GDU589735 FTX589730:FTY589735 FKB589730:FKC589735 FAF589730:FAG589735 EQJ589730:EQK589735 EGN589730:EGO589735 DWR589730:DWS589735 DMV589730:DMW589735 DCZ589730:DDA589735 CTD589730:CTE589735 CJH589730:CJI589735 BZL589730:BZM589735 BPP589730:BPQ589735 BFT589730:BFU589735 AVX589730:AVY589735 AMB589730:AMC589735 ACF589730:ACG589735 SJ589730:SK589735 IN589730:IO589735 WUZ524194:WVA524199 WLD524194:WLE524199 WBH524194:WBI524199 VRL524194:VRM524199 VHP524194:VHQ524199 UXT524194:UXU524199 UNX524194:UNY524199 UEB524194:UEC524199 TUF524194:TUG524199 TKJ524194:TKK524199 TAN524194:TAO524199 SQR524194:SQS524199 SGV524194:SGW524199 RWZ524194:RXA524199 RND524194:RNE524199 RDH524194:RDI524199 QTL524194:QTM524199 QJP524194:QJQ524199 PZT524194:PZU524199 PPX524194:PPY524199 PGB524194:PGC524199 OWF524194:OWG524199 OMJ524194:OMK524199 OCN524194:OCO524199 NSR524194:NSS524199 NIV524194:NIW524199 MYZ524194:MZA524199 MPD524194:MPE524199 MFH524194:MFI524199 LVL524194:LVM524199 LLP524194:LLQ524199 LBT524194:LBU524199 KRX524194:KRY524199 KIB524194:KIC524199 JYF524194:JYG524199 JOJ524194:JOK524199 JEN524194:JEO524199 IUR524194:IUS524199 IKV524194:IKW524199 IAZ524194:IBA524199 HRD524194:HRE524199 HHH524194:HHI524199 GXL524194:GXM524199 GNP524194:GNQ524199 GDT524194:GDU524199 FTX524194:FTY524199 FKB524194:FKC524199 FAF524194:FAG524199 EQJ524194:EQK524199 EGN524194:EGO524199 DWR524194:DWS524199 DMV524194:DMW524199 DCZ524194:DDA524199 CTD524194:CTE524199 CJH524194:CJI524199 BZL524194:BZM524199 BPP524194:BPQ524199 BFT524194:BFU524199 AVX524194:AVY524199 AMB524194:AMC524199 ACF524194:ACG524199 SJ524194:SK524199 IN524194:IO524199 WUZ458658:WVA458663 WLD458658:WLE458663 WBH458658:WBI458663 VRL458658:VRM458663 VHP458658:VHQ458663 UXT458658:UXU458663 UNX458658:UNY458663 UEB458658:UEC458663 TUF458658:TUG458663 TKJ458658:TKK458663 TAN458658:TAO458663 SQR458658:SQS458663 SGV458658:SGW458663 RWZ458658:RXA458663 RND458658:RNE458663 RDH458658:RDI458663 QTL458658:QTM458663 QJP458658:QJQ458663 PZT458658:PZU458663 PPX458658:PPY458663 PGB458658:PGC458663 OWF458658:OWG458663 OMJ458658:OMK458663 OCN458658:OCO458663 NSR458658:NSS458663 NIV458658:NIW458663 MYZ458658:MZA458663 MPD458658:MPE458663 MFH458658:MFI458663 LVL458658:LVM458663 LLP458658:LLQ458663 LBT458658:LBU458663 KRX458658:KRY458663 KIB458658:KIC458663 JYF458658:JYG458663 JOJ458658:JOK458663 JEN458658:JEO458663 IUR458658:IUS458663 IKV458658:IKW458663 IAZ458658:IBA458663 HRD458658:HRE458663 HHH458658:HHI458663 GXL458658:GXM458663 GNP458658:GNQ458663 GDT458658:GDU458663 FTX458658:FTY458663 FKB458658:FKC458663 FAF458658:FAG458663 EQJ458658:EQK458663 EGN458658:EGO458663 DWR458658:DWS458663 DMV458658:DMW458663 DCZ458658:DDA458663 CTD458658:CTE458663 CJH458658:CJI458663 BZL458658:BZM458663 BPP458658:BPQ458663 BFT458658:BFU458663 AVX458658:AVY458663 AMB458658:AMC458663 ACF458658:ACG458663 SJ458658:SK458663 IN458658:IO458663 WUZ393122:WVA393127 WLD393122:WLE393127 WBH393122:WBI393127 VRL393122:VRM393127 VHP393122:VHQ393127 UXT393122:UXU393127 UNX393122:UNY393127 UEB393122:UEC393127 TUF393122:TUG393127 TKJ393122:TKK393127 TAN393122:TAO393127 SQR393122:SQS393127 SGV393122:SGW393127 RWZ393122:RXA393127 RND393122:RNE393127 RDH393122:RDI393127 QTL393122:QTM393127 QJP393122:QJQ393127 PZT393122:PZU393127 PPX393122:PPY393127 PGB393122:PGC393127 OWF393122:OWG393127 OMJ393122:OMK393127 OCN393122:OCO393127 NSR393122:NSS393127 NIV393122:NIW393127 MYZ393122:MZA393127 MPD393122:MPE393127 MFH393122:MFI393127 LVL393122:LVM393127 LLP393122:LLQ393127 LBT393122:LBU393127 KRX393122:KRY393127 KIB393122:KIC393127 JYF393122:JYG393127 JOJ393122:JOK393127 JEN393122:JEO393127 IUR393122:IUS393127 IKV393122:IKW393127 IAZ393122:IBA393127 HRD393122:HRE393127 HHH393122:HHI393127 GXL393122:GXM393127 GNP393122:GNQ393127 GDT393122:GDU393127 FTX393122:FTY393127 FKB393122:FKC393127 FAF393122:FAG393127 EQJ393122:EQK393127 EGN393122:EGO393127 DWR393122:DWS393127 DMV393122:DMW393127 DCZ393122:DDA393127 CTD393122:CTE393127 CJH393122:CJI393127 BZL393122:BZM393127 BPP393122:BPQ393127 BFT393122:BFU393127 AVX393122:AVY393127 AMB393122:AMC393127 ACF393122:ACG393127 SJ393122:SK393127 IN393122:IO393127 WUZ327586:WVA327591 WLD327586:WLE327591 WBH327586:WBI327591 VRL327586:VRM327591 VHP327586:VHQ327591 UXT327586:UXU327591 UNX327586:UNY327591 UEB327586:UEC327591 TUF327586:TUG327591 TKJ327586:TKK327591 TAN327586:TAO327591 SQR327586:SQS327591 SGV327586:SGW327591 RWZ327586:RXA327591 RND327586:RNE327591 RDH327586:RDI327591 QTL327586:QTM327591 QJP327586:QJQ327591 PZT327586:PZU327591 PPX327586:PPY327591 PGB327586:PGC327591 OWF327586:OWG327591 OMJ327586:OMK327591 OCN327586:OCO327591 NSR327586:NSS327591 NIV327586:NIW327591 MYZ327586:MZA327591 MPD327586:MPE327591 MFH327586:MFI327591 LVL327586:LVM327591 LLP327586:LLQ327591 LBT327586:LBU327591 KRX327586:KRY327591 KIB327586:KIC327591 JYF327586:JYG327591 JOJ327586:JOK327591 JEN327586:JEO327591 IUR327586:IUS327591 IKV327586:IKW327591 IAZ327586:IBA327591 HRD327586:HRE327591 HHH327586:HHI327591 GXL327586:GXM327591 GNP327586:GNQ327591 GDT327586:GDU327591 FTX327586:FTY327591 FKB327586:FKC327591 FAF327586:FAG327591 EQJ327586:EQK327591 EGN327586:EGO327591 DWR327586:DWS327591 DMV327586:DMW327591 DCZ327586:DDA327591 CTD327586:CTE327591 CJH327586:CJI327591 BZL327586:BZM327591 BPP327586:BPQ327591 BFT327586:BFU327591 AVX327586:AVY327591 AMB327586:AMC327591 ACF327586:ACG327591 SJ327586:SK327591 IN327586:IO327591 WUZ262050:WVA262055 WLD262050:WLE262055 WBH262050:WBI262055 VRL262050:VRM262055 VHP262050:VHQ262055 UXT262050:UXU262055 UNX262050:UNY262055 UEB262050:UEC262055 TUF262050:TUG262055 TKJ262050:TKK262055 TAN262050:TAO262055 SQR262050:SQS262055 SGV262050:SGW262055 RWZ262050:RXA262055 RND262050:RNE262055 RDH262050:RDI262055 QTL262050:QTM262055 QJP262050:QJQ262055 PZT262050:PZU262055 PPX262050:PPY262055 PGB262050:PGC262055 OWF262050:OWG262055 OMJ262050:OMK262055 OCN262050:OCO262055 NSR262050:NSS262055 NIV262050:NIW262055 MYZ262050:MZA262055 MPD262050:MPE262055 MFH262050:MFI262055 LVL262050:LVM262055 LLP262050:LLQ262055 LBT262050:LBU262055 KRX262050:KRY262055 KIB262050:KIC262055 JYF262050:JYG262055 JOJ262050:JOK262055 JEN262050:JEO262055 IUR262050:IUS262055 IKV262050:IKW262055 IAZ262050:IBA262055 HRD262050:HRE262055 HHH262050:HHI262055 GXL262050:GXM262055 GNP262050:GNQ262055 GDT262050:GDU262055 FTX262050:FTY262055 FKB262050:FKC262055 FAF262050:FAG262055 EQJ262050:EQK262055 EGN262050:EGO262055 DWR262050:DWS262055 DMV262050:DMW262055 DCZ262050:DDA262055 CTD262050:CTE262055 CJH262050:CJI262055 BZL262050:BZM262055 BPP262050:BPQ262055 BFT262050:BFU262055 AVX262050:AVY262055 AMB262050:AMC262055 ACF262050:ACG262055 SJ262050:SK262055 IN262050:IO262055 WUZ196514:WVA196519 WLD196514:WLE196519 WBH196514:WBI196519 VRL196514:VRM196519 VHP196514:VHQ196519 UXT196514:UXU196519 UNX196514:UNY196519 UEB196514:UEC196519 TUF196514:TUG196519 TKJ196514:TKK196519 TAN196514:TAO196519 SQR196514:SQS196519 SGV196514:SGW196519 RWZ196514:RXA196519 RND196514:RNE196519 RDH196514:RDI196519 QTL196514:QTM196519 QJP196514:QJQ196519 PZT196514:PZU196519 PPX196514:PPY196519 PGB196514:PGC196519 OWF196514:OWG196519 OMJ196514:OMK196519 OCN196514:OCO196519 NSR196514:NSS196519 NIV196514:NIW196519 MYZ196514:MZA196519 MPD196514:MPE196519 MFH196514:MFI196519 LVL196514:LVM196519 LLP196514:LLQ196519 LBT196514:LBU196519 KRX196514:KRY196519 KIB196514:KIC196519 JYF196514:JYG196519 JOJ196514:JOK196519 JEN196514:JEO196519 IUR196514:IUS196519 IKV196514:IKW196519 IAZ196514:IBA196519 HRD196514:HRE196519 HHH196514:HHI196519 GXL196514:GXM196519 GNP196514:GNQ196519 GDT196514:GDU196519 FTX196514:FTY196519 FKB196514:FKC196519 FAF196514:FAG196519 EQJ196514:EQK196519 EGN196514:EGO196519 DWR196514:DWS196519 DMV196514:DMW196519 DCZ196514:DDA196519 CTD196514:CTE196519 CJH196514:CJI196519 BZL196514:BZM196519 BPP196514:BPQ196519 BFT196514:BFU196519 AVX196514:AVY196519 AMB196514:AMC196519 ACF196514:ACG196519 SJ196514:SK196519 IN196514:IO196519 WUZ130978:WVA130983 WLD130978:WLE130983 WBH130978:WBI130983 VRL130978:VRM130983 VHP130978:VHQ130983 UXT130978:UXU130983 UNX130978:UNY130983 UEB130978:UEC130983 TUF130978:TUG130983 TKJ130978:TKK130983 TAN130978:TAO130983 SQR130978:SQS130983 SGV130978:SGW130983 RWZ130978:RXA130983 RND130978:RNE130983 RDH130978:RDI130983 QTL130978:QTM130983 QJP130978:QJQ130983 PZT130978:PZU130983 PPX130978:PPY130983 PGB130978:PGC130983 OWF130978:OWG130983 OMJ130978:OMK130983 OCN130978:OCO130983 NSR130978:NSS130983 NIV130978:NIW130983 MYZ130978:MZA130983 MPD130978:MPE130983 MFH130978:MFI130983 LVL130978:LVM130983 LLP130978:LLQ130983 LBT130978:LBU130983 KRX130978:KRY130983 KIB130978:KIC130983 JYF130978:JYG130983 JOJ130978:JOK130983 JEN130978:JEO130983 IUR130978:IUS130983 IKV130978:IKW130983 IAZ130978:IBA130983 HRD130978:HRE130983 HHH130978:HHI130983 GXL130978:GXM130983 GNP130978:GNQ130983 GDT130978:GDU130983 FTX130978:FTY130983 FKB130978:FKC130983 FAF130978:FAG130983 EQJ130978:EQK130983 EGN130978:EGO130983 DWR130978:DWS130983 DMV130978:DMW130983 DCZ130978:DDA130983 CTD130978:CTE130983 CJH130978:CJI130983 BZL130978:BZM130983 BPP130978:BPQ130983 BFT130978:BFU130983 AVX130978:AVY130983 AMB130978:AMC130983 ACF130978:ACG130983 SJ130978:SK130983 IN130978:IO130983 WUZ65442:WVA65447 WLD65442:WLE65447 WBH65442:WBI65447 VRL65442:VRM65447 VHP65442:VHQ65447 UXT65442:UXU65447 UNX65442:UNY65447 UEB65442:UEC65447 TUF65442:TUG65447 TKJ65442:TKK65447 TAN65442:TAO65447 SQR65442:SQS65447 SGV65442:SGW65447 RWZ65442:RXA65447 RND65442:RNE65447 RDH65442:RDI65447 QTL65442:QTM65447 QJP65442:QJQ65447 PZT65442:PZU65447 PPX65442:PPY65447 PGB65442:PGC65447 OWF65442:OWG65447 OMJ65442:OMK65447 OCN65442:OCO65447 NSR65442:NSS65447 NIV65442:NIW65447 MYZ65442:MZA65447 MPD65442:MPE65447 MFH65442:MFI65447 LVL65442:LVM65447 LLP65442:LLQ65447 LBT65442:LBU65447 KRX65442:KRY65447 KIB65442:KIC65447 JYF65442:JYG65447 JOJ65442:JOK65447 JEN65442:JEO65447 IUR65442:IUS65447 IKV65442:IKW65447 IAZ65442:IBA65447 HRD65442:HRE65447 HHH65442:HHI65447 GXL65442:GXM65447 GNP65442:GNQ65447 GDT65442:GDU65447 FTX65442:FTY65447 FKB65442:FKC65447 FAF65442:FAG65447 EQJ65442:EQK65447 EGN65442:EGO65447 DWR65442:DWS65447 DMV65442:DMW65447 DCZ65442:DDA65447 CTD65442:CTE65447 CJH65442:CJI65447 BZL65442:BZM65447 BPP65442:BPQ65447 BFT65442:BFU65447 AVX65442:AVY65447 AMB65442:AMC65447 ACF65442:ACG65447 SJ65442:SK65447 IN65442:IO65447 WUZ3:WVA8 WLD3:WLE8 WBH3:WBI8 VRL3:VRM8 VHP3:VHQ8 UXT3:UXU8 UNX3:UNY8 UEB3:UEC8 TUF3:TUG8 TKJ3:TKK8 TAN3:TAO8 SQR3:SQS8 SGV3:SGW8 RWZ3:RXA8 RND3:RNE8 RDH3:RDI8 QTL3:QTM8 QJP3:QJQ8 PZT3:PZU8 PPX3:PPY8 PGB3:PGC8 OWF3:OWG8 OMJ3:OMK8 OCN3:OCO8 NSR3:NSS8 NIV3:NIW8 MYZ3:MZA8 MPD3:MPE8 MFH3:MFI8 LVL3:LVM8 LLP3:LLQ8 LBT3:LBU8 KRX3:KRY8 KIB3:KIC8 JYF3:JYG8 JOJ3:JOK8 JEN3:JEO8 IUR3:IUS8 IKV3:IKW8 IAZ3:IBA8 HRD3:HRE8 HHH3:HHI8 GXL3:GXM8 GNP3:GNQ8 GDT3:GDU8 FTX3:FTY8 FKB3:FKC8 FAF3:FAG8 EQJ3:EQK8 EGN3:EGO8 DWR3:DWS8 DMV3:DMW8 DCZ3:DDA8 CTD3:CTE8 CJH3:CJI8 BZL3:BZM8 BPP3:BPQ8 BFT3:BFU8 AVX3:AVY8 AMB3:AMC8 ACF3:ACG8 SJ3:SK8 IN3:IO8 WUZ982952:WUZ982953 WLD982952:WLD982953 WBH982952:WBH982953 VRL982952:VRL982953 VHP982952:VHP982953 UXT982952:UXT982953 UNX982952:UNX982953 UEB982952:UEB982953 TUF982952:TUF982953 TKJ982952:TKJ982953 TAN982952:TAN982953 SQR982952:SQR982953 SGV982952:SGV982953 RWZ982952:RWZ982953 RND982952:RND982953 RDH982952:RDH982953 QTL982952:QTL982953 QJP982952:QJP982953 PZT982952:PZT982953 PPX982952:PPX982953 PGB982952:PGB982953 OWF982952:OWF982953 OMJ982952:OMJ982953 OCN982952:OCN982953 NSR982952:NSR982953 NIV982952:NIV982953 MYZ982952:MYZ982953 MPD982952:MPD982953 MFH982952:MFH982953 LVL982952:LVL982953 LLP982952:LLP982953 LBT982952:LBT982953 KRX982952:KRX982953 KIB982952:KIB982953 JYF982952:JYF982953 JOJ982952:JOJ982953 JEN982952:JEN982953 IUR982952:IUR982953 IKV982952:IKV982953 IAZ982952:IAZ982953 HRD982952:HRD982953 HHH982952:HHH982953 GXL982952:GXL982953 GNP982952:GNP982953 GDT982952:GDT982953 FTX982952:FTX982953 FKB982952:FKB982953 FAF982952:FAF982953 EQJ982952:EQJ982953 EGN982952:EGN982953 DWR982952:DWR982953 DMV982952:DMV982953 DCZ982952:DCZ982953 CTD982952:CTD982953 CJH982952:CJH982953 BZL982952:BZL982953 BPP982952:BPP982953 BFT982952:BFT982953 AVX982952:AVX982953 AMB982952:AMB982953 ACF982952:ACF982953 SJ982952:SJ982953 IN982952:IN982953 WUZ917416:WUZ917417 WLD917416:WLD917417 WBH917416:WBH917417 VRL917416:VRL917417 VHP917416:VHP917417 UXT917416:UXT917417 UNX917416:UNX917417 UEB917416:UEB917417 TUF917416:TUF917417 TKJ917416:TKJ917417 TAN917416:TAN917417 SQR917416:SQR917417 SGV917416:SGV917417 RWZ917416:RWZ917417 RND917416:RND917417 RDH917416:RDH917417 QTL917416:QTL917417 QJP917416:QJP917417 PZT917416:PZT917417 PPX917416:PPX917417 PGB917416:PGB917417 OWF917416:OWF917417 OMJ917416:OMJ917417 OCN917416:OCN917417 NSR917416:NSR917417 NIV917416:NIV917417 MYZ917416:MYZ917417 MPD917416:MPD917417 MFH917416:MFH917417 LVL917416:LVL917417 LLP917416:LLP917417 LBT917416:LBT917417 KRX917416:KRX917417 KIB917416:KIB917417 JYF917416:JYF917417 JOJ917416:JOJ917417 JEN917416:JEN917417 IUR917416:IUR917417 IKV917416:IKV917417 IAZ917416:IAZ917417 HRD917416:HRD917417 HHH917416:HHH917417 GXL917416:GXL917417 GNP917416:GNP917417 GDT917416:GDT917417 FTX917416:FTX917417 FKB917416:FKB917417 FAF917416:FAF917417 EQJ917416:EQJ917417 EGN917416:EGN917417 DWR917416:DWR917417 DMV917416:DMV917417 DCZ917416:DCZ917417 CTD917416:CTD917417 CJH917416:CJH917417 BZL917416:BZL917417 BPP917416:BPP917417 BFT917416:BFT917417 AVX917416:AVX917417 AMB917416:AMB917417 ACF917416:ACF917417 SJ917416:SJ917417 IN917416:IN917417 WUZ851880:WUZ851881 WLD851880:WLD851881 WBH851880:WBH851881 VRL851880:VRL851881 VHP851880:VHP851881 UXT851880:UXT851881 UNX851880:UNX851881 UEB851880:UEB851881 TUF851880:TUF851881 TKJ851880:TKJ851881 TAN851880:TAN851881 SQR851880:SQR851881 SGV851880:SGV851881 RWZ851880:RWZ851881 RND851880:RND851881 RDH851880:RDH851881 QTL851880:QTL851881 QJP851880:QJP851881 PZT851880:PZT851881 PPX851880:PPX851881 PGB851880:PGB851881 OWF851880:OWF851881 OMJ851880:OMJ851881 OCN851880:OCN851881 NSR851880:NSR851881 NIV851880:NIV851881 MYZ851880:MYZ851881 MPD851880:MPD851881 MFH851880:MFH851881 LVL851880:LVL851881 LLP851880:LLP851881 LBT851880:LBT851881 KRX851880:KRX851881 KIB851880:KIB851881 JYF851880:JYF851881 JOJ851880:JOJ851881 JEN851880:JEN851881 IUR851880:IUR851881 IKV851880:IKV851881 IAZ851880:IAZ851881 HRD851880:HRD851881 HHH851880:HHH851881 GXL851880:GXL851881 GNP851880:GNP851881 GDT851880:GDT851881 FTX851880:FTX851881 FKB851880:FKB851881 FAF851880:FAF851881 EQJ851880:EQJ851881 EGN851880:EGN851881 DWR851880:DWR851881 DMV851880:DMV851881 DCZ851880:DCZ851881 CTD851880:CTD851881 CJH851880:CJH851881 BZL851880:BZL851881 BPP851880:BPP851881 BFT851880:BFT851881 AVX851880:AVX851881 AMB851880:AMB851881 ACF851880:ACF851881 SJ851880:SJ851881 IN851880:IN851881 WUZ786344:WUZ786345 WLD786344:WLD786345 WBH786344:WBH786345 VRL786344:VRL786345 VHP786344:VHP786345 UXT786344:UXT786345 UNX786344:UNX786345 UEB786344:UEB786345 TUF786344:TUF786345 TKJ786344:TKJ786345 TAN786344:TAN786345 SQR786344:SQR786345 SGV786344:SGV786345 RWZ786344:RWZ786345 RND786344:RND786345 RDH786344:RDH786345 QTL786344:QTL786345 QJP786344:QJP786345 PZT786344:PZT786345 PPX786344:PPX786345 PGB786344:PGB786345 OWF786344:OWF786345 OMJ786344:OMJ786345 OCN786344:OCN786345 NSR786344:NSR786345 NIV786344:NIV786345 MYZ786344:MYZ786345 MPD786344:MPD786345 MFH786344:MFH786345 LVL786344:LVL786345 LLP786344:LLP786345 LBT786344:LBT786345 KRX786344:KRX786345 KIB786344:KIB786345 JYF786344:JYF786345 JOJ786344:JOJ786345 JEN786344:JEN786345 IUR786344:IUR786345 IKV786344:IKV786345 IAZ786344:IAZ786345 HRD786344:HRD786345 HHH786344:HHH786345 GXL786344:GXL786345 GNP786344:GNP786345 GDT786344:GDT786345 FTX786344:FTX786345 FKB786344:FKB786345 FAF786344:FAF786345 EQJ786344:EQJ786345 EGN786344:EGN786345 DWR786344:DWR786345 DMV786344:DMV786345 DCZ786344:DCZ786345 CTD786344:CTD786345 CJH786344:CJH786345 BZL786344:BZL786345 BPP786344:BPP786345 BFT786344:BFT786345 AVX786344:AVX786345 AMB786344:AMB786345 ACF786344:ACF786345 SJ786344:SJ786345 IN786344:IN786345 WUZ720808:WUZ720809 WLD720808:WLD720809 WBH720808:WBH720809 VRL720808:VRL720809 VHP720808:VHP720809 UXT720808:UXT720809 UNX720808:UNX720809 UEB720808:UEB720809 TUF720808:TUF720809 TKJ720808:TKJ720809 TAN720808:TAN720809 SQR720808:SQR720809 SGV720808:SGV720809 RWZ720808:RWZ720809 RND720808:RND720809 RDH720808:RDH720809 QTL720808:QTL720809 QJP720808:QJP720809 PZT720808:PZT720809 PPX720808:PPX720809 PGB720808:PGB720809 OWF720808:OWF720809 OMJ720808:OMJ720809 OCN720808:OCN720809 NSR720808:NSR720809 NIV720808:NIV720809 MYZ720808:MYZ720809 MPD720808:MPD720809 MFH720808:MFH720809 LVL720808:LVL720809 LLP720808:LLP720809 LBT720808:LBT720809 KRX720808:KRX720809 KIB720808:KIB720809 JYF720808:JYF720809 JOJ720808:JOJ720809 JEN720808:JEN720809 IUR720808:IUR720809 IKV720808:IKV720809 IAZ720808:IAZ720809 HRD720808:HRD720809 HHH720808:HHH720809 GXL720808:GXL720809 GNP720808:GNP720809 GDT720808:GDT720809 FTX720808:FTX720809 FKB720808:FKB720809 FAF720808:FAF720809 EQJ720808:EQJ720809 EGN720808:EGN720809 DWR720808:DWR720809 DMV720808:DMV720809 DCZ720808:DCZ720809 CTD720808:CTD720809 CJH720808:CJH720809 BZL720808:BZL720809 BPP720808:BPP720809 BFT720808:BFT720809 AVX720808:AVX720809 AMB720808:AMB720809 ACF720808:ACF720809 SJ720808:SJ720809 IN720808:IN720809 WUZ655272:WUZ655273 WLD655272:WLD655273 WBH655272:WBH655273 VRL655272:VRL655273 VHP655272:VHP655273 UXT655272:UXT655273 UNX655272:UNX655273 UEB655272:UEB655273 TUF655272:TUF655273 TKJ655272:TKJ655273 TAN655272:TAN655273 SQR655272:SQR655273 SGV655272:SGV655273 RWZ655272:RWZ655273 RND655272:RND655273 RDH655272:RDH655273 QTL655272:QTL655273 QJP655272:QJP655273 PZT655272:PZT655273 PPX655272:PPX655273 PGB655272:PGB655273 OWF655272:OWF655273 OMJ655272:OMJ655273 OCN655272:OCN655273 NSR655272:NSR655273 NIV655272:NIV655273 MYZ655272:MYZ655273 MPD655272:MPD655273 MFH655272:MFH655273 LVL655272:LVL655273 LLP655272:LLP655273 LBT655272:LBT655273 KRX655272:KRX655273 KIB655272:KIB655273 JYF655272:JYF655273 JOJ655272:JOJ655273 JEN655272:JEN655273 IUR655272:IUR655273 IKV655272:IKV655273 IAZ655272:IAZ655273 HRD655272:HRD655273 HHH655272:HHH655273 GXL655272:GXL655273 GNP655272:GNP655273 GDT655272:GDT655273 FTX655272:FTX655273 FKB655272:FKB655273 FAF655272:FAF655273 EQJ655272:EQJ655273 EGN655272:EGN655273 DWR655272:DWR655273 DMV655272:DMV655273 DCZ655272:DCZ655273 CTD655272:CTD655273 CJH655272:CJH655273 BZL655272:BZL655273 BPP655272:BPP655273 BFT655272:BFT655273 AVX655272:AVX655273 AMB655272:AMB655273 ACF655272:ACF655273 SJ655272:SJ655273 IN655272:IN655273 WUZ589736:WUZ589737 WLD589736:WLD589737 WBH589736:WBH589737 VRL589736:VRL589737 VHP589736:VHP589737 UXT589736:UXT589737 UNX589736:UNX589737 UEB589736:UEB589737 TUF589736:TUF589737 TKJ589736:TKJ589737 TAN589736:TAN589737 SQR589736:SQR589737 SGV589736:SGV589737 RWZ589736:RWZ589737 RND589736:RND589737 RDH589736:RDH589737 QTL589736:QTL589737 QJP589736:QJP589737 PZT589736:PZT589737 PPX589736:PPX589737 PGB589736:PGB589737 OWF589736:OWF589737 OMJ589736:OMJ589737 OCN589736:OCN589737 NSR589736:NSR589737 NIV589736:NIV589737 MYZ589736:MYZ589737 MPD589736:MPD589737 MFH589736:MFH589737 LVL589736:LVL589737 LLP589736:LLP589737 LBT589736:LBT589737 KRX589736:KRX589737 KIB589736:KIB589737 JYF589736:JYF589737 JOJ589736:JOJ589737 JEN589736:JEN589737 IUR589736:IUR589737 IKV589736:IKV589737 IAZ589736:IAZ589737 HRD589736:HRD589737 HHH589736:HHH589737 GXL589736:GXL589737 GNP589736:GNP589737 GDT589736:GDT589737 FTX589736:FTX589737 FKB589736:FKB589737 FAF589736:FAF589737 EQJ589736:EQJ589737 EGN589736:EGN589737 DWR589736:DWR589737 DMV589736:DMV589737 DCZ589736:DCZ589737 CTD589736:CTD589737 CJH589736:CJH589737 BZL589736:BZL589737 BPP589736:BPP589737 BFT589736:BFT589737 AVX589736:AVX589737 AMB589736:AMB589737 ACF589736:ACF589737 SJ589736:SJ589737 IN589736:IN589737 WUZ524200:WUZ524201 WLD524200:WLD524201 WBH524200:WBH524201 VRL524200:VRL524201 VHP524200:VHP524201 UXT524200:UXT524201 UNX524200:UNX524201 UEB524200:UEB524201 TUF524200:TUF524201 TKJ524200:TKJ524201 TAN524200:TAN524201 SQR524200:SQR524201 SGV524200:SGV524201 RWZ524200:RWZ524201 RND524200:RND524201 RDH524200:RDH524201 QTL524200:QTL524201 QJP524200:QJP524201 PZT524200:PZT524201 PPX524200:PPX524201 PGB524200:PGB524201 OWF524200:OWF524201 OMJ524200:OMJ524201 OCN524200:OCN524201 NSR524200:NSR524201 NIV524200:NIV524201 MYZ524200:MYZ524201 MPD524200:MPD524201 MFH524200:MFH524201 LVL524200:LVL524201 LLP524200:LLP524201 LBT524200:LBT524201 KRX524200:KRX524201 KIB524200:KIB524201 JYF524200:JYF524201 JOJ524200:JOJ524201 JEN524200:JEN524201 IUR524200:IUR524201 IKV524200:IKV524201 IAZ524200:IAZ524201 HRD524200:HRD524201 HHH524200:HHH524201 GXL524200:GXL524201 GNP524200:GNP524201 GDT524200:GDT524201 FTX524200:FTX524201 FKB524200:FKB524201 FAF524200:FAF524201 EQJ524200:EQJ524201 EGN524200:EGN524201 DWR524200:DWR524201 DMV524200:DMV524201 DCZ524200:DCZ524201 CTD524200:CTD524201 CJH524200:CJH524201 BZL524200:BZL524201 BPP524200:BPP524201 BFT524200:BFT524201 AVX524200:AVX524201 AMB524200:AMB524201 ACF524200:ACF524201 SJ524200:SJ524201 IN524200:IN524201 WUZ458664:WUZ458665 WLD458664:WLD458665 WBH458664:WBH458665 VRL458664:VRL458665 VHP458664:VHP458665 UXT458664:UXT458665 UNX458664:UNX458665 UEB458664:UEB458665 TUF458664:TUF458665 TKJ458664:TKJ458665 TAN458664:TAN458665 SQR458664:SQR458665 SGV458664:SGV458665 RWZ458664:RWZ458665 RND458664:RND458665 RDH458664:RDH458665 QTL458664:QTL458665 QJP458664:QJP458665 PZT458664:PZT458665 PPX458664:PPX458665 PGB458664:PGB458665 OWF458664:OWF458665 OMJ458664:OMJ458665 OCN458664:OCN458665 NSR458664:NSR458665 NIV458664:NIV458665 MYZ458664:MYZ458665 MPD458664:MPD458665 MFH458664:MFH458665 LVL458664:LVL458665 LLP458664:LLP458665 LBT458664:LBT458665 KRX458664:KRX458665 KIB458664:KIB458665 JYF458664:JYF458665 JOJ458664:JOJ458665 JEN458664:JEN458665 IUR458664:IUR458665 IKV458664:IKV458665 IAZ458664:IAZ458665 HRD458664:HRD458665 HHH458664:HHH458665 GXL458664:GXL458665 GNP458664:GNP458665 GDT458664:GDT458665 FTX458664:FTX458665 FKB458664:FKB458665 FAF458664:FAF458665 EQJ458664:EQJ458665 EGN458664:EGN458665 DWR458664:DWR458665 DMV458664:DMV458665 DCZ458664:DCZ458665 CTD458664:CTD458665 CJH458664:CJH458665 BZL458664:BZL458665 BPP458664:BPP458665 BFT458664:BFT458665 AVX458664:AVX458665 AMB458664:AMB458665 ACF458664:ACF458665 SJ458664:SJ458665 IN458664:IN458665 WUZ393128:WUZ393129 WLD393128:WLD393129 WBH393128:WBH393129 VRL393128:VRL393129 VHP393128:VHP393129 UXT393128:UXT393129 UNX393128:UNX393129 UEB393128:UEB393129 TUF393128:TUF393129 TKJ393128:TKJ393129 TAN393128:TAN393129 SQR393128:SQR393129 SGV393128:SGV393129 RWZ393128:RWZ393129 RND393128:RND393129 RDH393128:RDH393129 QTL393128:QTL393129 QJP393128:QJP393129 PZT393128:PZT393129 PPX393128:PPX393129 PGB393128:PGB393129 OWF393128:OWF393129 OMJ393128:OMJ393129 OCN393128:OCN393129 NSR393128:NSR393129 NIV393128:NIV393129 MYZ393128:MYZ393129 MPD393128:MPD393129 MFH393128:MFH393129 LVL393128:LVL393129 LLP393128:LLP393129 LBT393128:LBT393129 KRX393128:KRX393129 KIB393128:KIB393129 JYF393128:JYF393129 JOJ393128:JOJ393129 JEN393128:JEN393129 IUR393128:IUR393129 IKV393128:IKV393129 IAZ393128:IAZ393129 HRD393128:HRD393129 HHH393128:HHH393129 GXL393128:GXL393129 GNP393128:GNP393129 GDT393128:GDT393129 FTX393128:FTX393129 FKB393128:FKB393129 FAF393128:FAF393129 EQJ393128:EQJ393129 EGN393128:EGN393129 DWR393128:DWR393129 DMV393128:DMV393129 DCZ393128:DCZ393129 CTD393128:CTD393129 CJH393128:CJH393129 BZL393128:BZL393129 BPP393128:BPP393129 BFT393128:BFT393129 AVX393128:AVX393129 AMB393128:AMB393129 ACF393128:ACF393129 SJ393128:SJ393129 IN393128:IN393129 WUZ327592:WUZ327593 WLD327592:WLD327593 WBH327592:WBH327593 VRL327592:VRL327593 VHP327592:VHP327593 UXT327592:UXT327593 UNX327592:UNX327593 UEB327592:UEB327593 TUF327592:TUF327593 TKJ327592:TKJ327593 TAN327592:TAN327593 SQR327592:SQR327593 SGV327592:SGV327593 RWZ327592:RWZ327593 RND327592:RND327593 RDH327592:RDH327593 QTL327592:QTL327593 QJP327592:QJP327593 PZT327592:PZT327593 PPX327592:PPX327593 PGB327592:PGB327593 OWF327592:OWF327593 OMJ327592:OMJ327593 OCN327592:OCN327593 NSR327592:NSR327593 NIV327592:NIV327593 MYZ327592:MYZ327593 MPD327592:MPD327593 MFH327592:MFH327593 LVL327592:LVL327593 LLP327592:LLP327593 LBT327592:LBT327593 KRX327592:KRX327593 KIB327592:KIB327593 JYF327592:JYF327593 JOJ327592:JOJ327593 JEN327592:JEN327593 IUR327592:IUR327593 IKV327592:IKV327593 IAZ327592:IAZ327593 HRD327592:HRD327593 HHH327592:HHH327593 GXL327592:GXL327593 GNP327592:GNP327593 GDT327592:GDT327593 FTX327592:FTX327593 FKB327592:FKB327593 FAF327592:FAF327593 EQJ327592:EQJ327593 EGN327592:EGN327593 DWR327592:DWR327593 DMV327592:DMV327593 DCZ327592:DCZ327593 CTD327592:CTD327593 CJH327592:CJH327593 BZL327592:BZL327593 BPP327592:BPP327593 BFT327592:BFT327593 AVX327592:AVX327593 AMB327592:AMB327593 ACF327592:ACF327593 SJ327592:SJ327593 IN327592:IN327593 WUZ262056:WUZ262057 WLD262056:WLD262057 WBH262056:WBH262057 VRL262056:VRL262057 VHP262056:VHP262057 UXT262056:UXT262057 UNX262056:UNX262057 UEB262056:UEB262057 TUF262056:TUF262057 TKJ262056:TKJ262057 TAN262056:TAN262057 SQR262056:SQR262057 SGV262056:SGV262057 RWZ262056:RWZ262057 RND262056:RND262057 RDH262056:RDH262057 QTL262056:QTL262057 QJP262056:QJP262057 PZT262056:PZT262057 PPX262056:PPX262057 PGB262056:PGB262057 OWF262056:OWF262057 OMJ262056:OMJ262057 OCN262056:OCN262057 NSR262056:NSR262057 NIV262056:NIV262057 MYZ262056:MYZ262057 MPD262056:MPD262057 MFH262056:MFH262057 LVL262056:LVL262057 LLP262056:LLP262057 LBT262056:LBT262057 KRX262056:KRX262057 KIB262056:KIB262057 JYF262056:JYF262057 JOJ262056:JOJ262057 JEN262056:JEN262057 IUR262056:IUR262057 IKV262056:IKV262057 IAZ262056:IAZ262057 HRD262056:HRD262057 HHH262056:HHH262057 GXL262056:GXL262057 GNP262056:GNP262057 GDT262056:GDT262057 FTX262056:FTX262057 FKB262056:FKB262057 FAF262056:FAF262057 EQJ262056:EQJ262057 EGN262056:EGN262057 DWR262056:DWR262057 DMV262056:DMV262057 DCZ262056:DCZ262057 CTD262056:CTD262057 CJH262056:CJH262057 BZL262056:BZL262057 BPP262056:BPP262057 BFT262056:BFT262057 AVX262056:AVX262057 AMB262056:AMB262057 ACF262056:ACF262057 SJ262056:SJ262057 IN262056:IN262057 WUZ196520:WUZ196521 WLD196520:WLD196521 WBH196520:WBH196521 VRL196520:VRL196521 VHP196520:VHP196521 UXT196520:UXT196521 UNX196520:UNX196521 UEB196520:UEB196521 TUF196520:TUF196521 TKJ196520:TKJ196521 TAN196520:TAN196521 SQR196520:SQR196521 SGV196520:SGV196521 RWZ196520:RWZ196521 RND196520:RND196521 RDH196520:RDH196521 QTL196520:QTL196521 QJP196520:QJP196521 PZT196520:PZT196521 PPX196520:PPX196521 PGB196520:PGB196521 OWF196520:OWF196521 OMJ196520:OMJ196521 OCN196520:OCN196521 NSR196520:NSR196521 NIV196520:NIV196521 MYZ196520:MYZ196521 MPD196520:MPD196521 MFH196520:MFH196521 LVL196520:LVL196521 LLP196520:LLP196521 LBT196520:LBT196521 KRX196520:KRX196521 KIB196520:KIB196521 JYF196520:JYF196521 JOJ196520:JOJ196521 JEN196520:JEN196521 IUR196520:IUR196521 IKV196520:IKV196521 IAZ196520:IAZ196521 HRD196520:HRD196521 HHH196520:HHH196521 GXL196520:GXL196521 GNP196520:GNP196521 GDT196520:GDT196521 FTX196520:FTX196521 FKB196520:FKB196521 FAF196520:FAF196521 EQJ196520:EQJ196521 EGN196520:EGN196521 DWR196520:DWR196521 DMV196520:DMV196521 DCZ196520:DCZ196521 CTD196520:CTD196521 CJH196520:CJH196521 BZL196520:BZL196521 BPP196520:BPP196521 BFT196520:BFT196521 AVX196520:AVX196521 AMB196520:AMB196521 ACF196520:ACF196521 SJ196520:SJ196521 IN196520:IN196521 WUZ130984:WUZ130985 WLD130984:WLD130985 WBH130984:WBH130985 VRL130984:VRL130985 VHP130984:VHP130985 UXT130984:UXT130985 UNX130984:UNX130985 UEB130984:UEB130985 TUF130984:TUF130985 TKJ130984:TKJ130985 TAN130984:TAN130985 SQR130984:SQR130985 SGV130984:SGV130985 RWZ130984:RWZ130985 RND130984:RND130985 RDH130984:RDH130985 QTL130984:QTL130985 QJP130984:QJP130985 PZT130984:PZT130985 PPX130984:PPX130985 PGB130984:PGB130985 OWF130984:OWF130985 OMJ130984:OMJ130985 OCN130984:OCN130985 NSR130984:NSR130985 NIV130984:NIV130985 MYZ130984:MYZ130985 MPD130984:MPD130985 MFH130984:MFH130985 LVL130984:LVL130985 LLP130984:LLP130985 LBT130984:LBT130985 KRX130984:KRX130985 KIB130984:KIB130985 JYF130984:JYF130985 JOJ130984:JOJ130985 JEN130984:JEN130985 IUR130984:IUR130985 IKV130984:IKV130985 IAZ130984:IAZ130985 HRD130984:HRD130985 HHH130984:HHH130985 GXL130984:GXL130985 GNP130984:GNP130985 GDT130984:GDT130985 FTX130984:FTX130985 FKB130984:FKB130985 FAF130984:FAF130985 EQJ130984:EQJ130985 EGN130984:EGN130985 DWR130984:DWR130985 DMV130984:DMV130985 DCZ130984:DCZ130985 CTD130984:CTD130985 CJH130984:CJH130985 BZL130984:BZL130985 BPP130984:BPP130985 BFT130984:BFT130985 AVX130984:AVX130985 AMB130984:AMB130985 ACF130984:ACF130985 SJ130984:SJ130985 IN130984:IN130985 WUZ65448:WUZ65449 WLD65448:WLD65449 WBH65448:WBH65449 VRL65448:VRL65449 VHP65448:VHP65449 UXT65448:UXT65449 UNX65448:UNX65449 UEB65448:UEB65449 TUF65448:TUF65449 TKJ65448:TKJ65449 TAN65448:TAN65449 SQR65448:SQR65449 SGV65448:SGV65449 RWZ65448:RWZ65449 RND65448:RND65449 RDH65448:RDH65449 QTL65448:QTL65449 QJP65448:QJP65449 PZT65448:PZT65449 PPX65448:PPX65449 PGB65448:PGB65449 OWF65448:OWF65449 OMJ65448:OMJ65449 OCN65448:OCN65449 NSR65448:NSR65449 NIV65448:NIV65449 MYZ65448:MYZ65449 MPD65448:MPD65449 MFH65448:MFH65449 LVL65448:LVL65449 LLP65448:LLP65449 LBT65448:LBT65449 KRX65448:KRX65449 KIB65448:KIB65449 JYF65448:JYF65449 JOJ65448:JOJ65449 JEN65448:JEN65449 IUR65448:IUR65449 IKV65448:IKV65449 IAZ65448:IAZ65449 HRD65448:HRD65449 HHH65448:HHH65449 GXL65448:GXL65449 GNP65448:GNP65449 GDT65448:GDT65449 FTX65448:FTX65449 FKB65448:FKB65449 FAF65448:FAF65449 EQJ65448:EQJ65449 EGN65448:EGN65449 DWR65448:DWR65449 DMV65448:DMV65449 DCZ65448:DCZ65449 CTD65448:CTD65449 CJH65448:CJH65449 BZL65448:BZL65449 BPP65448:BPP65449 BFT65448:BFT65449 AVX65448:AVX65449 AMB65448:AMB65449 ACF65448:ACF65449 SJ65448:SJ65449 IN65448:IN65449 WUZ9:WUZ10 WLD9:WLD10 WBH9:WBH10 VRL9:VRL10 VHP9:VHP10 UXT9:UXT10 UNX9:UNX10 UEB9:UEB10 TUF9:TUF10 TKJ9:TKJ10 TAN9:TAN10 SQR9:SQR10 SGV9:SGV10 RWZ9:RWZ10 RND9:RND10 RDH9:RDH10 QTL9:QTL10 QJP9:QJP10 PZT9:PZT10 PPX9:PPX10 PGB9:PGB10 OWF9:OWF10 OMJ9:OMJ10 OCN9:OCN10 NSR9:NSR10 NIV9:NIV10 MYZ9:MYZ10 MPD9:MPD10 MFH9:MFH10 LVL9:LVL10 LLP9:LLP10 LBT9:LBT10 KRX9:KRX10 KIB9:KIB10 JYF9:JYF10 JOJ9:JOJ10 JEN9:JEN10 IUR9:IUR10 IKV9:IKV10 IAZ9:IAZ10 HRD9:HRD10 HHH9:HHH10 GXL9:GXL10 GNP9:GNP10 GDT9:GDT10 FTX9:FTX10 FKB9:FKB10 FAF9:FAF10 EQJ9:EQJ10 EGN9:EGN10 DWR9:DWR10 DMV9:DMV10 DCZ9:DCZ10 CTD9:CTD10 CJH9:CJH10 BZL9:BZL10 BPP9:BPP10 BFT9:BFT10 AVX9:AVX10 AMB9:AMB10 ACF9:ACF10 SJ9:SJ10 IN9:IN10 WUY83:WVC65439 WVB982947:WVC982951 WLF982947:WLG982951 WBJ982947:WBK982951 VRN982947:VRO982951 VHR982947:VHS982951 UXV982947:UXW982951 UNZ982947:UOA982951 UED982947:UEE982951 TUH982947:TUI982951 TKL982947:TKM982951 TAP982947:TAQ982951 SQT982947:SQU982951 SGX982947:SGY982951 RXB982947:RXC982951 RNF982947:RNG982951 RDJ982947:RDK982951 QTN982947:QTO982951 QJR982947:QJS982951 PZV982947:PZW982951 PPZ982947:PQA982951 PGD982947:PGE982951 OWH982947:OWI982951 OML982947:OMM982951 OCP982947:OCQ982951 NST982947:NSU982951 NIX982947:NIY982951 MZB982947:MZC982951 MPF982947:MPG982951 MFJ982947:MFK982951 LVN982947:LVO982951 LLR982947:LLS982951 LBV982947:LBW982951 KRZ982947:KSA982951 KID982947:KIE982951 JYH982947:JYI982951 JOL982947:JOM982951 JEP982947:JEQ982951 IUT982947:IUU982951 IKX982947:IKY982951 IBB982947:IBC982951 HRF982947:HRG982951 HHJ982947:HHK982951 GXN982947:GXO982951 GNR982947:GNS982951 GDV982947:GDW982951 FTZ982947:FUA982951 FKD982947:FKE982951 FAH982947:FAI982951 EQL982947:EQM982951 EGP982947:EGQ982951 DWT982947:DWU982951 DMX982947:DMY982951 DDB982947:DDC982951 CTF982947:CTG982951 CJJ982947:CJK982951 BZN982947:BZO982951 BPR982947:BPS982951 BFV982947:BFW982951 AVZ982947:AWA982951 AMD982947:AME982951 ACH982947:ACI982951 SL982947:SM982951 IP982947:IQ982951 WVB917411:WVC917415 WLF917411:WLG917415 WBJ917411:WBK917415 VRN917411:VRO917415 VHR917411:VHS917415 UXV917411:UXW917415 UNZ917411:UOA917415 UED917411:UEE917415 TUH917411:TUI917415 TKL917411:TKM917415 TAP917411:TAQ917415 SQT917411:SQU917415 SGX917411:SGY917415 RXB917411:RXC917415 RNF917411:RNG917415 RDJ917411:RDK917415 QTN917411:QTO917415 QJR917411:QJS917415 PZV917411:PZW917415 PPZ917411:PQA917415 PGD917411:PGE917415 OWH917411:OWI917415 OML917411:OMM917415 OCP917411:OCQ917415 NST917411:NSU917415 NIX917411:NIY917415 MZB917411:MZC917415 MPF917411:MPG917415 MFJ917411:MFK917415 LVN917411:LVO917415 LLR917411:LLS917415 LBV917411:LBW917415 KRZ917411:KSA917415 KID917411:KIE917415 JYH917411:JYI917415 JOL917411:JOM917415 JEP917411:JEQ917415 IUT917411:IUU917415 IKX917411:IKY917415 IBB917411:IBC917415 HRF917411:HRG917415 HHJ917411:HHK917415 GXN917411:GXO917415 GNR917411:GNS917415 GDV917411:GDW917415 FTZ917411:FUA917415 FKD917411:FKE917415 FAH917411:FAI917415 EQL917411:EQM917415 EGP917411:EGQ917415 DWT917411:DWU917415 DMX917411:DMY917415 DDB917411:DDC917415 CTF917411:CTG917415 CJJ917411:CJK917415 BZN917411:BZO917415 BPR917411:BPS917415 BFV917411:BFW917415 AVZ917411:AWA917415 AMD917411:AME917415 ACH917411:ACI917415 SL917411:SM917415 IP917411:IQ917415 WVB851875:WVC851879 WLF851875:WLG851879 WBJ851875:WBK851879 VRN851875:VRO851879 VHR851875:VHS851879 UXV851875:UXW851879 UNZ851875:UOA851879 UED851875:UEE851879 TUH851875:TUI851879 TKL851875:TKM851879 TAP851875:TAQ851879 SQT851875:SQU851879 SGX851875:SGY851879 RXB851875:RXC851879 RNF851875:RNG851879 RDJ851875:RDK851879 QTN851875:QTO851879 QJR851875:QJS851879 PZV851875:PZW851879 PPZ851875:PQA851879 PGD851875:PGE851879 OWH851875:OWI851879 OML851875:OMM851879 OCP851875:OCQ851879 NST851875:NSU851879 NIX851875:NIY851879 MZB851875:MZC851879 MPF851875:MPG851879 MFJ851875:MFK851879 LVN851875:LVO851879 LLR851875:LLS851879 LBV851875:LBW851879 KRZ851875:KSA851879 KID851875:KIE851879 JYH851875:JYI851879 JOL851875:JOM851879 JEP851875:JEQ851879 IUT851875:IUU851879 IKX851875:IKY851879 IBB851875:IBC851879 HRF851875:HRG851879 HHJ851875:HHK851879 GXN851875:GXO851879 GNR851875:GNS851879 GDV851875:GDW851879 FTZ851875:FUA851879 FKD851875:FKE851879 FAH851875:FAI851879 EQL851875:EQM851879 EGP851875:EGQ851879 DWT851875:DWU851879 DMX851875:DMY851879 DDB851875:DDC851879 CTF851875:CTG851879 CJJ851875:CJK851879 BZN851875:BZO851879 BPR851875:BPS851879 BFV851875:BFW851879 AVZ851875:AWA851879 AMD851875:AME851879 ACH851875:ACI851879 SL851875:SM851879 IP851875:IQ851879 WVB786339:WVC786343 WLF786339:WLG786343 WBJ786339:WBK786343 VRN786339:VRO786343 VHR786339:VHS786343 UXV786339:UXW786343 UNZ786339:UOA786343 UED786339:UEE786343 TUH786339:TUI786343 TKL786339:TKM786343 TAP786339:TAQ786343 SQT786339:SQU786343 SGX786339:SGY786343 RXB786339:RXC786343 RNF786339:RNG786343 RDJ786339:RDK786343 QTN786339:QTO786343 QJR786339:QJS786343 PZV786339:PZW786343 PPZ786339:PQA786343 PGD786339:PGE786343 OWH786339:OWI786343 OML786339:OMM786343 OCP786339:OCQ786343 NST786339:NSU786343 NIX786339:NIY786343 MZB786339:MZC786343 MPF786339:MPG786343 MFJ786339:MFK786343 LVN786339:LVO786343 LLR786339:LLS786343 LBV786339:LBW786343 KRZ786339:KSA786343 KID786339:KIE786343 JYH786339:JYI786343 JOL786339:JOM786343 JEP786339:JEQ786343 IUT786339:IUU786343 IKX786339:IKY786343 IBB786339:IBC786343 HRF786339:HRG786343 HHJ786339:HHK786343 GXN786339:GXO786343 GNR786339:GNS786343 GDV786339:GDW786343 FTZ786339:FUA786343 FKD786339:FKE786343 FAH786339:FAI786343 EQL786339:EQM786343 EGP786339:EGQ786343 DWT786339:DWU786343 DMX786339:DMY786343 DDB786339:DDC786343 CTF786339:CTG786343 CJJ786339:CJK786343 BZN786339:BZO786343 BPR786339:BPS786343 BFV786339:BFW786343 AVZ786339:AWA786343 AMD786339:AME786343 ACH786339:ACI786343 SL786339:SM786343 IP786339:IQ786343 WVB720803:WVC720807 WLF720803:WLG720807 WBJ720803:WBK720807 VRN720803:VRO720807 VHR720803:VHS720807 UXV720803:UXW720807 UNZ720803:UOA720807 UED720803:UEE720807 TUH720803:TUI720807 TKL720803:TKM720807 TAP720803:TAQ720807 SQT720803:SQU720807 SGX720803:SGY720807 RXB720803:RXC720807 RNF720803:RNG720807 RDJ720803:RDK720807 QTN720803:QTO720807 QJR720803:QJS720807 PZV720803:PZW720807 PPZ720803:PQA720807 PGD720803:PGE720807 OWH720803:OWI720807 OML720803:OMM720807 OCP720803:OCQ720807 NST720803:NSU720807 NIX720803:NIY720807 MZB720803:MZC720807 MPF720803:MPG720807 MFJ720803:MFK720807 LVN720803:LVO720807 LLR720803:LLS720807 LBV720803:LBW720807 KRZ720803:KSA720807 KID720803:KIE720807 JYH720803:JYI720807 JOL720803:JOM720807 JEP720803:JEQ720807 IUT720803:IUU720807 IKX720803:IKY720807 IBB720803:IBC720807 HRF720803:HRG720807 HHJ720803:HHK720807 GXN720803:GXO720807 GNR720803:GNS720807 GDV720803:GDW720807 FTZ720803:FUA720807 FKD720803:FKE720807 FAH720803:FAI720807 EQL720803:EQM720807 EGP720803:EGQ720807 DWT720803:DWU720807 DMX720803:DMY720807 DDB720803:DDC720807 CTF720803:CTG720807 CJJ720803:CJK720807 BZN720803:BZO720807 BPR720803:BPS720807 BFV720803:BFW720807 AVZ720803:AWA720807 AMD720803:AME720807 ACH720803:ACI720807 SL720803:SM720807 IP720803:IQ720807 WVB655267:WVC655271 WLF655267:WLG655271 WBJ655267:WBK655271 VRN655267:VRO655271 VHR655267:VHS655271 UXV655267:UXW655271 UNZ655267:UOA655271 UED655267:UEE655271 TUH655267:TUI655271 TKL655267:TKM655271 TAP655267:TAQ655271 SQT655267:SQU655271 SGX655267:SGY655271 RXB655267:RXC655271 RNF655267:RNG655271 RDJ655267:RDK655271 QTN655267:QTO655271 QJR655267:QJS655271 PZV655267:PZW655271 PPZ655267:PQA655271 PGD655267:PGE655271 OWH655267:OWI655271 OML655267:OMM655271 OCP655267:OCQ655271 NST655267:NSU655271 NIX655267:NIY655271 MZB655267:MZC655271 MPF655267:MPG655271 MFJ655267:MFK655271 LVN655267:LVO655271 LLR655267:LLS655271 LBV655267:LBW655271 KRZ655267:KSA655271 KID655267:KIE655271 JYH655267:JYI655271 JOL655267:JOM655271 JEP655267:JEQ655271 IUT655267:IUU655271 IKX655267:IKY655271 IBB655267:IBC655271 HRF655267:HRG655271 HHJ655267:HHK655271 GXN655267:GXO655271 GNR655267:GNS655271 GDV655267:GDW655271 FTZ655267:FUA655271 FKD655267:FKE655271 FAH655267:FAI655271 EQL655267:EQM655271 EGP655267:EGQ655271 DWT655267:DWU655271 DMX655267:DMY655271 DDB655267:DDC655271 CTF655267:CTG655271 CJJ655267:CJK655271 BZN655267:BZO655271 BPR655267:BPS655271 BFV655267:BFW655271 AVZ655267:AWA655271 AMD655267:AME655271 ACH655267:ACI655271 SL655267:SM655271 IP655267:IQ655271 WVB589731:WVC589735 WLF589731:WLG589735 WBJ589731:WBK589735 VRN589731:VRO589735 VHR589731:VHS589735 UXV589731:UXW589735 UNZ589731:UOA589735 UED589731:UEE589735 TUH589731:TUI589735 TKL589731:TKM589735 TAP589731:TAQ589735 SQT589731:SQU589735 SGX589731:SGY589735 RXB589731:RXC589735 RNF589731:RNG589735 RDJ589731:RDK589735 QTN589731:QTO589735 QJR589731:QJS589735 PZV589731:PZW589735 PPZ589731:PQA589735 PGD589731:PGE589735 OWH589731:OWI589735 OML589731:OMM589735 OCP589731:OCQ589735 NST589731:NSU589735 NIX589731:NIY589735 MZB589731:MZC589735 MPF589731:MPG589735 MFJ589731:MFK589735 LVN589731:LVO589735 LLR589731:LLS589735 LBV589731:LBW589735 KRZ589731:KSA589735 KID589731:KIE589735 JYH589731:JYI589735 JOL589731:JOM589735 JEP589731:JEQ589735 IUT589731:IUU589735 IKX589731:IKY589735 IBB589731:IBC589735 HRF589731:HRG589735 HHJ589731:HHK589735 GXN589731:GXO589735 GNR589731:GNS589735 GDV589731:GDW589735 FTZ589731:FUA589735 FKD589731:FKE589735 FAH589731:FAI589735 EQL589731:EQM589735 EGP589731:EGQ589735 DWT589731:DWU589735 DMX589731:DMY589735 DDB589731:DDC589735 CTF589731:CTG589735 CJJ589731:CJK589735 BZN589731:BZO589735 BPR589731:BPS589735 BFV589731:BFW589735 AVZ589731:AWA589735 AMD589731:AME589735 ACH589731:ACI589735 SL589731:SM589735 IP589731:IQ589735 WVB524195:WVC524199 WLF524195:WLG524199 WBJ524195:WBK524199 VRN524195:VRO524199 VHR524195:VHS524199 UXV524195:UXW524199 UNZ524195:UOA524199 UED524195:UEE524199 TUH524195:TUI524199 TKL524195:TKM524199 TAP524195:TAQ524199 SQT524195:SQU524199 SGX524195:SGY524199 RXB524195:RXC524199 RNF524195:RNG524199 RDJ524195:RDK524199 QTN524195:QTO524199 QJR524195:QJS524199 PZV524195:PZW524199 PPZ524195:PQA524199 PGD524195:PGE524199 OWH524195:OWI524199 OML524195:OMM524199 OCP524195:OCQ524199 NST524195:NSU524199 NIX524195:NIY524199 MZB524195:MZC524199 MPF524195:MPG524199 MFJ524195:MFK524199 LVN524195:LVO524199 LLR524195:LLS524199 LBV524195:LBW524199 KRZ524195:KSA524199 KID524195:KIE524199 JYH524195:JYI524199 JOL524195:JOM524199 JEP524195:JEQ524199 IUT524195:IUU524199 IKX524195:IKY524199 IBB524195:IBC524199 HRF524195:HRG524199 HHJ524195:HHK524199 GXN524195:GXO524199 GNR524195:GNS524199 GDV524195:GDW524199 FTZ524195:FUA524199 FKD524195:FKE524199 FAH524195:FAI524199 EQL524195:EQM524199 EGP524195:EGQ524199 DWT524195:DWU524199 DMX524195:DMY524199 DDB524195:DDC524199 CTF524195:CTG524199 CJJ524195:CJK524199 BZN524195:BZO524199 BPR524195:BPS524199 BFV524195:BFW524199 AVZ524195:AWA524199 AMD524195:AME524199 ACH524195:ACI524199 SL524195:SM524199 IP524195:IQ524199 WVB458659:WVC458663 WLF458659:WLG458663 WBJ458659:WBK458663 VRN458659:VRO458663 VHR458659:VHS458663 UXV458659:UXW458663 UNZ458659:UOA458663 UED458659:UEE458663 TUH458659:TUI458663 TKL458659:TKM458663 TAP458659:TAQ458663 SQT458659:SQU458663 SGX458659:SGY458663 RXB458659:RXC458663 RNF458659:RNG458663 RDJ458659:RDK458663 QTN458659:QTO458663 QJR458659:QJS458663 PZV458659:PZW458663 PPZ458659:PQA458663 PGD458659:PGE458663 OWH458659:OWI458663 OML458659:OMM458663 OCP458659:OCQ458663 NST458659:NSU458663 NIX458659:NIY458663 MZB458659:MZC458663 MPF458659:MPG458663 MFJ458659:MFK458663 LVN458659:LVO458663 LLR458659:LLS458663 LBV458659:LBW458663 KRZ458659:KSA458663 KID458659:KIE458663 JYH458659:JYI458663 JOL458659:JOM458663 JEP458659:JEQ458663 IUT458659:IUU458663 IKX458659:IKY458663 IBB458659:IBC458663 HRF458659:HRG458663 HHJ458659:HHK458663 GXN458659:GXO458663 GNR458659:GNS458663 GDV458659:GDW458663 FTZ458659:FUA458663 FKD458659:FKE458663 FAH458659:FAI458663 EQL458659:EQM458663 EGP458659:EGQ458663 DWT458659:DWU458663 DMX458659:DMY458663 DDB458659:DDC458663 CTF458659:CTG458663 CJJ458659:CJK458663 BZN458659:BZO458663 BPR458659:BPS458663 BFV458659:BFW458663 AVZ458659:AWA458663 AMD458659:AME458663 ACH458659:ACI458663 SL458659:SM458663 IP458659:IQ458663 WVB393123:WVC393127 WLF393123:WLG393127 WBJ393123:WBK393127 VRN393123:VRO393127 VHR393123:VHS393127 UXV393123:UXW393127 UNZ393123:UOA393127 UED393123:UEE393127 TUH393123:TUI393127 TKL393123:TKM393127 TAP393123:TAQ393127 SQT393123:SQU393127 SGX393123:SGY393127 RXB393123:RXC393127 RNF393123:RNG393127 RDJ393123:RDK393127 QTN393123:QTO393127 QJR393123:QJS393127 PZV393123:PZW393127 PPZ393123:PQA393127 PGD393123:PGE393127 OWH393123:OWI393127 OML393123:OMM393127 OCP393123:OCQ393127 NST393123:NSU393127 NIX393123:NIY393127 MZB393123:MZC393127 MPF393123:MPG393127 MFJ393123:MFK393127 LVN393123:LVO393127 LLR393123:LLS393127 LBV393123:LBW393127 KRZ393123:KSA393127 KID393123:KIE393127 JYH393123:JYI393127 JOL393123:JOM393127 JEP393123:JEQ393127 IUT393123:IUU393127 IKX393123:IKY393127 IBB393123:IBC393127 HRF393123:HRG393127 HHJ393123:HHK393127 GXN393123:GXO393127 GNR393123:GNS393127 GDV393123:GDW393127 FTZ393123:FUA393127 FKD393123:FKE393127 FAH393123:FAI393127 EQL393123:EQM393127 EGP393123:EGQ393127 DWT393123:DWU393127 DMX393123:DMY393127 DDB393123:DDC393127 CTF393123:CTG393127 CJJ393123:CJK393127 BZN393123:BZO393127 BPR393123:BPS393127 BFV393123:BFW393127 AVZ393123:AWA393127 AMD393123:AME393127 ACH393123:ACI393127 SL393123:SM393127 IP393123:IQ393127 WVB327587:WVC327591 WLF327587:WLG327591 WBJ327587:WBK327591 VRN327587:VRO327591 VHR327587:VHS327591 UXV327587:UXW327591 UNZ327587:UOA327591 UED327587:UEE327591 TUH327587:TUI327591 TKL327587:TKM327591 TAP327587:TAQ327591 SQT327587:SQU327591 SGX327587:SGY327591 RXB327587:RXC327591 RNF327587:RNG327591 RDJ327587:RDK327591 QTN327587:QTO327591 QJR327587:QJS327591 PZV327587:PZW327591 PPZ327587:PQA327591 PGD327587:PGE327591 OWH327587:OWI327591 OML327587:OMM327591 OCP327587:OCQ327591 NST327587:NSU327591 NIX327587:NIY327591 MZB327587:MZC327591 MPF327587:MPG327591 MFJ327587:MFK327591 LVN327587:LVO327591 LLR327587:LLS327591 LBV327587:LBW327591 KRZ327587:KSA327591 KID327587:KIE327591 JYH327587:JYI327591 JOL327587:JOM327591 JEP327587:JEQ327591 IUT327587:IUU327591 IKX327587:IKY327591 IBB327587:IBC327591 HRF327587:HRG327591 HHJ327587:HHK327591 GXN327587:GXO327591 GNR327587:GNS327591 GDV327587:GDW327591 FTZ327587:FUA327591 FKD327587:FKE327591 FAH327587:FAI327591 EQL327587:EQM327591 EGP327587:EGQ327591 DWT327587:DWU327591 DMX327587:DMY327591 DDB327587:DDC327591 CTF327587:CTG327591 CJJ327587:CJK327591 BZN327587:BZO327591 BPR327587:BPS327591 BFV327587:BFW327591 AVZ327587:AWA327591 AMD327587:AME327591 ACH327587:ACI327591 SL327587:SM327591 IP327587:IQ327591 WVB262051:WVC262055 WLF262051:WLG262055 WBJ262051:WBK262055 VRN262051:VRO262055 VHR262051:VHS262055 UXV262051:UXW262055 UNZ262051:UOA262055 UED262051:UEE262055 TUH262051:TUI262055 TKL262051:TKM262055 TAP262051:TAQ262055 SQT262051:SQU262055 SGX262051:SGY262055 RXB262051:RXC262055 RNF262051:RNG262055 RDJ262051:RDK262055 QTN262051:QTO262055 QJR262051:QJS262055 PZV262051:PZW262055 PPZ262051:PQA262055 PGD262051:PGE262055 OWH262051:OWI262055 OML262051:OMM262055 OCP262051:OCQ262055 NST262051:NSU262055 NIX262051:NIY262055 MZB262051:MZC262055 MPF262051:MPG262055 MFJ262051:MFK262055 LVN262051:LVO262055 LLR262051:LLS262055 LBV262051:LBW262055 KRZ262051:KSA262055 KID262051:KIE262055 JYH262051:JYI262055 JOL262051:JOM262055 JEP262051:JEQ262055 IUT262051:IUU262055 IKX262051:IKY262055 IBB262051:IBC262055 HRF262051:HRG262055 HHJ262051:HHK262055 GXN262051:GXO262055 GNR262051:GNS262055 GDV262051:GDW262055 FTZ262051:FUA262055 FKD262051:FKE262055 FAH262051:FAI262055 EQL262051:EQM262055 EGP262051:EGQ262055 DWT262051:DWU262055 DMX262051:DMY262055 DDB262051:DDC262055 CTF262051:CTG262055 CJJ262051:CJK262055 BZN262051:BZO262055 BPR262051:BPS262055 BFV262051:BFW262055 AVZ262051:AWA262055 AMD262051:AME262055 ACH262051:ACI262055 SL262051:SM262055 IP262051:IQ262055 WVB196515:WVC196519 WLF196515:WLG196519 WBJ196515:WBK196519 VRN196515:VRO196519 VHR196515:VHS196519 UXV196515:UXW196519 UNZ196515:UOA196519 UED196515:UEE196519 TUH196515:TUI196519 TKL196515:TKM196519 TAP196515:TAQ196519 SQT196515:SQU196519 SGX196515:SGY196519 RXB196515:RXC196519 RNF196515:RNG196519 RDJ196515:RDK196519 QTN196515:QTO196519 QJR196515:QJS196519 PZV196515:PZW196519 PPZ196515:PQA196519 PGD196515:PGE196519 OWH196515:OWI196519 OML196515:OMM196519 OCP196515:OCQ196519 NST196515:NSU196519 NIX196515:NIY196519 MZB196515:MZC196519 MPF196515:MPG196519 MFJ196515:MFK196519 LVN196515:LVO196519 LLR196515:LLS196519 LBV196515:LBW196519 KRZ196515:KSA196519 KID196515:KIE196519 JYH196515:JYI196519 JOL196515:JOM196519 JEP196515:JEQ196519 IUT196515:IUU196519 IKX196515:IKY196519 IBB196515:IBC196519 HRF196515:HRG196519 HHJ196515:HHK196519 GXN196515:GXO196519 GNR196515:GNS196519 GDV196515:GDW196519 FTZ196515:FUA196519 FKD196515:FKE196519 FAH196515:FAI196519 EQL196515:EQM196519 EGP196515:EGQ196519 DWT196515:DWU196519 DMX196515:DMY196519 DDB196515:DDC196519 CTF196515:CTG196519 CJJ196515:CJK196519 BZN196515:BZO196519 BPR196515:BPS196519 BFV196515:BFW196519 AVZ196515:AWA196519 AMD196515:AME196519 ACH196515:ACI196519 SL196515:SM196519 IP196515:IQ196519 WVB130979:WVC130983 WLF130979:WLG130983 WBJ130979:WBK130983 VRN130979:VRO130983 VHR130979:VHS130983 UXV130979:UXW130983 UNZ130979:UOA130983 UED130979:UEE130983 TUH130979:TUI130983 TKL130979:TKM130983 TAP130979:TAQ130983 SQT130979:SQU130983 SGX130979:SGY130983 RXB130979:RXC130983 RNF130979:RNG130983 RDJ130979:RDK130983 QTN130979:QTO130983 QJR130979:QJS130983 PZV130979:PZW130983 PPZ130979:PQA130983 PGD130979:PGE130983 OWH130979:OWI130983 OML130979:OMM130983 OCP130979:OCQ130983 NST130979:NSU130983 NIX130979:NIY130983 MZB130979:MZC130983 MPF130979:MPG130983 MFJ130979:MFK130983 LVN130979:LVO130983 LLR130979:LLS130983 LBV130979:LBW130983 KRZ130979:KSA130983 KID130979:KIE130983 JYH130979:JYI130983 JOL130979:JOM130983 JEP130979:JEQ130983 IUT130979:IUU130983 IKX130979:IKY130983 IBB130979:IBC130983 HRF130979:HRG130983 HHJ130979:HHK130983 GXN130979:GXO130983 GNR130979:GNS130983 GDV130979:GDW130983 FTZ130979:FUA130983 FKD130979:FKE130983 FAH130979:FAI130983 EQL130979:EQM130983 EGP130979:EGQ130983 DWT130979:DWU130983 DMX130979:DMY130983 DDB130979:DDC130983 CTF130979:CTG130983 CJJ130979:CJK130983 BZN130979:BZO130983 BPR130979:BPS130983 BFV130979:BFW130983 AVZ130979:AWA130983 AMD130979:AME130983 ACH130979:ACI130983 SL130979:SM130983 IP130979:IQ130983 WVB65443:WVC65447 WLF65443:WLG65447 WBJ65443:WBK65447 VRN65443:VRO65447 VHR65443:VHS65447 UXV65443:UXW65447 UNZ65443:UOA65447 UED65443:UEE65447 TUH65443:TUI65447 TKL65443:TKM65447 TAP65443:TAQ65447 SQT65443:SQU65447 SGX65443:SGY65447 RXB65443:RXC65447 RNF65443:RNG65447 RDJ65443:RDK65447 QTN65443:QTO65447 QJR65443:QJS65447 PZV65443:PZW65447 PPZ65443:PQA65447 PGD65443:PGE65447 OWH65443:OWI65447 OML65443:OMM65447 OCP65443:OCQ65447 NST65443:NSU65447 NIX65443:NIY65447 MZB65443:MZC65447 MPF65443:MPG65447 MFJ65443:MFK65447 LVN65443:LVO65447 LLR65443:LLS65447 LBV65443:LBW65447 KRZ65443:KSA65447 KID65443:KIE65447 JYH65443:JYI65447 JOL65443:JOM65447 JEP65443:JEQ65447 IUT65443:IUU65447 IKX65443:IKY65447 IBB65443:IBC65447 HRF65443:HRG65447 HHJ65443:HHK65447 GXN65443:GXO65447 GNR65443:GNS65447 GDV65443:GDW65447 FTZ65443:FUA65447 FKD65443:FKE65447 FAH65443:FAI65447 EQL65443:EQM65447 EGP65443:EGQ65447 DWT65443:DWU65447 DMX65443:DMY65447 DDB65443:DDC65447 CTF65443:CTG65447 CJJ65443:CJK65447 BZN65443:BZO65447 BPR65443:BPS65447 BFV65443:BFW65447 AVZ65443:AWA65447 AMD65443:AME65447 ACH65443:ACI65447 SL65443:SM65447 IP65443:IQ65447 WVB4:WVC8 WLF4:WLG8 WBJ4:WBK8 VRN4:VRO8 VHR4:VHS8 UXV4:UXW8 UNZ4:UOA8 UED4:UEE8 TUH4:TUI8 TKL4:TKM8 TAP4:TAQ8 SQT4:SQU8 SGX4:SGY8 RXB4:RXC8 RNF4:RNG8 RDJ4:RDK8 QTN4:QTO8 QJR4:QJS8 PZV4:PZW8 PPZ4:PQA8 PGD4:PGE8 OWH4:OWI8 OML4:OMM8 OCP4:OCQ8 NST4:NSU8 NIX4:NIY8 MZB4:MZC8 MPF4:MPG8 MFJ4:MFK8 LVN4:LVO8 LLR4:LLS8 LBV4:LBW8 KRZ4:KSA8 KID4:KIE8 JYH4:JYI8 JOL4:JOM8 JEP4:JEQ8 IUT4:IUU8 IKX4:IKY8 IBB4:IBC8 HRF4:HRG8 HHJ4:HHK8 GXN4:GXO8 GNR4:GNS8 GDV4:GDW8 FTZ4:FUA8 FKD4:FKE8 FAH4:FAI8 EQL4:EQM8 EGP4:EGQ8 DWT4:DWU8 DMX4:DMY8 DDB4:DDC8 CTF4:CTG8 CJJ4:CJK8 BZN4:BZO8 BPR4:BPS8 BFV4:BFW8 AVZ4:AWA8 AMD4:AME8 ACH4:ACI8 SL4:SM8 IP4:IQ8 WUY982946:WUY982991 WLC982946:WLC982991 WBG982946:WBG982991 VRK982946:VRK982991 VHO982946:VHO982991 UXS982946:UXS982991 UNW982946:UNW982991 UEA982946:UEA982991 TUE982946:TUE982991 TKI982946:TKI982991 TAM982946:TAM982991 SQQ982946:SQQ982991 SGU982946:SGU982991 RWY982946:RWY982991 RNC982946:RNC982991 RDG982946:RDG982991 QTK982946:QTK982991 QJO982946:QJO982991 PZS982946:PZS982991 PPW982946:PPW982991 PGA982946:PGA982991 OWE982946:OWE982991 OMI982946:OMI982991 OCM982946:OCM982991 NSQ982946:NSQ982991 NIU982946:NIU982991 MYY982946:MYY982991 MPC982946:MPC982991 MFG982946:MFG982991 LVK982946:LVK982991 LLO982946:LLO982991 LBS982946:LBS982991 KRW982946:KRW982991 KIA982946:KIA982991 JYE982946:JYE982991 JOI982946:JOI982991 JEM982946:JEM982991 IUQ982946:IUQ982991 IKU982946:IKU982991 IAY982946:IAY982991 HRC982946:HRC982991 HHG982946:HHG982991 GXK982946:GXK982991 GNO982946:GNO982991 GDS982946:GDS982991 FTW982946:FTW982991 FKA982946:FKA982991 FAE982946:FAE982991 EQI982946:EQI982991 EGM982946:EGM982991 DWQ982946:DWQ982991 DMU982946:DMU982991 DCY982946:DCY982991 CTC982946:CTC982991 CJG982946:CJG982991 BZK982946:BZK982991 BPO982946:BPO982991 BFS982946:BFS982991 AVW982946:AVW982991 AMA982946:AMA982991 ACE982946:ACE982991 SI982946:SI982991 IM982946:IM982991 WUY917410:WUY917455 WLC917410:WLC917455 WBG917410:WBG917455 VRK917410:VRK917455 VHO917410:VHO917455 UXS917410:UXS917455 UNW917410:UNW917455 UEA917410:UEA917455 TUE917410:TUE917455 TKI917410:TKI917455 TAM917410:TAM917455 SQQ917410:SQQ917455 SGU917410:SGU917455 RWY917410:RWY917455 RNC917410:RNC917455 RDG917410:RDG917455 QTK917410:QTK917455 QJO917410:QJO917455 PZS917410:PZS917455 PPW917410:PPW917455 PGA917410:PGA917455 OWE917410:OWE917455 OMI917410:OMI917455 OCM917410:OCM917455 NSQ917410:NSQ917455 NIU917410:NIU917455 MYY917410:MYY917455 MPC917410:MPC917455 MFG917410:MFG917455 LVK917410:LVK917455 LLO917410:LLO917455 LBS917410:LBS917455 KRW917410:KRW917455 KIA917410:KIA917455 JYE917410:JYE917455 JOI917410:JOI917455 JEM917410:JEM917455 IUQ917410:IUQ917455 IKU917410:IKU917455 IAY917410:IAY917455 HRC917410:HRC917455 HHG917410:HHG917455 GXK917410:GXK917455 GNO917410:GNO917455 GDS917410:GDS917455 FTW917410:FTW917455 FKA917410:FKA917455 FAE917410:FAE917455 EQI917410:EQI917455 EGM917410:EGM917455 DWQ917410:DWQ917455 DMU917410:DMU917455 DCY917410:DCY917455 CTC917410:CTC917455 CJG917410:CJG917455 BZK917410:BZK917455 BPO917410:BPO917455 BFS917410:BFS917455 AVW917410:AVW917455 AMA917410:AMA917455 ACE917410:ACE917455 SI917410:SI917455 IM917410:IM917455 WUY851874:WUY851919 WLC851874:WLC851919 WBG851874:WBG851919 VRK851874:VRK851919 VHO851874:VHO851919 UXS851874:UXS851919 UNW851874:UNW851919 UEA851874:UEA851919 TUE851874:TUE851919 TKI851874:TKI851919 TAM851874:TAM851919 SQQ851874:SQQ851919 SGU851874:SGU851919 RWY851874:RWY851919 RNC851874:RNC851919 RDG851874:RDG851919 QTK851874:QTK851919 QJO851874:QJO851919 PZS851874:PZS851919 PPW851874:PPW851919 PGA851874:PGA851919 OWE851874:OWE851919 OMI851874:OMI851919 OCM851874:OCM851919 NSQ851874:NSQ851919 NIU851874:NIU851919 MYY851874:MYY851919 MPC851874:MPC851919 MFG851874:MFG851919 LVK851874:LVK851919 LLO851874:LLO851919 LBS851874:LBS851919 KRW851874:KRW851919 KIA851874:KIA851919 JYE851874:JYE851919 JOI851874:JOI851919 JEM851874:JEM851919 IUQ851874:IUQ851919 IKU851874:IKU851919 IAY851874:IAY851919 HRC851874:HRC851919 HHG851874:HHG851919 GXK851874:GXK851919 GNO851874:GNO851919 GDS851874:GDS851919 FTW851874:FTW851919 FKA851874:FKA851919 FAE851874:FAE851919 EQI851874:EQI851919 EGM851874:EGM851919 DWQ851874:DWQ851919 DMU851874:DMU851919 DCY851874:DCY851919 CTC851874:CTC851919 CJG851874:CJG851919 BZK851874:BZK851919 BPO851874:BPO851919 BFS851874:BFS851919 AVW851874:AVW851919 AMA851874:AMA851919 ACE851874:ACE851919 SI851874:SI851919 IM851874:IM851919 WUY786338:WUY786383 WLC786338:WLC786383 WBG786338:WBG786383 VRK786338:VRK786383 VHO786338:VHO786383 UXS786338:UXS786383 UNW786338:UNW786383 UEA786338:UEA786383 TUE786338:TUE786383 TKI786338:TKI786383 TAM786338:TAM786383 SQQ786338:SQQ786383 SGU786338:SGU786383 RWY786338:RWY786383 RNC786338:RNC786383 RDG786338:RDG786383 QTK786338:QTK786383 QJO786338:QJO786383 PZS786338:PZS786383 PPW786338:PPW786383 PGA786338:PGA786383 OWE786338:OWE786383 OMI786338:OMI786383 OCM786338:OCM786383 NSQ786338:NSQ786383 NIU786338:NIU786383 MYY786338:MYY786383 MPC786338:MPC786383 MFG786338:MFG786383 LVK786338:LVK786383 LLO786338:LLO786383 LBS786338:LBS786383 KRW786338:KRW786383 KIA786338:KIA786383 JYE786338:JYE786383 JOI786338:JOI786383 JEM786338:JEM786383 IUQ786338:IUQ786383 IKU786338:IKU786383 IAY786338:IAY786383 HRC786338:HRC786383 HHG786338:HHG786383 GXK786338:GXK786383 GNO786338:GNO786383 GDS786338:GDS786383 FTW786338:FTW786383 FKA786338:FKA786383 FAE786338:FAE786383 EQI786338:EQI786383 EGM786338:EGM786383 DWQ786338:DWQ786383 DMU786338:DMU786383 DCY786338:DCY786383 CTC786338:CTC786383 CJG786338:CJG786383 BZK786338:BZK786383 BPO786338:BPO786383 BFS786338:BFS786383 AVW786338:AVW786383 AMA786338:AMA786383 ACE786338:ACE786383 SI786338:SI786383 IM786338:IM786383 WUY720802:WUY720847 WLC720802:WLC720847 WBG720802:WBG720847 VRK720802:VRK720847 VHO720802:VHO720847 UXS720802:UXS720847 UNW720802:UNW720847 UEA720802:UEA720847 TUE720802:TUE720847 TKI720802:TKI720847 TAM720802:TAM720847 SQQ720802:SQQ720847 SGU720802:SGU720847 RWY720802:RWY720847 RNC720802:RNC720847 RDG720802:RDG720847 QTK720802:QTK720847 QJO720802:QJO720847 PZS720802:PZS720847 PPW720802:PPW720847 PGA720802:PGA720847 OWE720802:OWE720847 OMI720802:OMI720847 OCM720802:OCM720847 NSQ720802:NSQ720847 NIU720802:NIU720847 MYY720802:MYY720847 MPC720802:MPC720847 MFG720802:MFG720847 LVK720802:LVK720847 LLO720802:LLO720847 LBS720802:LBS720847 KRW720802:KRW720847 KIA720802:KIA720847 JYE720802:JYE720847 JOI720802:JOI720847 JEM720802:JEM720847 IUQ720802:IUQ720847 IKU720802:IKU720847 IAY720802:IAY720847 HRC720802:HRC720847 HHG720802:HHG720847 GXK720802:GXK720847 GNO720802:GNO720847 GDS720802:GDS720847 FTW720802:FTW720847 FKA720802:FKA720847 FAE720802:FAE720847 EQI720802:EQI720847 EGM720802:EGM720847 DWQ720802:DWQ720847 DMU720802:DMU720847 DCY720802:DCY720847 CTC720802:CTC720847 CJG720802:CJG720847 BZK720802:BZK720847 BPO720802:BPO720847 BFS720802:BFS720847 AVW720802:AVW720847 AMA720802:AMA720847 ACE720802:ACE720847 SI720802:SI720847 IM720802:IM720847 WUY655266:WUY655311 WLC655266:WLC655311 WBG655266:WBG655311 VRK655266:VRK655311 VHO655266:VHO655311 UXS655266:UXS655311 UNW655266:UNW655311 UEA655266:UEA655311 TUE655266:TUE655311 TKI655266:TKI655311 TAM655266:TAM655311 SQQ655266:SQQ655311 SGU655266:SGU655311 RWY655266:RWY655311 RNC655266:RNC655311 RDG655266:RDG655311 QTK655266:QTK655311 QJO655266:QJO655311 PZS655266:PZS655311 PPW655266:PPW655311 PGA655266:PGA655311 OWE655266:OWE655311 OMI655266:OMI655311 OCM655266:OCM655311 NSQ655266:NSQ655311 NIU655266:NIU655311 MYY655266:MYY655311 MPC655266:MPC655311 MFG655266:MFG655311 LVK655266:LVK655311 LLO655266:LLO655311 LBS655266:LBS655311 KRW655266:KRW655311 KIA655266:KIA655311 JYE655266:JYE655311 JOI655266:JOI655311 JEM655266:JEM655311 IUQ655266:IUQ655311 IKU655266:IKU655311 IAY655266:IAY655311 HRC655266:HRC655311 HHG655266:HHG655311 GXK655266:GXK655311 GNO655266:GNO655311 GDS655266:GDS655311 FTW655266:FTW655311 FKA655266:FKA655311 FAE655266:FAE655311 EQI655266:EQI655311 EGM655266:EGM655311 DWQ655266:DWQ655311 DMU655266:DMU655311 DCY655266:DCY655311 CTC655266:CTC655311 CJG655266:CJG655311 BZK655266:BZK655311 BPO655266:BPO655311 BFS655266:BFS655311 AVW655266:AVW655311 AMA655266:AMA655311 ACE655266:ACE655311 SI655266:SI655311 IM655266:IM655311 WUY589730:WUY589775 WLC589730:WLC589775 WBG589730:WBG589775 VRK589730:VRK589775 VHO589730:VHO589775 UXS589730:UXS589775 UNW589730:UNW589775 UEA589730:UEA589775 TUE589730:TUE589775 TKI589730:TKI589775 TAM589730:TAM589775 SQQ589730:SQQ589775 SGU589730:SGU589775 RWY589730:RWY589775 RNC589730:RNC589775 RDG589730:RDG589775 QTK589730:QTK589775 QJO589730:QJO589775 PZS589730:PZS589775 PPW589730:PPW589775 PGA589730:PGA589775 OWE589730:OWE589775 OMI589730:OMI589775 OCM589730:OCM589775 NSQ589730:NSQ589775 NIU589730:NIU589775 MYY589730:MYY589775 MPC589730:MPC589775 MFG589730:MFG589775 LVK589730:LVK589775 LLO589730:LLO589775 LBS589730:LBS589775 KRW589730:KRW589775 KIA589730:KIA589775 JYE589730:JYE589775 JOI589730:JOI589775 JEM589730:JEM589775 IUQ589730:IUQ589775 IKU589730:IKU589775 IAY589730:IAY589775 HRC589730:HRC589775 HHG589730:HHG589775 GXK589730:GXK589775 GNO589730:GNO589775 GDS589730:GDS589775 FTW589730:FTW589775 FKA589730:FKA589775 FAE589730:FAE589775 EQI589730:EQI589775 EGM589730:EGM589775 DWQ589730:DWQ589775 DMU589730:DMU589775 DCY589730:DCY589775 CTC589730:CTC589775 CJG589730:CJG589775 BZK589730:BZK589775 BPO589730:BPO589775 BFS589730:BFS589775 AVW589730:AVW589775 AMA589730:AMA589775 ACE589730:ACE589775 SI589730:SI589775 IM589730:IM589775 WUY524194:WUY524239 WLC524194:WLC524239 WBG524194:WBG524239 VRK524194:VRK524239 VHO524194:VHO524239 UXS524194:UXS524239 UNW524194:UNW524239 UEA524194:UEA524239 TUE524194:TUE524239 TKI524194:TKI524239 TAM524194:TAM524239 SQQ524194:SQQ524239 SGU524194:SGU524239 RWY524194:RWY524239 RNC524194:RNC524239 RDG524194:RDG524239 QTK524194:QTK524239 QJO524194:QJO524239 PZS524194:PZS524239 PPW524194:PPW524239 PGA524194:PGA524239 OWE524194:OWE524239 OMI524194:OMI524239 OCM524194:OCM524239 NSQ524194:NSQ524239 NIU524194:NIU524239 MYY524194:MYY524239 MPC524194:MPC524239 MFG524194:MFG524239 LVK524194:LVK524239 LLO524194:LLO524239 LBS524194:LBS524239 KRW524194:KRW524239 KIA524194:KIA524239 JYE524194:JYE524239 JOI524194:JOI524239 JEM524194:JEM524239 IUQ524194:IUQ524239 IKU524194:IKU524239 IAY524194:IAY524239 HRC524194:HRC524239 HHG524194:HHG524239 GXK524194:GXK524239 GNO524194:GNO524239 GDS524194:GDS524239 FTW524194:FTW524239 FKA524194:FKA524239 FAE524194:FAE524239 EQI524194:EQI524239 EGM524194:EGM524239 DWQ524194:DWQ524239 DMU524194:DMU524239 DCY524194:DCY524239 CTC524194:CTC524239 CJG524194:CJG524239 BZK524194:BZK524239 BPO524194:BPO524239 BFS524194:BFS524239 AVW524194:AVW524239 AMA524194:AMA524239 ACE524194:ACE524239 SI524194:SI524239 IM524194:IM524239 WUY458658:WUY458703 WLC458658:WLC458703 WBG458658:WBG458703 VRK458658:VRK458703 VHO458658:VHO458703 UXS458658:UXS458703 UNW458658:UNW458703 UEA458658:UEA458703 TUE458658:TUE458703 TKI458658:TKI458703 TAM458658:TAM458703 SQQ458658:SQQ458703 SGU458658:SGU458703 RWY458658:RWY458703 RNC458658:RNC458703 RDG458658:RDG458703 QTK458658:QTK458703 QJO458658:QJO458703 PZS458658:PZS458703 PPW458658:PPW458703 PGA458658:PGA458703 OWE458658:OWE458703 OMI458658:OMI458703 OCM458658:OCM458703 NSQ458658:NSQ458703 NIU458658:NIU458703 MYY458658:MYY458703 MPC458658:MPC458703 MFG458658:MFG458703 LVK458658:LVK458703 LLO458658:LLO458703 LBS458658:LBS458703 KRW458658:KRW458703 KIA458658:KIA458703 JYE458658:JYE458703 JOI458658:JOI458703 JEM458658:JEM458703 IUQ458658:IUQ458703 IKU458658:IKU458703 IAY458658:IAY458703 HRC458658:HRC458703 HHG458658:HHG458703 GXK458658:GXK458703 GNO458658:GNO458703 GDS458658:GDS458703 FTW458658:FTW458703 FKA458658:FKA458703 FAE458658:FAE458703 EQI458658:EQI458703 EGM458658:EGM458703 DWQ458658:DWQ458703 DMU458658:DMU458703 DCY458658:DCY458703 CTC458658:CTC458703 CJG458658:CJG458703 BZK458658:BZK458703 BPO458658:BPO458703 BFS458658:BFS458703 AVW458658:AVW458703 AMA458658:AMA458703 ACE458658:ACE458703 SI458658:SI458703 IM458658:IM458703 WUY393122:WUY393167 WLC393122:WLC393167 WBG393122:WBG393167 VRK393122:VRK393167 VHO393122:VHO393167 UXS393122:UXS393167 UNW393122:UNW393167 UEA393122:UEA393167 TUE393122:TUE393167 TKI393122:TKI393167 TAM393122:TAM393167 SQQ393122:SQQ393167 SGU393122:SGU393167 RWY393122:RWY393167 RNC393122:RNC393167 RDG393122:RDG393167 QTK393122:QTK393167 QJO393122:QJO393167 PZS393122:PZS393167 PPW393122:PPW393167 PGA393122:PGA393167 OWE393122:OWE393167 OMI393122:OMI393167 OCM393122:OCM393167 NSQ393122:NSQ393167 NIU393122:NIU393167 MYY393122:MYY393167 MPC393122:MPC393167 MFG393122:MFG393167 LVK393122:LVK393167 LLO393122:LLO393167 LBS393122:LBS393167 KRW393122:KRW393167 KIA393122:KIA393167 JYE393122:JYE393167 JOI393122:JOI393167 JEM393122:JEM393167 IUQ393122:IUQ393167 IKU393122:IKU393167 IAY393122:IAY393167 HRC393122:HRC393167 HHG393122:HHG393167 GXK393122:GXK393167 GNO393122:GNO393167 GDS393122:GDS393167 FTW393122:FTW393167 FKA393122:FKA393167 FAE393122:FAE393167 EQI393122:EQI393167 EGM393122:EGM393167 DWQ393122:DWQ393167 DMU393122:DMU393167 DCY393122:DCY393167 CTC393122:CTC393167 CJG393122:CJG393167 BZK393122:BZK393167 BPO393122:BPO393167 BFS393122:BFS393167 AVW393122:AVW393167 AMA393122:AMA393167 ACE393122:ACE393167 SI393122:SI393167 IM393122:IM393167 WUY327586:WUY327631 WLC327586:WLC327631 WBG327586:WBG327631 VRK327586:VRK327631 VHO327586:VHO327631 UXS327586:UXS327631 UNW327586:UNW327631 UEA327586:UEA327631 TUE327586:TUE327631 TKI327586:TKI327631 TAM327586:TAM327631 SQQ327586:SQQ327631 SGU327586:SGU327631 RWY327586:RWY327631 RNC327586:RNC327631 RDG327586:RDG327631 QTK327586:QTK327631 QJO327586:QJO327631 PZS327586:PZS327631 PPW327586:PPW327631 PGA327586:PGA327631 OWE327586:OWE327631 OMI327586:OMI327631 OCM327586:OCM327631 NSQ327586:NSQ327631 NIU327586:NIU327631 MYY327586:MYY327631 MPC327586:MPC327631 MFG327586:MFG327631 LVK327586:LVK327631 LLO327586:LLO327631 LBS327586:LBS327631 KRW327586:KRW327631 KIA327586:KIA327631 JYE327586:JYE327631 JOI327586:JOI327631 JEM327586:JEM327631 IUQ327586:IUQ327631 IKU327586:IKU327631 IAY327586:IAY327631 HRC327586:HRC327631 HHG327586:HHG327631 GXK327586:GXK327631 GNO327586:GNO327631 GDS327586:GDS327631 FTW327586:FTW327631 FKA327586:FKA327631 FAE327586:FAE327631 EQI327586:EQI327631 EGM327586:EGM327631 DWQ327586:DWQ327631 DMU327586:DMU327631 DCY327586:DCY327631 CTC327586:CTC327631 CJG327586:CJG327631 BZK327586:BZK327631 BPO327586:BPO327631 BFS327586:BFS327631 AVW327586:AVW327631 AMA327586:AMA327631 ACE327586:ACE327631 SI327586:SI327631 IM327586:IM327631 WUY262050:WUY262095 WLC262050:WLC262095 WBG262050:WBG262095 VRK262050:VRK262095 VHO262050:VHO262095 UXS262050:UXS262095 UNW262050:UNW262095 UEA262050:UEA262095 TUE262050:TUE262095 TKI262050:TKI262095 TAM262050:TAM262095 SQQ262050:SQQ262095 SGU262050:SGU262095 RWY262050:RWY262095 RNC262050:RNC262095 RDG262050:RDG262095 QTK262050:QTK262095 QJO262050:QJO262095 PZS262050:PZS262095 PPW262050:PPW262095 PGA262050:PGA262095 OWE262050:OWE262095 OMI262050:OMI262095 OCM262050:OCM262095 NSQ262050:NSQ262095 NIU262050:NIU262095 MYY262050:MYY262095 MPC262050:MPC262095 MFG262050:MFG262095 LVK262050:LVK262095 LLO262050:LLO262095 LBS262050:LBS262095 KRW262050:KRW262095 KIA262050:KIA262095 JYE262050:JYE262095 JOI262050:JOI262095 JEM262050:JEM262095 IUQ262050:IUQ262095 IKU262050:IKU262095 IAY262050:IAY262095 HRC262050:HRC262095 HHG262050:HHG262095 GXK262050:GXK262095 GNO262050:GNO262095 GDS262050:GDS262095 FTW262050:FTW262095 FKA262050:FKA262095 FAE262050:FAE262095 EQI262050:EQI262095 EGM262050:EGM262095 DWQ262050:DWQ262095 DMU262050:DMU262095 DCY262050:DCY262095 CTC262050:CTC262095 CJG262050:CJG262095 BZK262050:BZK262095 BPO262050:BPO262095 BFS262050:BFS262095 AVW262050:AVW262095 AMA262050:AMA262095 ACE262050:ACE262095 SI262050:SI262095 IM262050:IM262095 WUY196514:WUY196559 WLC196514:WLC196559 WBG196514:WBG196559 VRK196514:VRK196559 VHO196514:VHO196559 UXS196514:UXS196559 UNW196514:UNW196559 UEA196514:UEA196559 TUE196514:TUE196559 TKI196514:TKI196559 TAM196514:TAM196559 SQQ196514:SQQ196559 SGU196514:SGU196559 RWY196514:RWY196559 RNC196514:RNC196559 RDG196514:RDG196559 QTK196514:QTK196559 QJO196514:QJO196559 PZS196514:PZS196559 PPW196514:PPW196559 PGA196514:PGA196559 OWE196514:OWE196559 OMI196514:OMI196559 OCM196514:OCM196559 NSQ196514:NSQ196559 NIU196514:NIU196559 MYY196514:MYY196559 MPC196514:MPC196559 MFG196514:MFG196559 LVK196514:LVK196559 LLO196514:LLO196559 LBS196514:LBS196559 KRW196514:KRW196559 KIA196514:KIA196559 JYE196514:JYE196559 JOI196514:JOI196559 JEM196514:JEM196559 IUQ196514:IUQ196559 IKU196514:IKU196559 IAY196514:IAY196559 HRC196514:HRC196559 HHG196514:HHG196559 GXK196514:GXK196559 GNO196514:GNO196559 GDS196514:GDS196559 FTW196514:FTW196559 FKA196514:FKA196559 FAE196514:FAE196559 EQI196514:EQI196559 EGM196514:EGM196559 DWQ196514:DWQ196559 DMU196514:DMU196559 DCY196514:DCY196559 CTC196514:CTC196559 CJG196514:CJG196559 BZK196514:BZK196559 BPO196514:BPO196559 BFS196514:BFS196559 AVW196514:AVW196559 AMA196514:AMA196559 ACE196514:ACE196559 SI196514:SI196559 IM196514:IM196559 WUY130978:WUY131023 WLC130978:WLC131023 WBG130978:WBG131023 VRK130978:VRK131023 VHO130978:VHO131023 UXS130978:UXS131023 UNW130978:UNW131023 UEA130978:UEA131023 TUE130978:TUE131023 TKI130978:TKI131023 TAM130978:TAM131023 SQQ130978:SQQ131023 SGU130978:SGU131023 RWY130978:RWY131023 RNC130978:RNC131023 RDG130978:RDG131023 QTK130978:QTK131023 QJO130978:QJO131023 PZS130978:PZS131023 PPW130978:PPW131023 PGA130978:PGA131023 OWE130978:OWE131023 OMI130978:OMI131023 OCM130978:OCM131023 NSQ130978:NSQ131023 NIU130978:NIU131023 MYY130978:MYY131023 MPC130978:MPC131023 MFG130978:MFG131023 LVK130978:LVK131023 LLO130978:LLO131023 LBS130978:LBS131023 KRW130978:KRW131023 KIA130978:KIA131023 JYE130978:JYE131023 JOI130978:JOI131023 JEM130978:JEM131023 IUQ130978:IUQ131023 IKU130978:IKU131023 IAY130978:IAY131023 HRC130978:HRC131023 HHG130978:HHG131023 GXK130978:GXK131023 GNO130978:GNO131023 GDS130978:GDS131023 FTW130978:FTW131023 FKA130978:FKA131023 FAE130978:FAE131023 EQI130978:EQI131023 EGM130978:EGM131023 DWQ130978:DWQ131023 DMU130978:DMU131023 DCY130978:DCY131023 CTC130978:CTC131023 CJG130978:CJG131023 BZK130978:BZK131023 BPO130978:BPO131023 BFS130978:BFS131023 AVW130978:AVW131023 AMA130978:AMA131023 ACE130978:ACE131023 SI130978:SI131023 IM130978:IM131023 WUY65442:WUY65487 WLC65442:WLC65487 WBG65442:WBG65487 VRK65442:VRK65487 VHO65442:VHO65487 UXS65442:UXS65487 UNW65442:UNW65487 UEA65442:UEA65487 TUE65442:TUE65487 TKI65442:TKI65487 TAM65442:TAM65487 SQQ65442:SQQ65487 SGU65442:SGU65487 RWY65442:RWY65487 RNC65442:RNC65487 RDG65442:RDG65487 QTK65442:QTK65487 QJO65442:QJO65487 PZS65442:PZS65487 PPW65442:PPW65487 PGA65442:PGA65487 OWE65442:OWE65487 OMI65442:OMI65487 OCM65442:OCM65487 NSQ65442:NSQ65487 NIU65442:NIU65487 MYY65442:MYY65487 MPC65442:MPC65487 MFG65442:MFG65487 LVK65442:LVK65487 LLO65442:LLO65487 LBS65442:LBS65487 KRW65442:KRW65487 KIA65442:KIA65487 JYE65442:JYE65487 JOI65442:JOI65487 JEM65442:JEM65487 IUQ65442:IUQ65487 IKU65442:IKU65487 IAY65442:IAY65487 HRC65442:HRC65487 HHG65442:HHG65487 GXK65442:GXK65487 GNO65442:GNO65487 GDS65442:GDS65487 FTW65442:FTW65487 FKA65442:FKA65487 FAE65442:FAE65487 EQI65442:EQI65487 EGM65442:EGM65487 DWQ65442:DWQ65487 DMU65442:DMU65487 DCY65442:DCY65487 CTC65442:CTC65487 CJG65442:CJG65487 BZK65442:BZK65487 BPO65442:BPO65487 BFS65442:BFS65487 AVW65442:AVW65487 AMA65442:AMA65487 ACE65442:ACE65487 SI65442:SI65487 IM65442:IM65487 WUY3:WUY47 WLC3:WLC47 WBG3:WBG47 VRK3:VRK47 VHO3:VHO47 UXS3:UXS47 UNW3:UNW47 UEA3:UEA47 TUE3:TUE47 TKI3:TKI47 TAM3:TAM47 SQQ3:SQQ47 SGU3:SGU47 RWY3:RWY47 RNC3:RNC47 RDG3:RDG47 QTK3:QTK47 QJO3:QJO47 PZS3:PZS47 PPW3:PPW47 PGA3:PGA47 OWE3:OWE47 OMI3:OMI47 OCM3:OCM47 NSQ3:NSQ47 NIU3:NIU47 MYY3:MYY47 MPC3:MPC47 MFG3:MFG47 LVK3:LVK47 LLO3:LLO47 LBS3:LBS47 KRW3:KRW47 KIA3:KIA47 JYE3:JYE47 JOI3:JOI47 JEM3:JEM47 IUQ3:IUQ47 IKU3:IKU47 IAY3:IAY47 HRC3:HRC47 HHG3:HHG47 GXK3:GXK47 GNO3:GNO47 GDS3:GDS47 FTW3:FTW47 FKA3:FKA47 FAE3:FAE47 EQI3:EQI47 EGM3:EGM47 DWQ3:DWQ47 DMU3:DMU47 DCY3:DCY47 CTC3:CTC47 CJG3:CJG47 BZK3:BZK47 BPO3:BPO47 BFS3:BFS47 AVW3:AVW47 AMA3:AMA47 ACE3:ACE47 SI3:SI47 IM3:IM47 WVC983033:WVC983089 WLG983033:WLG983089 WBK983033:WBK983089 VRO983033:VRO983089 VHS983033:VHS983089 UXW983033:UXW983089 UOA983033:UOA983089 UEE983033:UEE983089 TUI983033:TUI983089 TKM983033:TKM983089 TAQ983033:TAQ983089 SQU983033:SQU983089 SGY983033:SGY983089 RXC983033:RXC983089 RNG983033:RNG983089 RDK983033:RDK983089 QTO983033:QTO983089 QJS983033:QJS983089 PZW983033:PZW983089 PQA983033:PQA983089 PGE983033:PGE983089 OWI983033:OWI983089 OMM983033:OMM983089 OCQ983033:OCQ983089 NSU983033:NSU983089 NIY983033:NIY983089 MZC983033:MZC983089 MPG983033:MPG983089 MFK983033:MFK983089 LVO983033:LVO983089 LLS983033:LLS983089 LBW983033:LBW983089 KSA983033:KSA983089 KIE983033:KIE983089 JYI983033:JYI983089 JOM983033:JOM983089 JEQ983033:JEQ983089 IUU983033:IUU983089 IKY983033:IKY983089 IBC983033:IBC983089 HRG983033:HRG983089 HHK983033:HHK983089 GXO983033:GXO983089 GNS983033:GNS983089 GDW983033:GDW983089 FUA983033:FUA983089 FKE983033:FKE983089 FAI983033:FAI983089 EQM983033:EQM983089 EGQ983033:EGQ983089 DWU983033:DWU983089 DMY983033:DMY983089 DDC983033:DDC983089 CTG983033:CTG983089 CJK983033:CJK983089 BZO983033:BZO983089 BPS983033:BPS983089 BFW983033:BFW983089 AWA983033:AWA983089 AME983033:AME983089 ACI983033:ACI983089 SM983033:SM983089 IQ983033:IQ983089 WVC917497:WVC917553 WLG917497:WLG917553 WBK917497:WBK917553 VRO917497:VRO917553 VHS917497:VHS917553 UXW917497:UXW917553 UOA917497:UOA917553 UEE917497:UEE917553 TUI917497:TUI917553 TKM917497:TKM917553 TAQ917497:TAQ917553 SQU917497:SQU917553 SGY917497:SGY917553 RXC917497:RXC917553 RNG917497:RNG917553 RDK917497:RDK917553 QTO917497:QTO917553 QJS917497:QJS917553 PZW917497:PZW917553 PQA917497:PQA917553 PGE917497:PGE917553 OWI917497:OWI917553 OMM917497:OMM917553 OCQ917497:OCQ917553 NSU917497:NSU917553 NIY917497:NIY917553 MZC917497:MZC917553 MPG917497:MPG917553 MFK917497:MFK917553 LVO917497:LVO917553 LLS917497:LLS917553 LBW917497:LBW917553 KSA917497:KSA917553 KIE917497:KIE917553 JYI917497:JYI917553 JOM917497:JOM917553 JEQ917497:JEQ917553 IUU917497:IUU917553 IKY917497:IKY917553 IBC917497:IBC917553 HRG917497:HRG917553 HHK917497:HHK917553 GXO917497:GXO917553 GNS917497:GNS917553 GDW917497:GDW917553 FUA917497:FUA917553 FKE917497:FKE917553 FAI917497:FAI917553 EQM917497:EQM917553 EGQ917497:EGQ917553 DWU917497:DWU917553 DMY917497:DMY917553 DDC917497:DDC917553 CTG917497:CTG917553 CJK917497:CJK917553 BZO917497:BZO917553 BPS917497:BPS917553 BFW917497:BFW917553 AWA917497:AWA917553 AME917497:AME917553 ACI917497:ACI917553 SM917497:SM917553 IQ917497:IQ917553 WVC851961:WVC852017 WLG851961:WLG852017 WBK851961:WBK852017 VRO851961:VRO852017 VHS851961:VHS852017 UXW851961:UXW852017 UOA851961:UOA852017 UEE851961:UEE852017 TUI851961:TUI852017 TKM851961:TKM852017 TAQ851961:TAQ852017 SQU851961:SQU852017 SGY851961:SGY852017 RXC851961:RXC852017 RNG851961:RNG852017 RDK851961:RDK852017 QTO851961:QTO852017 QJS851961:QJS852017 PZW851961:PZW852017 PQA851961:PQA852017 PGE851961:PGE852017 OWI851961:OWI852017 OMM851961:OMM852017 OCQ851961:OCQ852017 NSU851961:NSU852017 NIY851961:NIY852017 MZC851961:MZC852017 MPG851961:MPG852017 MFK851961:MFK852017 LVO851961:LVO852017 LLS851961:LLS852017 LBW851961:LBW852017 KSA851961:KSA852017 KIE851961:KIE852017 JYI851961:JYI852017 JOM851961:JOM852017 JEQ851961:JEQ852017 IUU851961:IUU852017 IKY851961:IKY852017 IBC851961:IBC852017 HRG851961:HRG852017 HHK851961:HHK852017 GXO851961:GXO852017 GNS851961:GNS852017 GDW851961:GDW852017 FUA851961:FUA852017 FKE851961:FKE852017 FAI851961:FAI852017 EQM851961:EQM852017 EGQ851961:EGQ852017 DWU851961:DWU852017 DMY851961:DMY852017 DDC851961:DDC852017 CTG851961:CTG852017 CJK851961:CJK852017 BZO851961:BZO852017 BPS851961:BPS852017 BFW851961:BFW852017 AWA851961:AWA852017 AME851961:AME852017 ACI851961:ACI852017 SM851961:SM852017 IQ851961:IQ852017 WVC786425:WVC786481 WLG786425:WLG786481 WBK786425:WBK786481 VRO786425:VRO786481 VHS786425:VHS786481 UXW786425:UXW786481 UOA786425:UOA786481 UEE786425:UEE786481 TUI786425:TUI786481 TKM786425:TKM786481 TAQ786425:TAQ786481 SQU786425:SQU786481 SGY786425:SGY786481 RXC786425:RXC786481 RNG786425:RNG786481 RDK786425:RDK786481 QTO786425:QTO786481 QJS786425:QJS786481 PZW786425:PZW786481 PQA786425:PQA786481 PGE786425:PGE786481 OWI786425:OWI786481 OMM786425:OMM786481 OCQ786425:OCQ786481 NSU786425:NSU786481 NIY786425:NIY786481 MZC786425:MZC786481 MPG786425:MPG786481 MFK786425:MFK786481 LVO786425:LVO786481 LLS786425:LLS786481 LBW786425:LBW786481 KSA786425:KSA786481 KIE786425:KIE786481 JYI786425:JYI786481 JOM786425:JOM786481 JEQ786425:JEQ786481 IUU786425:IUU786481 IKY786425:IKY786481 IBC786425:IBC786481 HRG786425:HRG786481 HHK786425:HHK786481 GXO786425:GXO786481 GNS786425:GNS786481 GDW786425:GDW786481 FUA786425:FUA786481 FKE786425:FKE786481 FAI786425:FAI786481 EQM786425:EQM786481 EGQ786425:EGQ786481 DWU786425:DWU786481 DMY786425:DMY786481 DDC786425:DDC786481 CTG786425:CTG786481 CJK786425:CJK786481 BZO786425:BZO786481 BPS786425:BPS786481 BFW786425:BFW786481 AWA786425:AWA786481 AME786425:AME786481 ACI786425:ACI786481 SM786425:SM786481 IQ786425:IQ786481 WVC720889:WVC720945 WLG720889:WLG720945 WBK720889:WBK720945 VRO720889:VRO720945 VHS720889:VHS720945 UXW720889:UXW720945 UOA720889:UOA720945 UEE720889:UEE720945 TUI720889:TUI720945 TKM720889:TKM720945 TAQ720889:TAQ720945 SQU720889:SQU720945 SGY720889:SGY720945 RXC720889:RXC720945 RNG720889:RNG720945 RDK720889:RDK720945 QTO720889:QTO720945 QJS720889:QJS720945 PZW720889:PZW720945 PQA720889:PQA720945 PGE720889:PGE720945 OWI720889:OWI720945 OMM720889:OMM720945 OCQ720889:OCQ720945 NSU720889:NSU720945 NIY720889:NIY720945 MZC720889:MZC720945 MPG720889:MPG720945 MFK720889:MFK720945 LVO720889:LVO720945 LLS720889:LLS720945 LBW720889:LBW720945 KSA720889:KSA720945 KIE720889:KIE720945 JYI720889:JYI720945 JOM720889:JOM720945 JEQ720889:JEQ720945 IUU720889:IUU720945 IKY720889:IKY720945 IBC720889:IBC720945 HRG720889:HRG720945 HHK720889:HHK720945 GXO720889:GXO720945 GNS720889:GNS720945 GDW720889:GDW720945 FUA720889:FUA720945 FKE720889:FKE720945 FAI720889:FAI720945 EQM720889:EQM720945 EGQ720889:EGQ720945 DWU720889:DWU720945 DMY720889:DMY720945 DDC720889:DDC720945 CTG720889:CTG720945 CJK720889:CJK720945 BZO720889:BZO720945 BPS720889:BPS720945 BFW720889:BFW720945 AWA720889:AWA720945 AME720889:AME720945 ACI720889:ACI720945 SM720889:SM720945 IQ720889:IQ720945 WVC655353:WVC655409 WLG655353:WLG655409 WBK655353:WBK655409 VRO655353:VRO655409 VHS655353:VHS655409 UXW655353:UXW655409 UOA655353:UOA655409 UEE655353:UEE655409 TUI655353:TUI655409 TKM655353:TKM655409 TAQ655353:TAQ655409 SQU655353:SQU655409 SGY655353:SGY655409 RXC655353:RXC655409 RNG655353:RNG655409 RDK655353:RDK655409 QTO655353:QTO655409 QJS655353:QJS655409 PZW655353:PZW655409 PQA655353:PQA655409 PGE655353:PGE655409 OWI655353:OWI655409 OMM655353:OMM655409 OCQ655353:OCQ655409 NSU655353:NSU655409 NIY655353:NIY655409 MZC655353:MZC655409 MPG655353:MPG655409 MFK655353:MFK655409 LVO655353:LVO655409 LLS655353:LLS655409 LBW655353:LBW655409 KSA655353:KSA655409 KIE655353:KIE655409 JYI655353:JYI655409 JOM655353:JOM655409 JEQ655353:JEQ655409 IUU655353:IUU655409 IKY655353:IKY655409 IBC655353:IBC655409 HRG655353:HRG655409 HHK655353:HHK655409 GXO655353:GXO655409 GNS655353:GNS655409 GDW655353:GDW655409 FUA655353:FUA655409 FKE655353:FKE655409 FAI655353:FAI655409 EQM655353:EQM655409 EGQ655353:EGQ655409 DWU655353:DWU655409 DMY655353:DMY655409 DDC655353:DDC655409 CTG655353:CTG655409 CJK655353:CJK655409 BZO655353:BZO655409 BPS655353:BPS655409 BFW655353:BFW655409 AWA655353:AWA655409 AME655353:AME655409 ACI655353:ACI655409 SM655353:SM655409 IQ655353:IQ655409 WVC589817:WVC589873 WLG589817:WLG589873 WBK589817:WBK589873 VRO589817:VRO589873 VHS589817:VHS589873 UXW589817:UXW589873 UOA589817:UOA589873 UEE589817:UEE589873 TUI589817:TUI589873 TKM589817:TKM589873 TAQ589817:TAQ589873 SQU589817:SQU589873 SGY589817:SGY589873 RXC589817:RXC589873 RNG589817:RNG589873 RDK589817:RDK589873 QTO589817:QTO589873 QJS589817:QJS589873 PZW589817:PZW589873 PQA589817:PQA589873 PGE589817:PGE589873 OWI589817:OWI589873 OMM589817:OMM589873 OCQ589817:OCQ589873 NSU589817:NSU589873 NIY589817:NIY589873 MZC589817:MZC589873 MPG589817:MPG589873 MFK589817:MFK589873 LVO589817:LVO589873 LLS589817:LLS589873 LBW589817:LBW589873 KSA589817:KSA589873 KIE589817:KIE589873 JYI589817:JYI589873 JOM589817:JOM589873 JEQ589817:JEQ589873 IUU589817:IUU589873 IKY589817:IKY589873 IBC589817:IBC589873 HRG589817:HRG589873 HHK589817:HHK589873 GXO589817:GXO589873 GNS589817:GNS589873 GDW589817:GDW589873 FUA589817:FUA589873 FKE589817:FKE589873 FAI589817:FAI589873 EQM589817:EQM589873 EGQ589817:EGQ589873 DWU589817:DWU589873 DMY589817:DMY589873 DDC589817:DDC589873 CTG589817:CTG589873 CJK589817:CJK589873 BZO589817:BZO589873 BPS589817:BPS589873 BFW589817:BFW589873 AWA589817:AWA589873 AME589817:AME589873 ACI589817:ACI589873 SM589817:SM589873 IQ589817:IQ589873 WVC524281:WVC524337 WLG524281:WLG524337 WBK524281:WBK524337 VRO524281:VRO524337 VHS524281:VHS524337 UXW524281:UXW524337 UOA524281:UOA524337 UEE524281:UEE524337 TUI524281:TUI524337 TKM524281:TKM524337 TAQ524281:TAQ524337 SQU524281:SQU524337 SGY524281:SGY524337 RXC524281:RXC524337 RNG524281:RNG524337 RDK524281:RDK524337 QTO524281:QTO524337 QJS524281:QJS524337 PZW524281:PZW524337 PQA524281:PQA524337 PGE524281:PGE524337 OWI524281:OWI524337 OMM524281:OMM524337 OCQ524281:OCQ524337 NSU524281:NSU524337 NIY524281:NIY524337 MZC524281:MZC524337 MPG524281:MPG524337 MFK524281:MFK524337 LVO524281:LVO524337 LLS524281:LLS524337 LBW524281:LBW524337 KSA524281:KSA524337 KIE524281:KIE524337 JYI524281:JYI524337 JOM524281:JOM524337 JEQ524281:JEQ524337 IUU524281:IUU524337 IKY524281:IKY524337 IBC524281:IBC524337 HRG524281:HRG524337 HHK524281:HHK524337 GXO524281:GXO524337 GNS524281:GNS524337 GDW524281:GDW524337 FUA524281:FUA524337 FKE524281:FKE524337 FAI524281:FAI524337 EQM524281:EQM524337 EGQ524281:EGQ524337 DWU524281:DWU524337 DMY524281:DMY524337 DDC524281:DDC524337 CTG524281:CTG524337 CJK524281:CJK524337 BZO524281:BZO524337 BPS524281:BPS524337 BFW524281:BFW524337 AWA524281:AWA524337 AME524281:AME524337 ACI524281:ACI524337 SM524281:SM524337 IQ524281:IQ524337 WVC458745:WVC458801 WLG458745:WLG458801 WBK458745:WBK458801 VRO458745:VRO458801 VHS458745:VHS458801 UXW458745:UXW458801 UOA458745:UOA458801 UEE458745:UEE458801 TUI458745:TUI458801 TKM458745:TKM458801 TAQ458745:TAQ458801 SQU458745:SQU458801 SGY458745:SGY458801 RXC458745:RXC458801 RNG458745:RNG458801 RDK458745:RDK458801 QTO458745:QTO458801 QJS458745:QJS458801 PZW458745:PZW458801 PQA458745:PQA458801 PGE458745:PGE458801 OWI458745:OWI458801 OMM458745:OMM458801 OCQ458745:OCQ458801 NSU458745:NSU458801 NIY458745:NIY458801 MZC458745:MZC458801 MPG458745:MPG458801 MFK458745:MFK458801 LVO458745:LVO458801 LLS458745:LLS458801 LBW458745:LBW458801 KSA458745:KSA458801 KIE458745:KIE458801 JYI458745:JYI458801 JOM458745:JOM458801 JEQ458745:JEQ458801 IUU458745:IUU458801 IKY458745:IKY458801 IBC458745:IBC458801 HRG458745:HRG458801 HHK458745:HHK458801 GXO458745:GXO458801 GNS458745:GNS458801 GDW458745:GDW458801 FUA458745:FUA458801 FKE458745:FKE458801 FAI458745:FAI458801 EQM458745:EQM458801 EGQ458745:EGQ458801 DWU458745:DWU458801 DMY458745:DMY458801 DDC458745:DDC458801 CTG458745:CTG458801 CJK458745:CJK458801 BZO458745:BZO458801 BPS458745:BPS458801 BFW458745:BFW458801 AWA458745:AWA458801 AME458745:AME458801 ACI458745:ACI458801 SM458745:SM458801 IQ458745:IQ458801 WVC393209:WVC393265 WLG393209:WLG393265 WBK393209:WBK393265 VRO393209:VRO393265 VHS393209:VHS393265 UXW393209:UXW393265 UOA393209:UOA393265 UEE393209:UEE393265 TUI393209:TUI393265 TKM393209:TKM393265 TAQ393209:TAQ393265 SQU393209:SQU393265 SGY393209:SGY393265 RXC393209:RXC393265 RNG393209:RNG393265 RDK393209:RDK393265 QTO393209:QTO393265 QJS393209:QJS393265 PZW393209:PZW393265 PQA393209:PQA393265 PGE393209:PGE393265 OWI393209:OWI393265 OMM393209:OMM393265 OCQ393209:OCQ393265 NSU393209:NSU393265 NIY393209:NIY393265 MZC393209:MZC393265 MPG393209:MPG393265 MFK393209:MFK393265 LVO393209:LVO393265 LLS393209:LLS393265 LBW393209:LBW393265 KSA393209:KSA393265 KIE393209:KIE393265 JYI393209:JYI393265 JOM393209:JOM393265 JEQ393209:JEQ393265 IUU393209:IUU393265 IKY393209:IKY393265 IBC393209:IBC393265 HRG393209:HRG393265 HHK393209:HHK393265 GXO393209:GXO393265 GNS393209:GNS393265 GDW393209:GDW393265 FUA393209:FUA393265 FKE393209:FKE393265 FAI393209:FAI393265 EQM393209:EQM393265 EGQ393209:EGQ393265 DWU393209:DWU393265 DMY393209:DMY393265 DDC393209:DDC393265 CTG393209:CTG393265 CJK393209:CJK393265 BZO393209:BZO393265 BPS393209:BPS393265 BFW393209:BFW393265 AWA393209:AWA393265 AME393209:AME393265 ACI393209:ACI393265 SM393209:SM393265 IQ393209:IQ393265 WVC327673:WVC327729 WLG327673:WLG327729 WBK327673:WBK327729 VRO327673:VRO327729 VHS327673:VHS327729 UXW327673:UXW327729 UOA327673:UOA327729 UEE327673:UEE327729 TUI327673:TUI327729 TKM327673:TKM327729 TAQ327673:TAQ327729 SQU327673:SQU327729 SGY327673:SGY327729 RXC327673:RXC327729 RNG327673:RNG327729 RDK327673:RDK327729 QTO327673:QTO327729 QJS327673:QJS327729 PZW327673:PZW327729 PQA327673:PQA327729 PGE327673:PGE327729 OWI327673:OWI327729 OMM327673:OMM327729 OCQ327673:OCQ327729 NSU327673:NSU327729 NIY327673:NIY327729 MZC327673:MZC327729 MPG327673:MPG327729 MFK327673:MFK327729 LVO327673:LVO327729 LLS327673:LLS327729 LBW327673:LBW327729 KSA327673:KSA327729 KIE327673:KIE327729 JYI327673:JYI327729 JOM327673:JOM327729 JEQ327673:JEQ327729 IUU327673:IUU327729 IKY327673:IKY327729 IBC327673:IBC327729 HRG327673:HRG327729 HHK327673:HHK327729 GXO327673:GXO327729 GNS327673:GNS327729 GDW327673:GDW327729 FUA327673:FUA327729 FKE327673:FKE327729 FAI327673:FAI327729 EQM327673:EQM327729 EGQ327673:EGQ327729 DWU327673:DWU327729 DMY327673:DMY327729 DDC327673:DDC327729 CTG327673:CTG327729 CJK327673:CJK327729 BZO327673:BZO327729 BPS327673:BPS327729 BFW327673:BFW327729 AWA327673:AWA327729 AME327673:AME327729 ACI327673:ACI327729 SM327673:SM327729 IQ327673:IQ327729 WVC262137:WVC262193 WLG262137:WLG262193 WBK262137:WBK262193 VRO262137:VRO262193 VHS262137:VHS262193 UXW262137:UXW262193 UOA262137:UOA262193 UEE262137:UEE262193 TUI262137:TUI262193 TKM262137:TKM262193 TAQ262137:TAQ262193 SQU262137:SQU262193 SGY262137:SGY262193 RXC262137:RXC262193 RNG262137:RNG262193 RDK262137:RDK262193 QTO262137:QTO262193 QJS262137:QJS262193 PZW262137:PZW262193 PQA262137:PQA262193 PGE262137:PGE262193 OWI262137:OWI262193 OMM262137:OMM262193 OCQ262137:OCQ262193 NSU262137:NSU262193 NIY262137:NIY262193 MZC262137:MZC262193 MPG262137:MPG262193 MFK262137:MFK262193 LVO262137:LVO262193 LLS262137:LLS262193 LBW262137:LBW262193 KSA262137:KSA262193 KIE262137:KIE262193 JYI262137:JYI262193 JOM262137:JOM262193 JEQ262137:JEQ262193 IUU262137:IUU262193 IKY262137:IKY262193 IBC262137:IBC262193 HRG262137:HRG262193 HHK262137:HHK262193 GXO262137:GXO262193 GNS262137:GNS262193 GDW262137:GDW262193 FUA262137:FUA262193 FKE262137:FKE262193 FAI262137:FAI262193 EQM262137:EQM262193 EGQ262137:EGQ262193 DWU262137:DWU262193 DMY262137:DMY262193 DDC262137:DDC262193 CTG262137:CTG262193 CJK262137:CJK262193 BZO262137:BZO262193 BPS262137:BPS262193 BFW262137:BFW262193 AWA262137:AWA262193 AME262137:AME262193 ACI262137:ACI262193 SM262137:SM262193 IQ262137:IQ262193 WVC196601:WVC196657 WLG196601:WLG196657 WBK196601:WBK196657 VRO196601:VRO196657 VHS196601:VHS196657 UXW196601:UXW196657 UOA196601:UOA196657 UEE196601:UEE196657 TUI196601:TUI196657 TKM196601:TKM196657 TAQ196601:TAQ196657 SQU196601:SQU196657 SGY196601:SGY196657 RXC196601:RXC196657 RNG196601:RNG196657 RDK196601:RDK196657 QTO196601:QTO196657 QJS196601:QJS196657 PZW196601:PZW196657 PQA196601:PQA196657 PGE196601:PGE196657 OWI196601:OWI196657 OMM196601:OMM196657 OCQ196601:OCQ196657 NSU196601:NSU196657 NIY196601:NIY196657 MZC196601:MZC196657 MPG196601:MPG196657 MFK196601:MFK196657 LVO196601:LVO196657 LLS196601:LLS196657 LBW196601:LBW196657 KSA196601:KSA196657 KIE196601:KIE196657 JYI196601:JYI196657 JOM196601:JOM196657 JEQ196601:JEQ196657 IUU196601:IUU196657 IKY196601:IKY196657 IBC196601:IBC196657 HRG196601:HRG196657 HHK196601:HHK196657 GXO196601:GXO196657 GNS196601:GNS196657 GDW196601:GDW196657 FUA196601:FUA196657 FKE196601:FKE196657 FAI196601:FAI196657 EQM196601:EQM196657 EGQ196601:EGQ196657 DWU196601:DWU196657 DMY196601:DMY196657 DDC196601:DDC196657 CTG196601:CTG196657 CJK196601:CJK196657 BZO196601:BZO196657 BPS196601:BPS196657 BFW196601:BFW196657 AWA196601:AWA196657 AME196601:AME196657 ACI196601:ACI196657 SM196601:SM196657 IQ196601:IQ196657 WVC131065:WVC131121 WLG131065:WLG131121 WBK131065:WBK131121 VRO131065:VRO131121 VHS131065:VHS131121 UXW131065:UXW131121 UOA131065:UOA131121 UEE131065:UEE131121 TUI131065:TUI131121 TKM131065:TKM131121 TAQ131065:TAQ131121 SQU131065:SQU131121 SGY131065:SGY131121 RXC131065:RXC131121 RNG131065:RNG131121 RDK131065:RDK131121 QTO131065:QTO131121 QJS131065:QJS131121 PZW131065:PZW131121 PQA131065:PQA131121 PGE131065:PGE131121 OWI131065:OWI131121 OMM131065:OMM131121 OCQ131065:OCQ131121 NSU131065:NSU131121 NIY131065:NIY131121 MZC131065:MZC131121 MPG131065:MPG131121 MFK131065:MFK131121 LVO131065:LVO131121 LLS131065:LLS131121 LBW131065:LBW131121 KSA131065:KSA131121 KIE131065:KIE131121 JYI131065:JYI131121 JOM131065:JOM131121 JEQ131065:JEQ131121 IUU131065:IUU131121 IKY131065:IKY131121 IBC131065:IBC131121 HRG131065:HRG131121 HHK131065:HHK131121 GXO131065:GXO131121 GNS131065:GNS131121 GDW131065:GDW131121 FUA131065:FUA131121 FKE131065:FKE131121 FAI131065:FAI131121 EQM131065:EQM131121 EGQ131065:EGQ131121 DWU131065:DWU131121 DMY131065:DMY131121 DDC131065:DDC131121 CTG131065:CTG131121 CJK131065:CJK131121 BZO131065:BZO131121 BPS131065:BPS131121 BFW131065:BFW131121 AWA131065:AWA131121 AME131065:AME131121 ACI131065:ACI131121 SM131065:SM131121 IQ131065:IQ131121 WVC65529:WVC65585 WLG65529:WLG65585 WBK65529:WBK65585 VRO65529:VRO65585 VHS65529:VHS65585 UXW65529:UXW65585 UOA65529:UOA65585 UEE65529:UEE65585 TUI65529:TUI65585 TKM65529:TKM65585 TAQ65529:TAQ65585 SQU65529:SQU65585 SGY65529:SGY65585 RXC65529:RXC65585 RNG65529:RNG65585 RDK65529:RDK65585 QTO65529:QTO65585 QJS65529:QJS65585 PZW65529:PZW65585 PQA65529:PQA65585 PGE65529:PGE65585 OWI65529:OWI65585 OMM65529:OMM65585 OCQ65529:OCQ65585 NSU65529:NSU65585 NIY65529:NIY65585 MZC65529:MZC65585 MPG65529:MPG65585 MFK65529:MFK65585 LVO65529:LVO65585 LLS65529:LLS65585 LBW65529:LBW65585 KSA65529:KSA65585 KIE65529:KIE65585 JYI65529:JYI65585 JOM65529:JOM65585 JEQ65529:JEQ65585 IUU65529:IUU65585 IKY65529:IKY65585 IBC65529:IBC65585 HRG65529:HRG65585 HHK65529:HHK65585 GXO65529:GXO65585 GNS65529:GNS65585 GDW65529:GDW65585 FUA65529:FUA65585 FKE65529:FKE65585 FAI65529:FAI65585 EQM65529:EQM65585 EGQ65529:EGQ65585 DWU65529:DWU65585 DMY65529:DMY65585 DDC65529:DDC65585 CTG65529:CTG65585 CJK65529:CJK65585 BZO65529:BZO65585 BPS65529:BPS65585 BFW65529:BFW65585 AWA65529:AWA65585 AME65529:AME65585 ACI65529:ACI65585 SM65529:SM65585 IQ65529:IQ65585 WUZ983033:WVB1048576 WLD983033:WLF1048576 WBH983033:WBJ1048576 VRL983033:VRN1048576 VHP983033:VHR1048576 UXT983033:UXV1048576 UNX983033:UNZ1048576 UEB983033:UED1048576 TUF983033:TUH1048576 TKJ983033:TKL1048576 TAN983033:TAP1048576 SQR983033:SQT1048576 SGV983033:SGX1048576 RWZ983033:RXB1048576 RND983033:RNF1048576 RDH983033:RDJ1048576 QTL983033:QTN1048576 QJP983033:QJR1048576 PZT983033:PZV1048576 PPX983033:PPZ1048576 PGB983033:PGD1048576 OWF983033:OWH1048576 OMJ983033:OML1048576 OCN983033:OCP1048576 NSR983033:NST1048576 NIV983033:NIX1048576 MYZ983033:MZB1048576 MPD983033:MPF1048576 MFH983033:MFJ1048576 LVL983033:LVN1048576 LLP983033:LLR1048576 LBT983033:LBV1048576 KRX983033:KRZ1048576 KIB983033:KID1048576 JYF983033:JYH1048576 JOJ983033:JOL1048576 JEN983033:JEP1048576 IUR983033:IUT1048576 IKV983033:IKX1048576 IAZ983033:IBB1048576 HRD983033:HRF1048576 HHH983033:HHJ1048576 GXL983033:GXN1048576 GNP983033:GNR1048576 GDT983033:GDV1048576 FTX983033:FTZ1048576 FKB983033:FKD1048576 FAF983033:FAH1048576 EQJ983033:EQL1048576 EGN983033:EGP1048576 DWR983033:DWT1048576 DMV983033:DMX1048576 DCZ983033:DDB1048576 CTD983033:CTF1048576 CJH983033:CJJ1048576 BZL983033:BZN1048576 BPP983033:BPR1048576 BFT983033:BFV1048576 AVX983033:AVZ1048576 AMB983033:AMD1048576 ACF983033:ACH1048576 SJ983033:SL1048576 IN983033:IP1048576 WUZ917497:WVB982943 WLD917497:WLF982943 WBH917497:WBJ982943 VRL917497:VRN982943 VHP917497:VHR982943 UXT917497:UXV982943 UNX917497:UNZ982943 UEB917497:UED982943 TUF917497:TUH982943 TKJ917497:TKL982943 TAN917497:TAP982943 SQR917497:SQT982943 SGV917497:SGX982943 RWZ917497:RXB982943 RND917497:RNF982943 RDH917497:RDJ982943 QTL917497:QTN982943 QJP917497:QJR982943 PZT917497:PZV982943 PPX917497:PPZ982943 PGB917497:PGD982943 OWF917497:OWH982943 OMJ917497:OML982943 OCN917497:OCP982943 NSR917497:NST982943 NIV917497:NIX982943 MYZ917497:MZB982943 MPD917497:MPF982943 MFH917497:MFJ982943 LVL917497:LVN982943 LLP917497:LLR982943 LBT917497:LBV982943 KRX917497:KRZ982943 KIB917497:KID982943 JYF917497:JYH982943 JOJ917497:JOL982943 JEN917497:JEP982943 IUR917497:IUT982943 IKV917497:IKX982943 IAZ917497:IBB982943 HRD917497:HRF982943 HHH917497:HHJ982943 GXL917497:GXN982943 GNP917497:GNR982943 GDT917497:GDV982943 FTX917497:FTZ982943 FKB917497:FKD982943 FAF917497:FAH982943 EQJ917497:EQL982943 EGN917497:EGP982943 DWR917497:DWT982943 DMV917497:DMX982943 DCZ917497:DDB982943 CTD917497:CTF982943 CJH917497:CJJ982943 BZL917497:BZN982943 BPP917497:BPR982943 BFT917497:BFV982943 AVX917497:AVZ982943 AMB917497:AMD982943 ACF917497:ACH982943 SJ917497:SL982943 IN917497:IP982943 WUZ851961:WVB917407 WLD851961:WLF917407 WBH851961:WBJ917407 VRL851961:VRN917407 VHP851961:VHR917407 UXT851961:UXV917407 UNX851961:UNZ917407 UEB851961:UED917407 TUF851961:TUH917407 TKJ851961:TKL917407 TAN851961:TAP917407 SQR851961:SQT917407 SGV851961:SGX917407 RWZ851961:RXB917407 RND851961:RNF917407 RDH851961:RDJ917407 QTL851961:QTN917407 QJP851961:QJR917407 PZT851961:PZV917407 PPX851961:PPZ917407 PGB851961:PGD917407 OWF851961:OWH917407 OMJ851961:OML917407 OCN851961:OCP917407 NSR851961:NST917407 NIV851961:NIX917407 MYZ851961:MZB917407 MPD851961:MPF917407 MFH851961:MFJ917407 LVL851961:LVN917407 LLP851961:LLR917407 LBT851961:LBV917407 KRX851961:KRZ917407 KIB851961:KID917407 JYF851961:JYH917407 JOJ851961:JOL917407 JEN851961:JEP917407 IUR851961:IUT917407 IKV851961:IKX917407 IAZ851961:IBB917407 HRD851961:HRF917407 HHH851961:HHJ917407 GXL851961:GXN917407 GNP851961:GNR917407 GDT851961:GDV917407 FTX851961:FTZ917407 FKB851961:FKD917407 FAF851961:FAH917407 EQJ851961:EQL917407 EGN851961:EGP917407 DWR851961:DWT917407 DMV851961:DMX917407 DCZ851961:DDB917407 CTD851961:CTF917407 CJH851961:CJJ917407 BZL851961:BZN917407 BPP851961:BPR917407 BFT851961:BFV917407 AVX851961:AVZ917407 AMB851961:AMD917407 ACF851961:ACH917407 SJ851961:SL917407 IN851961:IP917407 WUZ786425:WVB851871 WLD786425:WLF851871 WBH786425:WBJ851871 VRL786425:VRN851871 VHP786425:VHR851871 UXT786425:UXV851871 UNX786425:UNZ851871 UEB786425:UED851871 TUF786425:TUH851871 TKJ786425:TKL851871 TAN786425:TAP851871 SQR786425:SQT851871 SGV786425:SGX851871 RWZ786425:RXB851871 RND786425:RNF851871 RDH786425:RDJ851871 QTL786425:QTN851871 QJP786425:QJR851871 PZT786425:PZV851871 PPX786425:PPZ851871 PGB786425:PGD851871 OWF786425:OWH851871 OMJ786425:OML851871 OCN786425:OCP851871 NSR786425:NST851871 NIV786425:NIX851871 MYZ786425:MZB851871 MPD786425:MPF851871 MFH786425:MFJ851871 LVL786425:LVN851871 LLP786425:LLR851871 LBT786425:LBV851871 KRX786425:KRZ851871 KIB786425:KID851871 JYF786425:JYH851871 JOJ786425:JOL851871 JEN786425:JEP851871 IUR786425:IUT851871 IKV786425:IKX851871 IAZ786425:IBB851871 HRD786425:HRF851871 HHH786425:HHJ851871 GXL786425:GXN851871 GNP786425:GNR851871 GDT786425:GDV851871 FTX786425:FTZ851871 FKB786425:FKD851871 FAF786425:FAH851871 EQJ786425:EQL851871 EGN786425:EGP851871 DWR786425:DWT851871 DMV786425:DMX851871 DCZ786425:DDB851871 CTD786425:CTF851871 CJH786425:CJJ851871 BZL786425:BZN851871 BPP786425:BPR851871 BFT786425:BFV851871 AVX786425:AVZ851871 AMB786425:AMD851871 ACF786425:ACH851871 SJ786425:SL851871 IN786425:IP851871 WUZ720889:WVB786335 WLD720889:WLF786335 WBH720889:WBJ786335 VRL720889:VRN786335 VHP720889:VHR786335 UXT720889:UXV786335 UNX720889:UNZ786335 UEB720889:UED786335 TUF720889:TUH786335 TKJ720889:TKL786335 TAN720889:TAP786335 SQR720889:SQT786335 SGV720889:SGX786335 RWZ720889:RXB786335 RND720889:RNF786335 RDH720889:RDJ786335 QTL720889:QTN786335 QJP720889:QJR786335 PZT720889:PZV786335 PPX720889:PPZ786335 PGB720889:PGD786335 OWF720889:OWH786335 OMJ720889:OML786335 OCN720889:OCP786335 NSR720889:NST786335 NIV720889:NIX786335 MYZ720889:MZB786335 MPD720889:MPF786335 MFH720889:MFJ786335 LVL720889:LVN786335 LLP720889:LLR786335 LBT720889:LBV786335 KRX720889:KRZ786335 KIB720889:KID786335 JYF720889:JYH786335 JOJ720889:JOL786335 JEN720889:JEP786335 IUR720889:IUT786335 IKV720889:IKX786335 IAZ720889:IBB786335 HRD720889:HRF786335 HHH720889:HHJ786335 GXL720889:GXN786335 GNP720889:GNR786335 GDT720889:GDV786335 FTX720889:FTZ786335 FKB720889:FKD786335 FAF720889:FAH786335 EQJ720889:EQL786335 EGN720889:EGP786335 DWR720889:DWT786335 DMV720889:DMX786335 DCZ720889:DDB786335 CTD720889:CTF786335 CJH720889:CJJ786335 BZL720889:BZN786335 BPP720889:BPR786335 BFT720889:BFV786335 AVX720889:AVZ786335 AMB720889:AMD786335 ACF720889:ACH786335 SJ720889:SL786335 IN720889:IP786335 WUZ655353:WVB720799 WLD655353:WLF720799 WBH655353:WBJ720799 VRL655353:VRN720799 VHP655353:VHR720799 UXT655353:UXV720799 UNX655353:UNZ720799 UEB655353:UED720799 TUF655353:TUH720799 TKJ655353:TKL720799 TAN655353:TAP720799 SQR655353:SQT720799 SGV655353:SGX720799 RWZ655353:RXB720799 RND655353:RNF720799 RDH655353:RDJ720799 QTL655353:QTN720799 QJP655353:QJR720799 PZT655353:PZV720799 PPX655353:PPZ720799 PGB655353:PGD720799 OWF655353:OWH720799 OMJ655353:OML720799 OCN655353:OCP720799 NSR655353:NST720799 NIV655353:NIX720799 MYZ655353:MZB720799 MPD655353:MPF720799 MFH655353:MFJ720799 LVL655353:LVN720799 LLP655353:LLR720799 LBT655353:LBV720799 KRX655353:KRZ720799 KIB655353:KID720799 JYF655353:JYH720799 JOJ655353:JOL720799 JEN655353:JEP720799 IUR655353:IUT720799 IKV655353:IKX720799 IAZ655353:IBB720799 HRD655353:HRF720799 HHH655353:HHJ720799 GXL655353:GXN720799 GNP655353:GNR720799 GDT655353:GDV720799 FTX655353:FTZ720799 FKB655353:FKD720799 FAF655353:FAH720799 EQJ655353:EQL720799 EGN655353:EGP720799 DWR655353:DWT720799 DMV655353:DMX720799 DCZ655353:DDB720799 CTD655353:CTF720799 CJH655353:CJJ720799 BZL655353:BZN720799 BPP655353:BPR720799 BFT655353:BFV720799 AVX655353:AVZ720799 AMB655353:AMD720799 ACF655353:ACH720799 SJ655353:SL720799 IN655353:IP720799 WUZ589817:WVB655263 WLD589817:WLF655263 WBH589817:WBJ655263 VRL589817:VRN655263 VHP589817:VHR655263 UXT589817:UXV655263 UNX589817:UNZ655263 UEB589817:UED655263 TUF589817:TUH655263 TKJ589817:TKL655263 TAN589817:TAP655263 SQR589817:SQT655263 SGV589817:SGX655263 RWZ589817:RXB655263 RND589817:RNF655263 RDH589817:RDJ655263 QTL589817:QTN655263 QJP589817:QJR655263 PZT589817:PZV655263 PPX589817:PPZ655263 PGB589817:PGD655263 OWF589817:OWH655263 OMJ589817:OML655263 OCN589817:OCP655263 NSR589817:NST655263 NIV589817:NIX655263 MYZ589817:MZB655263 MPD589817:MPF655263 MFH589817:MFJ655263 LVL589817:LVN655263 LLP589817:LLR655263 LBT589817:LBV655263 KRX589817:KRZ655263 KIB589817:KID655263 JYF589817:JYH655263 JOJ589817:JOL655263 JEN589817:JEP655263 IUR589817:IUT655263 IKV589817:IKX655263 IAZ589817:IBB655263 HRD589817:HRF655263 HHH589817:HHJ655263 GXL589817:GXN655263 GNP589817:GNR655263 GDT589817:GDV655263 FTX589817:FTZ655263 FKB589817:FKD655263 FAF589817:FAH655263 EQJ589817:EQL655263 EGN589817:EGP655263 DWR589817:DWT655263 DMV589817:DMX655263 DCZ589817:DDB655263 CTD589817:CTF655263 CJH589817:CJJ655263 BZL589817:BZN655263 BPP589817:BPR655263 BFT589817:BFV655263 AVX589817:AVZ655263 AMB589817:AMD655263 ACF589817:ACH655263 SJ589817:SL655263 IN589817:IP655263 WUZ524281:WVB589727 WLD524281:WLF589727 WBH524281:WBJ589727 VRL524281:VRN589727 VHP524281:VHR589727 UXT524281:UXV589727 UNX524281:UNZ589727 UEB524281:UED589727 TUF524281:TUH589727 TKJ524281:TKL589727 TAN524281:TAP589727 SQR524281:SQT589727 SGV524281:SGX589727 RWZ524281:RXB589727 RND524281:RNF589727 RDH524281:RDJ589727 QTL524281:QTN589727 QJP524281:QJR589727 PZT524281:PZV589727 PPX524281:PPZ589727 PGB524281:PGD589727 OWF524281:OWH589727 OMJ524281:OML589727 OCN524281:OCP589727 NSR524281:NST589727 NIV524281:NIX589727 MYZ524281:MZB589727 MPD524281:MPF589727 MFH524281:MFJ589727 LVL524281:LVN589727 LLP524281:LLR589727 LBT524281:LBV589727 KRX524281:KRZ589727 KIB524281:KID589727 JYF524281:JYH589727 JOJ524281:JOL589727 JEN524281:JEP589727 IUR524281:IUT589727 IKV524281:IKX589727 IAZ524281:IBB589727 HRD524281:HRF589727 HHH524281:HHJ589727 GXL524281:GXN589727 GNP524281:GNR589727 GDT524281:GDV589727 FTX524281:FTZ589727 FKB524281:FKD589727 FAF524281:FAH589727 EQJ524281:EQL589727 EGN524281:EGP589727 DWR524281:DWT589727 DMV524281:DMX589727 DCZ524281:DDB589727 CTD524281:CTF589727 CJH524281:CJJ589727 BZL524281:BZN589727 BPP524281:BPR589727 BFT524281:BFV589727 AVX524281:AVZ589727 AMB524281:AMD589727 ACF524281:ACH589727 SJ524281:SL589727 IN524281:IP589727 WUZ458745:WVB524191 WLD458745:WLF524191 WBH458745:WBJ524191 VRL458745:VRN524191 VHP458745:VHR524191 UXT458745:UXV524191 UNX458745:UNZ524191 UEB458745:UED524191 TUF458745:TUH524191 TKJ458745:TKL524191 TAN458745:TAP524191 SQR458745:SQT524191 SGV458745:SGX524191 RWZ458745:RXB524191 RND458745:RNF524191 RDH458745:RDJ524191 QTL458745:QTN524191 QJP458745:QJR524191 PZT458745:PZV524191 PPX458745:PPZ524191 PGB458745:PGD524191 OWF458745:OWH524191 OMJ458745:OML524191 OCN458745:OCP524191 NSR458745:NST524191 NIV458745:NIX524191 MYZ458745:MZB524191 MPD458745:MPF524191 MFH458745:MFJ524191 LVL458745:LVN524191 LLP458745:LLR524191 LBT458745:LBV524191 KRX458745:KRZ524191 KIB458745:KID524191 JYF458745:JYH524191 JOJ458745:JOL524191 JEN458745:JEP524191 IUR458745:IUT524191 IKV458745:IKX524191 IAZ458745:IBB524191 HRD458745:HRF524191 HHH458745:HHJ524191 GXL458745:GXN524191 GNP458745:GNR524191 GDT458745:GDV524191 FTX458745:FTZ524191 FKB458745:FKD524191 FAF458745:FAH524191 EQJ458745:EQL524191 EGN458745:EGP524191 DWR458745:DWT524191 DMV458745:DMX524191 DCZ458745:DDB524191 CTD458745:CTF524191 CJH458745:CJJ524191 BZL458745:BZN524191 BPP458745:BPR524191 BFT458745:BFV524191 AVX458745:AVZ524191 AMB458745:AMD524191 ACF458745:ACH524191 SJ458745:SL524191 IN458745:IP524191 WUZ393209:WVB458655 WLD393209:WLF458655 WBH393209:WBJ458655 VRL393209:VRN458655 VHP393209:VHR458655 UXT393209:UXV458655 UNX393209:UNZ458655 UEB393209:UED458655 TUF393209:TUH458655 TKJ393209:TKL458655 TAN393209:TAP458655 SQR393209:SQT458655 SGV393209:SGX458655 RWZ393209:RXB458655 RND393209:RNF458655 RDH393209:RDJ458655 QTL393209:QTN458655 QJP393209:QJR458655 PZT393209:PZV458655 PPX393209:PPZ458655 PGB393209:PGD458655 OWF393209:OWH458655 OMJ393209:OML458655 OCN393209:OCP458655 NSR393209:NST458655 NIV393209:NIX458655 MYZ393209:MZB458655 MPD393209:MPF458655 MFH393209:MFJ458655 LVL393209:LVN458655 LLP393209:LLR458655 LBT393209:LBV458655 KRX393209:KRZ458655 KIB393209:KID458655 JYF393209:JYH458655 JOJ393209:JOL458655 JEN393209:JEP458655 IUR393209:IUT458655 IKV393209:IKX458655 IAZ393209:IBB458655 HRD393209:HRF458655 HHH393209:HHJ458655 GXL393209:GXN458655 GNP393209:GNR458655 GDT393209:GDV458655 FTX393209:FTZ458655 FKB393209:FKD458655 FAF393209:FAH458655 EQJ393209:EQL458655 EGN393209:EGP458655 DWR393209:DWT458655 DMV393209:DMX458655 DCZ393209:DDB458655 CTD393209:CTF458655 CJH393209:CJJ458655 BZL393209:BZN458655 BPP393209:BPR458655 BFT393209:BFV458655 AVX393209:AVZ458655 AMB393209:AMD458655 ACF393209:ACH458655 SJ393209:SL458655 IN393209:IP458655 WUZ327673:WVB393119 WLD327673:WLF393119 WBH327673:WBJ393119 VRL327673:VRN393119 VHP327673:VHR393119 UXT327673:UXV393119 UNX327673:UNZ393119 UEB327673:UED393119 TUF327673:TUH393119 TKJ327673:TKL393119 TAN327673:TAP393119 SQR327673:SQT393119 SGV327673:SGX393119 RWZ327673:RXB393119 RND327673:RNF393119 RDH327673:RDJ393119 QTL327673:QTN393119 QJP327673:QJR393119 PZT327673:PZV393119 PPX327673:PPZ393119 PGB327673:PGD393119 OWF327673:OWH393119 OMJ327673:OML393119 OCN327673:OCP393119 NSR327673:NST393119 NIV327673:NIX393119 MYZ327673:MZB393119 MPD327673:MPF393119 MFH327673:MFJ393119 LVL327673:LVN393119 LLP327673:LLR393119 LBT327673:LBV393119 KRX327673:KRZ393119 KIB327673:KID393119 JYF327673:JYH393119 JOJ327673:JOL393119 JEN327673:JEP393119 IUR327673:IUT393119 IKV327673:IKX393119 IAZ327673:IBB393119 HRD327673:HRF393119 HHH327673:HHJ393119 GXL327673:GXN393119 GNP327673:GNR393119 GDT327673:GDV393119 FTX327673:FTZ393119 FKB327673:FKD393119 FAF327673:FAH393119 EQJ327673:EQL393119 EGN327673:EGP393119 DWR327673:DWT393119 DMV327673:DMX393119 DCZ327673:DDB393119 CTD327673:CTF393119 CJH327673:CJJ393119 BZL327673:BZN393119 BPP327673:BPR393119 BFT327673:BFV393119 AVX327673:AVZ393119 AMB327673:AMD393119 ACF327673:ACH393119 SJ327673:SL393119 IN327673:IP393119 WUZ262137:WVB327583 WLD262137:WLF327583 WBH262137:WBJ327583 VRL262137:VRN327583 VHP262137:VHR327583 UXT262137:UXV327583 UNX262137:UNZ327583 UEB262137:UED327583 TUF262137:TUH327583 TKJ262137:TKL327583 TAN262137:TAP327583 SQR262137:SQT327583 SGV262137:SGX327583 RWZ262137:RXB327583 RND262137:RNF327583 RDH262137:RDJ327583 QTL262137:QTN327583 QJP262137:QJR327583 PZT262137:PZV327583 PPX262137:PPZ327583 PGB262137:PGD327583 OWF262137:OWH327583 OMJ262137:OML327583 OCN262137:OCP327583 NSR262137:NST327583 NIV262137:NIX327583 MYZ262137:MZB327583 MPD262137:MPF327583 MFH262137:MFJ327583 LVL262137:LVN327583 LLP262137:LLR327583 LBT262137:LBV327583 KRX262137:KRZ327583 KIB262137:KID327583 JYF262137:JYH327583 JOJ262137:JOL327583 JEN262137:JEP327583 IUR262137:IUT327583 IKV262137:IKX327583 IAZ262137:IBB327583 HRD262137:HRF327583 HHH262137:HHJ327583 GXL262137:GXN327583 GNP262137:GNR327583 GDT262137:GDV327583 FTX262137:FTZ327583 FKB262137:FKD327583 FAF262137:FAH327583 EQJ262137:EQL327583 EGN262137:EGP327583 DWR262137:DWT327583 DMV262137:DMX327583 DCZ262137:DDB327583 CTD262137:CTF327583 CJH262137:CJJ327583 BZL262137:BZN327583 BPP262137:BPR327583 BFT262137:BFV327583 AVX262137:AVZ327583 AMB262137:AMD327583 ACF262137:ACH327583 SJ262137:SL327583 IN262137:IP327583 WUZ196601:WVB262047 WLD196601:WLF262047 WBH196601:WBJ262047 VRL196601:VRN262047 VHP196601:VHR262047 UXT196601:UXV262047 UNX196601:UNZ262047 UEB196601:UED262047 TUF196601:TUH262047 TKJ196601:TKL262047 TAN196601:TAP262047 SQR196601:SQT262047 SGV196601:SGX262047 RWZ196601:RXB262047 RND196601:RNF262047 RDH196601:RDJ262047 QTL196601:QTN262047 QJP196601:QJR262047 PZT196601:PZV262047 PPX196601:PPZ262047 PGB196601:PGD262047 OWF196601:OWH262047 OMJ196601:OML262047 OCN196601:OCP262047 NSR196601:NST262047 NIV196601:NIX262047 MYZ196601:MZB262047 MPD196601:MPF262047 MFH196601:MFJ262047 LVL196601:LVN262047 LLP196601:LLR262047 LBT196601:LBV262047 KRX196601:KRZ262047 KIB196601:KID262047 JYF196601:JYH262047 JOJ196601:JOL262047 JEN196601:JEP262047 IUR196601:IUT262047 IKV196601:IKX262047 IAZ196601:IBB262047 HRD196601:HRF262047 HHH196601:HHJ262047 GXL196601:GXN262047 GNP196601:GNR262047 GDT196601:GDV262047 FTX196601:FTZ262047 FKB196601:FKD262047 FAF196601:FAH262047 EQJ196601:EQL262047 EGN196601:EGP262047 DWR196601:DWT262047 DMV196601:DMX262047 DCZ196601:DDB262047 CTD196601:CTF262047 CJH196601:CJJ262047 BZL196601:BZN262047 BPP196601:BPR262047 BFT196601:BFV262047 AVX196601:AVZ262047 AMB196601:AMD262047 ACF196601:ACH262047 SJ196601:SL262047 IN196601:IP262047 WUZ131065:WVB196511 WLD131065:WLF196511 WBH131065:WBJ196511 VRL131065:VRN196511 VHP131065:VHR196511 UXT131065:UXV196511 UNX131065:UNZ196511 UEB131065:UED196511 TUF131065:TUH196511 TKJ131065:TKL196511 TAN131065:TAP196511 SQR131065:SQT196511 SGV131065:SGX196511 RWZ131065:RXB196511 RND131065:RNF196511 RDH131065:RDJ196511 QTL131065:QTN196511 QJP131065:QJR196511 PZT131065:PZV196511 PPX131065:PPZ196511 PGB131065:PGD196511 OWF131065:OWH196511 OMJ131065:OML196511 OCN131065:OCP196511 NSR131065:NST196511 NIV131065:NIX196511 MYZ131065:MZB196511 MPD131065:MPF196511 MFH131065:MFJ196511 LVL131065:LVN196511 LLP131065:LLR196511 LBT131065:LBV196511 KRX131065:KRZ196511 KIB131065:KID196511 JYF131065:JYH196511 JOJ131065:JOL196511 JEN131065:JEP196511 IUR131065:IUT196511 IKV131065:IKX196511 IAZ131065:IBB196511 HRD131065:HRF196511 HHH131065:HHJ196511 GXL131065:GXN196511 GNP131065:GNR196511 GDT131065:GDV196511 FTX131065:FTZ196511 FKB131065:FKD196511 FAF131065:FAH196511 EQJ131065:EQL196511 EGN131065:EGP196511 DWR131065:DWT196511 DMV131065:DMX196511 DCZ131065:DDB196511 CTD131065:CTF196511 CJH131065:CJJ196511 BZL131065:BZN196511 BPP131065:BPR196511 BFT131065:BFV196511 AVX131065:AVZ196511 AMB131065:AMD196511 ACF131065:ACH196511 SJ131065:SL196511 IN131065:IP196511 WUZ65529:WVB130975 WLD65529:WLF130975 WBH65529:WBJ130975 VRL65529:VRN130975 VHP65529:VHR130975 UXT65529:UXV130975 UNX65529:UNZ130975 UEB65529:UED130975 TUF65529:TUH130975 TKJ65529:TKL130975 TAN65529:TAP130975 SQR65529:SQT130975 SGV65529:SGX130975 RWZ65529:RXB130975 RND65529:RNF130975 RDH65529:RDJ130975 QTL65529:QTN130975 QJP65529:QJR130975 PZT65529:PZV130975 PPX65529:PPZ130975 PGB65529:PGD130975 OWF65529:OWH130975 OMJ65529:OML130975 OCN65529:OCP130975 NSR65529:NST130975 NIV65529:NIX130975 MYZ65529:MZB130975 MPD65529:MPF130975 MFH65529:MFJ130975 LVL65529:LVN130975 LLP65529:LLR130975 LBT65529:LBV130975 KRX65529:KRZ130975 KIB65529:KID130975 JYF65529:JYH130975 JOJ65529:JOL130975 JEN65529:JEP130975 IUR65529:IUT130975 IKV65529:IKX130975 IAZ65529:IBB130975 HRD65529:HRF130975 HHH65529:HHJ130975 GXL65529:GXN130975 GNP65529:GNR130975 GDT65529:GDV130975 FTX65529:FTZ130975 FKB65529:FKD130975 FAF65529:FAH130975 EQJ65529:EQL130975 EGN65529:EGP130975 DWR65529:DWT130975 DMV65529:DMX130975 DCZ65529:DDB130975 CTD65529:CTF130975 CJH65529:CJJ130975 BZL65529:BZN130975 BPP65529:BPR130975 BFT65529:BFV130975 AVX65529:AVZ130975 AMB65529:AMD130975 ACF65529:ACH130975 SJ65529:SL130975 IN65529:IP130975 WUY982999:WUY1048576 WLC982999:WLC1048576 WBG982999:WBG1048576 VRK982999:VRK1048576 VHO982999:VHO1048576 UXS982999:UXS1048576 UNW982999:UNW1048576 UEA982999:UEA1048576 TUE982999:TUE1048576 TKI982999:TKI1048576 TAM982999:TAM1048576 SQQ982999:SQQ1048576 SGU982999:SGU1048576 RWY982999:RWY1048576 RNC982999:RNC1048576 RDG982999:RDG1048576 QTK982999:QTK1048576 QJO982999:QJO1048576 PZS982999:PZS1048576 PPW982999:PPW1048576 PGA982999:PGA1048576 OWE982999:OWE1048576 OMI982999:OMI1048576 OCM982999:OCM1048576 NSQ982999:NSQ1048576 NIU982999:NIU1048576 MYY982999:MYY1048576 MPC982999:MPC1048576 MFG982999:MFG1048576 LVK982999:LVK1048576 LLO982999:LLO1048576 LBS982999:LBS1048576 KRW982999:KRW1048576 KIA982999:KIA1048576 JYE982999:JYE1048576 JOI982999:JOI1048576 JEM982999:JEM1048576 IUQ982999:IUQ1048576 IKU982999:IKU1048576 IAY982999:IAY1048576 HRC982999:HRC1048576 HHG982999:HHG1048576 GXK982999:GXK1048576 GNO982999:GNO1048576 GDS982999:GDS1048576 FTW982999:FTW1048576 FKA982999:FKA1048576 FAE982999:FAE1048576 EQI982999:EQI1048576 EGM982999:EGM1048576 DWQ982999:DWQ1048576 DMU982999:DMU1048576 DCY982999:DCY1048576 CTC982999:CTC1048576 CJG982999:CJG1048576 BZK982999:BZK1048576 BPO982999:BPO1048576 BFS982999:BFS1048576 AVW982999:AVW1048576 AMA982999:AMA1048576 ACE982999:ACE1048576 SI982999:SI1048576 IM982999:IM1048576 WUY917463:WUY982943 WLC917463:WLC982943 WBG917463:WBG982943 VRK917463:VRK982943 VHO917463:VHO982943 UXS917463:UXS982943 UNW917463:UNW982943 UEA917463:UEA982943 TUE917463:TUE982943 TKI917463:TKI982943 TAM917463:TAM982943 SQQ917463:SQQ982943 SGU917463:SGU982943 RWY917463:RWY982943 RNC917463:RNC982943 RDG917463:RDG982943 QTK917463:QTK982943 QJO917463:QJO982943 PZS917463:PZS982943 PPW917463:PPW982943 PGA917463:PGA982943 OWE917463:OWE982943 OMI917463:OMI982943 OCM917463:OCM982943 NSQ917463:NSQ982943 NIU917463:NIU982943 MYY917463:MYY982943 MPC917463:MPC982943 MFG917463:MFG982943 LVK917463:LVK982943 LLO917463:LLO982943 LBS917463:LBS982943 KRW917463:KRW982943 KIA917463:KIA982943 JYE917463:JYE982943 JOI917463:JOI982943 JEM917463:JEM982943 IUQ917463:IUQ982943 IKU917463:IKU982943 IAY917463:IAY982943 HRC917463:HRC982943 HHG917463:HHG982943 GXK917463:GXK982943 GNO917463:GNO982943 GDS917463:GDS982943 FTW917463:FTW982943 FKA917463:FKA982943 FAE917463:FAE982943 EQI917463:EQI982943 EGM917463:EGM982943 DWQ917463:DWQ982943 DMU917463:DMU982943 DCY917463:DCY982943 CTC917463:CTC982943 CJG917463:CJG982943 BZK917463:BZK982943 BPO917463:BPO982943 BFS917463:BFS982943 AVW917463:AVW982943 AMA917463:AMA982943 ACE917463:ACE982943 SI917463:SI982943 IM917463:IM982943 WUY851927:WUY917407 WLC851927:WLC917407 WBG851927:WBG917407 VRK851927:VRK917407 VHO851927:VHO917407 UXS851927:UXS917407 UNW851927:UNW917407 UEA851927:UEA917407 TUE851927:TUE917407 TKI851927:TKI917407 TAM851927:TAM917407 SQQ851927:SQQ917407 SGU851927:SGU917407 RWY851927:RWY917407 RNC851927:RNC917407 RDG851927:RDG917407 QTK851927:QTK917407 QJO851927:QJO917407 PZS851927:PZS917407 PPW851927:PPW917407 PGA851927:PGA917407 OWE851927:OWE917407 OMI851927:OMI917407 OCM851927:OCM917407 NSQ851927:NSQ917407 NIU851927:NIU917407 MYY851927:MYY917407 MPC851927:MPC917407 MFG851927:MFG917407 LVK851927:LVK917407 LLO851927:LLO917407 LBS851927:LBS917407 KRW851927:KRW917407 KIA851927:KIA917407 JYE851927:JYE917407 JOI851927:JOI917407 JEM851927:JEM917407 IUQ851927:IUQ917407 IKU851927:IKU917407 IAY851927:IAY917407 HRC851927:HRC917407 HHG851927:HHG917407 GXK851927:GXK917407 GNO851927:GNO917407 GDS851927:GDS917407 FTW851927:FTW917407 FKA851927:FKA917407 FAE851927:FAE917407 EQI851927:EQI917407 EGM851927:EGM917407 DWQ851927:DWQ917407 DMU851927:DMU917407 DCY851927:DCY917407 CTC851927:CTC917407 CJG851927:CJG917407 BZK851927:BZK917407 BPO851927:BPO917407 BFS851927:BFS917407 AVW851927:AVW917407 AMA851927:AMA917407 ACE851927:ACE917407 SI851927:SI917407 IM851927:IM917407 WUY786391:WUY851871 WLC786391:WLC851871 WBG786391:WBG851871 VRK786391:VRK851871 VHO786391:VHO851871 UXS786391:UXS851871 UNW786391:UNW851871 UEA786391:UEA851871 TUE786391:TUE851871 TKI786391:TKI851871 TAM786391:TAM851871 SQQ786391:SQQ851871 SGU786391:SGU851871 RWY786391:RWY851871 RNC786391:RNC851871 RDG786391:RDG851871 QTK786391:QTK851871 QJO786391:QJO851871 PZS786391:PZS851871 PPW786391:PPW851871 PGA786391:PGA851871 OWE786391:OWE851871 OMI786391:OMI851871 OCM786391:OCM851871 NSQ786391:NSQ851871 NIU786391:NIU851871 MYY786391:MYY851871 MPC786391:MPC851871 MFG786391:MFG851871 LVK786391:LVK851871 LLO786391:LLO851871 LBS786391:LBS851871 KRW786391:KRW851871 KIA786391:KIA851871 JYE786391:JYE851871 JOI786391:JOI851871 JEM786391:JEM851871 IUQ786391:IUQ851871 IKU786391:IKU851871 IAY786391:IAY851871 HRC786391:HRC851871 HHG786391:HHG851871 GXK786391:GXK851871 GNO786391:GNO851871 GDS786391:GDS851871 FTW786391:FTW851871 FKA786391:FKA851871 FAE786391:FAE851871 EQI786391:EQI851871 EGM786391:EGM851871 DWQ786391:DWQ851871 DMU786391:DMU851871 DCY786391:DCY851871 CTC786391:CTC851871 CJG786391:CJG851871 BZK786391:BZK851871 BPO786391:BPO851871 BFS786391:BFS851871 AVW786391:AVW851871 AMA786391:AMA851871 ACE786391:ACE851871 SI786391:SI851871 IM786391:IM851871 WUY720855:WUY786335 WLC720855:WLC786335 WBG720855:WBG786335 VRK720855:VRK786335 VHO720855:VHO786335 UXS720855:UXS786335 UNW720855:UNW786335 UEA720855:UEA786335 TUE720855:TUE786335 TKI720855:TKI786335 TAM720855:TAM786335 SQQ720855:SQQ786335 SGU720855:SGU786335 RWY720855:RWY786335 RNC720855:RNC786335 RDG720855:RDG786335 QTK720855:QTK786335 QJO720855:QJO786335 PZS720855:PZS786335 PPW720855:PPW786335 PGA720855:PGA786335 OWE720855:OWE786335 OMI720855:OMI786335 OCM720855:OCM786335 NSQ720855:NSQ786335 NIU720855:NIU786335 MYY720855:MYY786335 MPC720855:MPC786335 MFG720855:MFG786335 LVK720855:LVK786335 LLO720855:LLO786335 LBS720855:LBS786335 KRW720855:KRW786335 KIA720855:KIA786335 JYE720855:JYE786335 JOI720855:JOI786335 JEM720855:JEM786335 IUQ720855:IUQ786335 IKU720855:IKU786335 IAY720855:IAY786335 HRC720855:HRC786335 HHG720855:HHG786335 GXK720855:GXK786335 GNO720855:GNO786335 GDS720855:GDS786335 FTW720855:FTW786335 FKA720855:FKA786335 FAE720855:FAE786335 EQI720855:EQI786335 EGM720855:EGM786335 DWQ720855:DWQ786335 DMU720855:DMU786335 DCY720855:DCY786335 CTC720855:CTC786335 CJG720855:CJG786335 BZK720855:BZK786335 BPO720855:BPO786335 BFS720855:BFS786335 AVW720855:AVW786335 AMA720855:AMA786335 ACE720855:ACE786335 SI720855:SI786335 IM720855:IM786335 WUY655319:WUY720799 WLC655319:WLC720799 WBG655319:WBG720799 VRK655319:VRK720799 VHO655319:VHO720799 UXS655319:UXS720799 UNW655319:UNW720799 UEA655319:UEA720799 TUE655319:TUE720799 TKI655319:TKI720799 TAM655319:TAM720799 SQQ655319:SQQ720799 SGU655319:SGU720799 RWY655319:RWY720799 RNC655319:RNC720799 RDG655319:RDG720799 QTK655319:QTK720799 QJO655319:QJO720799 PZS655319:PZS720799 PPW655319:PPW720799 PGA655319:PGA720799 OWE655319:OWE720799 OMI655319:OMI720799 OCM655319:OCM720799 NSQ655319:NSQ720799 NIU655319:NIU720799 MYY655319:MYY720799 MPC655319:MPC720799 MFG655319:MFG720799 LVK655319:LVK720799 LLO655319:LLO720799 LBS655319:LBS720799 KRW655319:KRW720799 KIA655319:KIA720799 JYE655319:JYE720799 JOI655319:JOI720799 JEM655319:JEM720799 IUQ655319:IUQ720799 IKU655319:IKU720799 IAY655319:IAY720799 HRC655319:HRC720799 HHG655319:HHG720799 GXK655319:GXK720799 GNO655319:GNO720799 GDS655319:GDS720799 FTW655319:FTW720799 FKA655319:FKA720799 FAE655319:FAE720799 EQI655319:EQI720799 EGM655319:EGM720799 DWQ655319:DWQ720799 DMU655319:DMU720799 DCY655319:DCY720799 CTC655319:CTC720799 CJG655319:CJG720799 BZK655319:BZK720799 BPO655319:BPO720799 BFS655319:BFS720799 AVW655319:AVW720799 AMA655319:AMA720799 ACE655319:ACE720799 SI655319:SI720799 IM655319:IM720799 WUY589783:WUY655263 WLC589783:WLC655263 WBG589783:WBG655263 VRK589783:VRK655263 VHO589783:VHO655263 UXS589783:UXS655263 UNW589783:UNW655263 UEA589783:UEA655263 TUE589783:TUE655263 TKI589783:TKI655263 TAM589783:TAM655263 SQQ589783:SQQ655263 SGU589783:SGU655263 RWY589783:RWY655263 RNC589783:RNC655263 RDG589783:RDG655263 QTK589783:QTK655263 QJO589783:QJO655263 PZS589783:PZS655263 PPW589783:PPW655263 PGA589783:PGA655263 OWE589783:OWE655263 OMI589783:OMI655263 OCM589783:OCM655263 NSQ589783:NSQ655263 NIU589783:NIU655263 MYY589783:MYY655263 MPC589783:MPC655263 MFG589783:MFG655263 LVK589783:LVK655263 LLO589783:LLO655263 LBS589783:LBS655263 KRW589783:KRW655263 KIA589783:KIA655263 JYE589783:JYE655263 JOI589783:JOI655263 JEM589783:JEM655263 IUQ589783:IUQ655263 IKU589783:IKU655263 IAY589783:IAY655263 HRC589783:HRC655263 HHG589783:HHG655263 GXK589783:GXK655263 GNO589783:GNO655263 GDS589783:GDS655263 FTW589783:FTW655263 FKA589783:FKA655263 FAE589783:FAE655263 EQI589783:EQI655263 EGM589783:EGM655263 DWQ589783:DWQ655263 DMU589783:DMU655263 DCY589783:DCY655263 CTC589783:CTC655263 CJG589783:CJG655263 BZK589783:BZK655263 BPO589783:BPO655263 BFS589783:BFS655263 AVW589783:AVW655263 AMA589783:AMA655263 ACE589783:ACE655263 SI589783:SI655263 IM589783:IM655263 WUY524247:WUY589727 WLC524247:WLC589727 WBG524247:WBG589727 VRK524247:VRK589727 VHO524247:VHO589727 UXS524247:UXS589727 UNW524247:UNW589727 UEA524247:UEA589727 TUE524247:TUE589727 TKI524247:TKI589727 TAM524247:TAM589727 SQQ524247:SQQ589727 SGU524247:SGU589727 RWY524247:RWY589727 RNC524247:RNC589727 RDG524247:RDG589727 QTK524247:QTK589727 QJO524247:QJO589727 PZS524247:PZS589727 PPW524247:PPW589727 PGA524247:PGA589727 OWE524247:OWE589727 OMI524247:OMI589727 OCM524247:OCM589727 NSQ524247:NSQ589727 NIU524247:NIU589727 MYY524247:MYY589727 MPC524247:MPC589727 MFG524247:MFG589727 LVK524247:LVK589727 LLO524247:LLO589727 LBS524247:LBS589727 KRW524247:KRW589727 KIA524247:KIA589727 JYE524247:JYE589727 JOI524247:JOI589727 JEM524247:JEM589727 IUQ524247:IUQ589727 IKU524247:IKU589727 IAY524247:IAY589727 HRC524247:HRC589727 HHG524247:HHG589727 GXK524247:GXK589727 GNO524247:GNO589727 GDS524247:GDS589727 FTW524247:FTW589727 FKA524247:FKA589727 FAE524247:FAE589727 EQI524247:EQI589727 EGM524247:EGM589727 DWQ524247:DWQ589727 DMU524247:DMU589727 DCY524247:DCY589727 CTC524247:CTC589727 CJG524247:CJG589727 BZK524247:BZK589727 BPO524247:BPO589727 BFS524247:BFS589727 AVW524247:AVW589727 AMA524247:AMA589727 ACE524247:ACE589727 SI524247:SI589727 IM524247:IM589727 WUY458711:WUY524191 WLC458711:WLC524191 WBG458711:WBG524191 VRK458711:VRK524191 VHO458711:VHO524191 UXS458711:UXS524191 UNW458711:UNW524191 UEA458711:UEA524191 TUE458711:TUE524191 TKI458711:TKI524191 TAM458711:TAM524191 SQQ458711:SQQ524191 SGU458711:SGU524191 RWY458711:RWY524191 RNC458711:RNC524191 RDG458711:RDG524191 QTK458711:QTK524191 QJO458711:QJO524191 PZS458711:PZS524191 PPW458711:PPW524191 PGA458711:PGA524191 OWE458711:OWE524191 OMI458711:OMI524191 OCM458711:OCM524191 NSQ458711:NSQ524191 NIU458711:NIU524191 MYY458711:MYY524191 MPC458711:MPC524191 MFG458711:MFG524191 LVK458711:LVK524191 LLO458711:LLO524191 LBS458711:LBS524191 KRW458711:KRW524191 KIA458711:KIA524191 JYE458711:JYE524191 JOI458711:JOI524191 JEM458711:JEM524191 IUQ458711:IUQ524191 IKU458711:IKU524191 IAY458711:IAY524191 HRC458711:HRC524191 HHG458711:HHG524191 GXK458711:GXK524191 GNO458711:GNO524191 GDS458711:GDS524191 FTW458711:FTW524191 FKA458711:FKA524191 FAE458711:FAE524191 EQI458711:EQI524191 EGM458711:EGM524191 DWQ458711:DWQ524191 DMU458711:DMU524191 DCY458711:DCY524191 CTC458711:CTC524191 CJG458711:CJG524191 BZK458711:BZK524191 BPO458711:BPO524191 BFS458711:BFS524191 AVW458711:AVW524191 AMA458711:AMA524191 ACE458711:ACE524191 SI458711:SI524191 IM458711:IM524191 WUY393175:WUY458655 WLC393175:WLC458655 WBG393175:WBG458655 VRK393175:VRK458655 VHO393175:VHO458655 UXS393175:UXS458655 UNW393175:UNW458655 UEA393175:UEA458655 TUE393175:TUE458655 TKI393175:TKI458655 TAM393175:TAM458655 SQQ393175:SQQ458655 SGU393175:SGU458655 RWY393175:RWY458655 RNC393175:RNC458655 RDG393175:RDG458655 QTK393175:QTK458655 QJO393175:QJO458655 PZS393175:PZS458655 PPW393175:PPW458655 PGA393175:PGA458655 OWE393175:OWE458655 OMI393175:OMI458655 OCM393175:OCM458655 NSQ393175:NSQ458655 NIU393175:NIU458655 MYY393175:MYY458655 MPC393175:MPC458655 MFG393175:MFG458655 LVK393175:LVK458655 LLO393175:LLO458655 LBS393175:LBS458655 KRW393175:KRW458655 KIA393175:KIA458655 JYE393175:JYE458655 JOI393175:JOI458655 JEM393175:JEM458655 IUQ393175:IUQ458655 IKU393175:IKU458655 IAY393175:IAY458655 HRC393175:HRC458655 HHG393175:HHG458655 GXK393175:GXK458655 GNO393175:GNO458655 GDS393175:GDS458655 FTW393175:FTW458655 FKA393175:FKA458655 FAE393175:FAE458655 EQI393175:EQI458655 EGM393175:EGM458655 DWQ393175:DWQ458655 DMU393175:DMU458655 DCY393175:DCY458655 CTC393175:CTC458655 CJG393175:CJG458655 BZK393175:BZK458655 BPO393175:BPO458655 BFS393175:BFS458655 AVW393175:AVW458655 AMA393175:AMA458655 ACE393175:ACE458655 SI393175:SI458655 IM393175:IM458655 WUY327639:WUY393119 WLC327639:WLC393119 WBG327639:WBG393119 VRK327639:VRK393119 VHO327639:VHO393119 UXS327639:UXS393119 UNW327639:UNW393119 UEA327639:UEA393119 TUE327639:TUE393119 TKI327639:TKI393119 TAM327639:TAM393119 SQQ327639:SQQ393119 SGU327639:SGU393119 RWY327639:RWY393119 RNC327639:RNC393119 RDG327639:RDG393119 QTK327639:QTK393119 QJO327639:QJO393119 PZS327639:PZS393119 PPW327639:PPW393119 PGA327639:PGA393119 OWE327639:OWE393119 OMI327639:OMI393119 OCM327639:OCM393119 NSQ327639:NSQ393119 NIU327639:NIU393119 MYY327639:MYY393119 MPC327639:MPC393119 MFG327639:MFG393119 LVK327639:LVK393119 LLO327639:LLO393119 LBS327639:LBS393119 KRW327639:KRW393119 KIA327639:KIA393119 JYE327639:JYE393119 JOI327639:JOI393119 JEM327639:JEM393119 IUQ327639:IUQ393119 IKU327639:IKU393119 IAY327639:IAY393119 HRC327639:HRC393119 HHG327639:HHG393119 GXK327639:GXK393119 GNO327639:GNO393119 GDS327639:GDS393119 FTW327639:FTW393119 FKA327639:FKA393119 FAE327639:FAE393119 EQI327639:EQI393119 EGM327639:EGM393119 DWQ327639:DWQ393119 DMU327639:DMU393119 DCY327639:DCY393119 CTC327639:CTC393119 CJG327639:CJG393119 BZK327639:BZK393119 BPO327639:BPO393119 BFS327639:BFS393119 AVW327639:AVW393119 AMA327639:AMA393119 ACE327639:ACE393119 SI327639:SI393119 IM327639:IM393119 WUY262103:WUY327583 WLC262103:WLC327583 WBG262103:WBG327583 VRK262103:VRK327583 VHO262103:VHO327583 UXS262103:UXS327583 UNW262103:UNW327583 UEA262103:UEA327583 TUE262103:TUE327583 TKI262103:TKI327583 TAM262103:TAM327583 SQQ262103:SQQ327583 SGU262103:SGU327583 RWY262103:RWY327583 RNC262103:RNC327583 RDG262103:RDG327583 QTK262103:QTK327583 QJO262103:QJO327583 PZS262103:PZS327583 PPW262103:PPW327583 PGA262103:PGA327583 OWE262103:OWE327583 OMI262103:OMI327583 OCM262103:OCM327583 NSQ262103:NSQ327583 NIU262103:NIU327583 MYY262103:MYY327583 MPC262103:MPC327583 MFG262103:MFG327583 LVK262103:LVK327583 LLO262103:LLO327583 LBS262103:LBS327583 KRW262103:KRW327583 KIA262103:KIA327583 JYE262103:JYE327583 JOI262103:JOI327583 JEM262103:JEM327583 IUQ262103:IUQ327583 IKU262103:IKU327583 IAY262103:IAY327583 HRC262103:HRC327583 HHG262103:HHG327583 GXK262103:GXK327583 GNO262103:GNO327583 GDS262103:GDS327583 FTW262103:FTW327583 FKA262103:FKA327583 FAE262103:FAE327583 EQI262103:EQI327583 EGM262103:EGM327583 DWQ262103:DWQ327583 DMU262103:DMU327583 DCY262103:DCY327583 CTC262103:CTC327583 CJG262103:CJG327583 BZK262103:BZK327583 BPO262103:BPO327583 BFS262103:BFS327583 AVW262103:AVW327583 AMA262103:AMA327583 ACE262103:ACE327583 SI262103:SI327583 IM262103:IM327583 WUY196567:WUY262047 WLC196567:WLC262047 WBG196567:WBG262047 VRK196567:VRK262047 VHO196567:VHO262047 UXS196567:UXS262047 UNW196567:UNW262047 UEA196567:UEA262047 TUE196567:TUE262047 TKI196567:TKI262047 TAM196567:TAM262047 SQQ196567:SQQ262047 SGU196567:SGU262047 RWY196567:RWY262047 RNC196567:RNC262047 RDG196567:RDG262047 QTK196567:QTK262047 QJO196567:QJO262047 PZS196567:PZS262047 PPW196567:PPW262047 PGA196567:PGA262047 OWE196567:OWE262047 OMI196567:OMI262047 OCM196567:OCM262047 NSQ196567:NSQ262047 NIU196567:NIU262047 MYY196567:MYY262047 MPC196567:MPC262047 MFG196567:MFG262047 LVK196567:LVK262047 LLO196567:LLO262047 LBS196567:LBS262047 KRW196567:KRW262047 KIA196567:KIA262047 JYE196567:JYE262047 JOI196567:JOI262047 JEM196567:JEM262047 IUQ196567:IUQ262047 IKU196567:IKU262047 IAY196567:IAY262047 HRC196567:HRC262047 HHG196567:HHG262047 GXK196567:GXK262047 GNO196567:GNO262047 GDS196567:GDS262047 FTW196567:FTW262047 FKA196567:FKA262047 FAE196567:FAE262047 EQI196567:EQI262047 EGM196567:EGM262047 DWQ196567:DWQ262047 DMU196567:DMU262047 DCY196567:DCY262047 CTC196567:CTC262047 CJG196567:CJG262047 BZK196567:BZK262047 BPO196567:BPO262047 BFS196567:BFS262047 AVW196567:AVW262047 AMA196567:AMA262047 ACE196567:ACE262047 SI196567:SI262047 IM196567:IM262047 WUY131031:WUY196511 WLC131031:WLC196511 WBG131031:WBG196511 VRK131031:VRK196511 VHO131031:VHO196511 UXS131031:UXS196511 UNW131031:UNW196511 UEA131031:UEA196511 TUE131031:TUE196511 TKI131031:TKI196511 TAM131031:TAM196511 SQQ131031:SQQ196511 SGU131031:SGU196511 RWY131031:RWY196511 RNC131031:RNC196511 RDG131031:RDG196511 QTK131031:QTK196511 QJO131031:QJO196511 PZS131031:PZS196511 PPW131031:PPW196511 PGA131031:PGA196511 OWE131031:OWE196511 OMI131031:OMI196511 OCM131031:OCM196511 NSQ131031:NSQ196511 NIU131031:NIU196511 MYY131031:MYY196511 MPC131031:MPC196511 MFG131031:MFG196511 LVK131031:LVK196511 LLO131031:LLO196511 LBS131031:LBS196511 KRW131031:KRW196511 KIA131031:KIA196511 JYE131031:JYE196511 JOI131031:JOI196511 JEM131031:JEM196511 IUQ131031:IUQ196511 IKU131031:IKU196511 IAY131031:IAY196511 HRC131031:HRC196511 HHG131031:HHG196511 GXK131031:GXK196511 GNO131031:GNO196511 GDS131031:GDS196511 FTW131031:FTW196511 FKA131031:FKA196511 FAE131031:FAE196511 EQI131031:EQI196511 EGM131031:EGM196511 DWQ131031:DWQ196511 DMU131031:DMU196511 DCY131031:DCY196511 CTC131031:CTC196511 CJG131031:CJG196511 BZK131031:BZK196511 BPO131031:BPO196511 BFS131031:BFS196511 AVW131031:AVW196511 AMA131031:AMA196511 ACE131031:ACE196511 SI131031:SI196511 IM131031:IM196511 WUY65495:WUY130975 WLC65495:WLC130975 WBG65495:WBG130975 VRK65495:VRK130975 VHO65495:VHO130975 UXS65495:UXS130975 UNW65495:UNW130975 UEA65495:UEA130975 TUE65495:TUE130975 TKI65495:TKI130975 TAM65495:TAM130975 SQQ65495:SQQ130975 SGU65495:SGU130975 RWY65495:RWY130975 RNC65495:RNC130975 RDG65495:RDG130975 QTK65495:QTK130975 QJO65495:QJO130975 PZS65495:PZS130975 PPW65495:PPW130975 PGA65495:PGA130975 OWE65495:OWE130975 OMI65495:OMI130975 OCM65495:OCM130975 NSQ65495:NSQ130975 NIU65495:NIU130975 MYY65495:MYY130975 MPC65495:MPC130975 MFG65495:MFG130975 LVK65495:LVK130975 LLO65495:LLO130975 LBS65495:LBS130975 KRW65495:KRW130975 KIA65495:KIA130975 JYE65495:JYE130975 JOI65495:JOI130975 JEM65495:JEM130975 IUQ65495:IUQ130975 IKU65495:IKU130975 IAY65495:IAY130975 HRC65495:HRC130975 HHG65495:HHG130975 GXK65495:GXK130975 GNO65495:GNO130975 GDS65495:GDS130975 FTW65495:FTW130975 FKA65495:FKA130975 FAE65495:FAE130975 EQI65495:EQI130975 EGM65495:EGM130975 DWQ65495:DWQ130975 DMU65495:DMU130975 DCY65495:DCY130975 CTC65495:CTC130975 CJG65495:CJG130975 BZK65495:BZK130975 BPO65495:BPO130975 BFS65495:BFS130975 AVW65495:AVW130975 AMA65495:AMA130975 ACE65495:ACE130975 SI65495:SI130975 IM65495:IM130975 WUZ982954:WVC983032 WLD982954:WLG983032 WBH982954:WBK983032 VRL982954:VRO983032 VHP982954:VHS983032 UXT982954:UXW983032 UNX982954:UOA983032 UEB982954:UEE983032 TUF982954:TUI983032 TKJ982954:TKM983032 TAN982954:TAQ983032 SQR982954:SQU983032 SGV982954:SGY983032 RWZ982954:RXC983032 RND982954:RNG983032 RDH982954:RDK983032 QTL982954:QTO983032 QJP982954:QJS983032 PZT982954:PZW983032 PPX982954:PQA983032 PGB982954:PGE983032 OWF982954:OWI983032 OMJ982954:OMM983032 OCN982954:OCQ983032 NSR982954:NSU983032 NIV982954:NIY983032 MYZ982954:MZC983032 MPD982954:MPG983032 MFH982954:MFK983032 LVL982954:LVO983032 LLP982954:LLS983032 LBT982954:LBW983032 KRX982954:KSA983032 KIB982954:KIE983032 JYF982954:JYI983032 JOJ982954:JOM983032 JEN982954:JEQ983032 IUR982954:IUU983032 IKV982954:IKY983032 IAZ982954:IBC983032 HRD982954:HRG983032 HHH982954:HHK983032 GXL982954:GXO983032 GNP982954:GNS983032 GDT982954:GDW983032 FTX982954:FUA983032 FKB982954:FKE983032 FAF982954:FAI983032 EQJ982954:EQM983032 EGN982954:EGQ983032 DWR982954:DWU983032 DMV982954:DMY983032 DCZ982954:DDC983032 CTD982954:CTG983032 CJH982954:CJK983032 BZL982954:BZO983032 BPP982954:BPS983032 BFT982954:BFW983032 AVX982954:AWA983032 AMB982954:AME983032 ACF982954:ACI983032 SJ982954:SM983032 IN982954:IQ983032 WUZ917418:WVC917496 WLD917418:WLG917496 WBH917418:WBK917496 VRL917418:VRO917496 VHP917418:VHS917496 UXT917418:UXW917496 UNX917418:UOA917496 UEB917418:UEE917496 TUF917418:TUI917496 TKJ917418:TKM917496 TAN917418:TAQ917496 SQR917418:SQU917496 SGV917418:SGY917496 RWZ917418:RXC917496 RND917418:RNG917496 RDH917418:RDK917496 QTL917418:QTO917496 QJP917418:QJS917496 PZT917418:PZW917496 PPX917418:PQA917496 PGB917418:PGE917496 OWF917418:OWI917496 OMJ917418:OMM917496 OCN917418:OCQ917496 NSR917418:NSU917496 NIV917418:NIY917496 MYZ917418:MZC917496 MPD917418:MPG917496 MFH917418:MFK917496 LVL917418:LVO917496 LLP917418:LLS917496 LBT917418:LBW917496 KRX917418:KSA917496 KIB917418:KIE917496 JYF917418:JYI917496 JOJ917418:JOM917496 JEN917418:JEQ917496 IUR917418:IUU917496 IKV917418:IKY917496 IAZ917418:IBC917496 HRD917418:HRG917496 HHH917418:HHK917496 GXL917418:GXO917496 GNP917418:GNS917496 GDT917418:GDW917496 FTX917418:FUA917496 FKB917418:FKE917496 FAF917418:FAI917496 EQJ917418:EQM917496 EGN917418:EGQ917496 DWR917418:DWU917496 DMV917418:DMY917496 DCZ917418:DDC917496 CTD917418:CTG917496 CJH917418:CJK917496 BZL917418:BZO917496 BPP917418:BPS917496 BFT917418:BFW917496 AVX917418:AWA917496 AMB917418:AME917496 ACF917418:ACI917496 SJ917418:SM917496 IN917418:IQ917496 WUZ851882:WVC851960 WLD851882:WLG851960 WBH851882:WBK851960 VRL851882:VRO851960 VHP851882:VHS851960 UXT851882:UXW851960 UNX851882:UOA851960 UEB851882:UEE851960 TUF851882:TUI851960 TKJ851882:TKM851960 TAN851882:TAQ851960 SQR851882:SQU851960 SGV851882:SGY851960 RWZ851882:RXC851960 RND851882:RNG851960 RDH851882:RDK851960 QTL851882:QTO851960 QJP851882:QJS851960 PZT851882:PZW851960 PPX851882:PQA851960 PGB851882:PGE851960 OWF851882:OWI851960 OMJ851882:OMM851960 OCN851882:OCQ851960 NSR851882:NSU851960 NIV851882:NIY851960 MYZ851882:MZC851960 MPD851882:MPG851960 MFH851882:MFK851960 LVL851882:LVO851960 LLP851882:LLS851960 LBT851882:LBW851960 KRX851882:KSA851960 KIB851882:KIE851960 JYF851882:JYI851960 JOJ851882:JOM851960 JEN851882:JEQ851960 IUR851882:IUU851960 IKV851882:IKY851960 IAZ851882:IBC851960 HRD851882:HRG851960 HHH851882:HHK851960 GXL851882:GXO851960 GNP851882:GNS851960 GDT851882:GDW851960 FTX851882:FUA851960 FKB851882:FKE851960 FAF851882:FAI851960 EQJ851882:EQM851960 EGN851882:EGQ851960 DWR851882:DWU851960 DMV851882:DMY851960 DCZ851882:DDC851960 CTD851882:CTG851960 CJH851882:CJK851960 BZL851882:BZO851960 BPP851882:BPS851960 BFT851882:BFW851960 AVX851882:AWA851960 AMB851882:AME851960 ACF851882:ACI851960 SJ851882:SM851960 IN851882:IQ851960 WUZ786346:WVC786424 WLD786346:WLG786424 WBH786346:WBK786424 VRL786346:VRO786424 VHP786346:VHS786424 UXT786346:UXW786424 UNX786346:UOA786424 UEB786346:UEE786424 TUF786346:TUI786424 TKJ786346:TKM786424 TAN786346:TAQ786424 SQR786346:SQU786424 SGV786346:SGY786424 RWZ786346:RXC786424 RND786346:RNG786424 RDH786346:RDK786424 QTL786346:QTO786424 QJP786346:QJS786424 PZT786346:PZW786424 PPX786346:PQA786424 PGB786346:PGE786424 OWF786346:OWI786424 OMJ786346:OMM786424 OCN786346:OCQ786424 NSR786346:NSU786424 NIV786346:NIY786424 MYZ786346:MZC786424 MPD786346:MPG786424 MFH786346:MFK786424 LVL786346:LVO786424 LLP786346:LLS786424 LBT786346:LBW786424 KRX786346:KSA786424 KIB786346:KIE786424 JYF786346:JYI786424 JOJ786346:JOM786424 JEN786346:JEQ786424 IUR786346:IUU786424 IKV786346:IKY786424 IAZ786346:IBC786424 HRD786346:HRG786424 HHH786346:HHK786424 GXL786346:GXO786424 GNP786346:GNS786424 GDT786346:GDW786424 FTX786346:FUA786424 FKB786346:FKE786424 FAF786346:FAI786424 EQJ786346:EQM786424 EGN786346:EGQ786424 DWR786346:DWU786424 DMV786346:DMY786424 DCZ786346:DDC786424 CTD786346:CTG786424 CJH786346:CJK786424 BZL786346:BZO786424 BPP786346:BPS786424 BFT786346:BFW786424 AVX786346:AWA786424 AMB786346:AME786424 ACF786346:ACI786424 SJ786346:SM786424 IN786346:IQ786424 WUZ720810:WVC720888 WLD720810:WLG720888 WBH720810:WBK720888 VRL720810:VRO720888 VHP720810:VHS720888 UXT720810:UXW720888 UNX720810:UOA720888 UEB720810:UEE720888 TUF720810:TUI720888 TKJ720810:TKM720888 TAN720810:TAQ720888 SQR720810:SQU720888 SGV720810:SGY720888 RWZ720810:RXC720888 RND720810:RNG720888 RDH720810:RDK720888 QTL720810:QTO720888 QJP720810:QJS720888 PZT720810:PZW720888 PPX720810:PQA720888 PGB720810:PGE720888 OWF720810:OWI720888 OMJ720810:OMM720888 OCN720810:OCQ720888 NSR720810:NSU720888 NIV720810:NIY720888 MYZ720810:MZC720888 MPD720810:MPG720888 MFH720810:MFK720888 LVL720810:LVO720888 LLP720810:LLS720888 LBT720810:LBW720888 KRX720810:KSA720888 KIB720810:KIE720888 JYF720810:JYI720888 JOJ720810:JOM720888 JEN720810:JEQ720888 IUR720810:IUU720888 IKV720810:IKY720888 IAZ720810:IBC720888 HRD720810:HRG720888 HHH720810:HHK720888 GXL720810:GXO720888 GNP720810:GNS720888 GDT720810:GDW720888 FTX720810:FUA720888 FKB720810:FKE720888 FAF720810:FAI720888 EQJ720810:EQM720888 EGN720810:EGQ720888 DWR720810:DWU720888 DMV720810:DMY720888 DCZ720810:DDC720888 CTD720810:CTG720888 CJH720810:CJK720888 BZL720810:BZO720888 BPP720810:BPS720888 BFT720810:BFW720888 AVX720810:AWA720888 AMB720810:AME720888 ACF720810:ACI720888 SJ720810:SM720888 IN720810:IQ720888 WUZ655274:WVC655352 WLD655274:WLG655352 WBH655274:WBK655352 VRL655274:VRO655352 VHP655274:VHS655352 UXT655274:UXW655352 UNX655274:UOA655352 UEB655274:UEE655352 TUF655274:TUI655352 TKJ655274:TKM655352 TAN655274:TAQ655352 SQR655274:SQU655352 SGV655274:SGY655352 RWZ655274:RXC655352 RND655274:RNG655352 RDH655274:RDK655352 QTL655274:QTO655352 QJP655274:QJS655352 PZT655274:PZW655352 PPX655274:PQA655352 PGB655274:PGE655352 OWF655274:OWI655352 OMJ655274:OMM655352 OCN655274:OCQ655352 NSR655274:NSU655352 NIV655274:NIY655352 MYZ655274:MZC655352 MPD655274:MPG655352 MFH655274:MFK655352 LVL655274:LVO655352 LLP655274:LLS655352 LBT655274:LBW655352 KRX655274:KSA655352 KIB655274:KIE655352 JYF655274:JYI655352 JOJ655274:JOM655352 JEN655274:JEQ655352 IUR655274:IUU655352 IKV655274:IKY655352 IAZ655274:IBC655352 HRD655274:HRG655352 HHH655274:HHK655352 GXL655274:GXO655352 GNP655274:GNS655352 GDT655274:GDW655352 FTX655274:FUA655352 FKB655274:FKE655352 FAF655274:FAI655352 EQJ655274:EQM655352 EGN655274:EGQ655352 DWR655274:DWU655352 DMV655274:DMY655352 DCZ655274:DDC655352 CTD655274:CTG655352 CJH655274:CJK655352 BZL655274:BZO655352 BPP655274:BPS655352 BFT655274:BFW655352 AVX655274:AWA655352 AMB655274:AME655352 ACF655274:ACI655352 SJ655274:SM655352 IN655274:IQ655352 WUZ589738:WVC589816 WLD589738:WLG589816 WBH589738:WBK589816 VRL589738:VRO589816 VHP589738:VHS589816 UXT589738:UXW589816 UNX589738:UOA589816 UEB589738:UEE589816 TUF589738:TUI589816 TKJ589738:TKM589816 TAN589738:TAQ589816 SQR589738:SQU589816 SGV589738:SGY589816 RWZ589738:RXC589816 RND589738:RNG589816 RDH589738:RDK589816 QTL589738:QTO589816 QJP589738:QJS589816 PZT589738:PZW589816 PPX589738:PQA589816 PGB589738:PGE589816 OWF589738:OWI589816 OMJ589738:OMM589816 OCN589738:OCQ589816 NSR589738:NSU589816 NIV589738:NIY589816 MYZ589738:MZC589816 MPD589738:MPG589816 MFH589738:MFK589816 LVL589738:LVO589816 LLP589738:LLS589816 LBT589738:LBW589816 KRX589738:KSA589816 KIB589738:KIE589816 JYF589738:JYI589816 JOJ589738:JOM589816 JEN589738:JEQ589816 IUR589738:IUU589816 IKV589738:IKY589816 IAZ589738:IBC589816 HRD589738:HRG589816 HHH589738:HHK589816 GXL589738:GXO589816 GNP589738:GNS589816 GDT589738:GDW589816 FTX589738:FUA589816 FKB589738:FKE589816 FAF589738:FAI589816 EQJ589738:EQM589816 EGN589738:EGQ589816 DWR589738:DWU589816 DMV589738:DMY589816 DCZ589738:DDC589816 CTD589738:CTG589816 CJH589738:CJK589816 BZL589738:BZO589816 BPP589738:BPS589816 BFT589738:BFW589816 AVX589738:AWA589816 AMB589738:AME589816 ACF589738:ACI589816 SJ589738:SM589816 IN589738:IQ589816 WUZ524202:WVC524280 WLD524202:WLG524280 WBH524202:WBK524280 VRL524202:VRO524280 VHP524202:VHS524280 UXT524202:UXW524280 UNX524202:UOA524280 UEB524202:UEE524280 TUF524202:TUI524280 TKJ524202:TKM524280 TAN524202:TAQ524280 SQR524202:SQU524280 SGV524202:SGY524280 RWZ524202:RXC524280 RND524202:RNG524280 RDH524202:RDK524280 QTL524202:QTO524280 QJP524202:QJS524280 PZT524202:PZW524280 PPX524202:PQA524280 PGB524202:PGE524280 OWF524202:OWI524280 OMJ524202:OMM524280 OCN524202:OCQ524280 NSR524202:NSU524280 NIV524202:NIY524280 MYZ524202:MZC524280 MPD524202:MPG524280 MFH524202:MFK524280 LVL524202:LVO524280 LLP524202:LLS524280 LBT524202:LBW524280 KRX524202:KSA524280 KIB524202:KIE524280 JYF524202:JYI524280 JOJ524202:JOM524280 JEN524202:JEQ524280 IUR524202:IUU524280 IKV524202:IKY524280 IAZ524202:IBC524280 HRD524202:HRG524280 HHH524202:HHK524280 GXL524202:GXO524280 GNP524202:GNS524280 GDT524202:GDW524280 FTX524202:FUA524280 FKB524202:FKE524280 FAF524202:FAI524280 EQJ524202:EQM524280 EGN524202:EGQ524280 DWR524202:DWU524280 DMV524202:DMY524280 DCZ524202:DDC524280 CTD524202:CTG524280 CJH524202:CJK524280 BZL524202:BZO524280 BPP524202:BPS524280 BFT524202:BFW524280 AVX524202:AWA524280 AMB524202:AME524280 ACF524202:ACI524280 SJ524202:SM524280 IN524202:IQ524280 WUZ458666:WVC458744 WLD458666:WLG458744 WBH458666:WBK458744 VRL458666:VRO458744 VHP458666:VHS458744 UXT458666:UXW458744 UNX458666:UOA458744 UEB458666:UEE458744 TUF458666:TUI458744 TKJ458666:TKM458744 TAN458666:TAQ458744 SQR458666:SQU458744 SGV458666:SGY458744 RWZ458666:RXC458744 RND458666:RNG458744 RDH458666:RDK458744 QTL458666:QTO458744 QJP458666:QJS458744 PZT458666:PZW458744 PPX458666:PQA458744 PGB458666:PGE458744 OWF458666:OWI458744 OMJ458666:OMM458744 OCN458666:OCQ458744 NSR458666:NSU458744 NIV458666:NIY458744 MYZ458666:MZC458744 MPD458666:MPG458744 MFH458666:MFK458744 LVL458666:LVO458744 LLP458666:LLS458744 LBT458666:LBW458744 KRX458666:KSA458744 KIB458666:KIE458744 JYF458666:JYI458744 JOJ458666:JOM458744 JEN458666:JEQ458744 IUR458666:IUU458744 IKV458666:IKY458744 IAZ458666:IBC458744 HRD458666:HRG458744 HHH458666:HHK458744 GXL458666:GXO458744 GNP458666:GNS458744 GDT458666:GDW458744 FTX458666:FUA458744 FKB458666:FKE458744 FAF458666:FAI458744 EQJ458666:EQM458744 EGN458666:EGQ458744 DWR458666:DWU458744 DMV458666:DMY458744 DCZ458666:DDC458744 CTD458666:CTG458744 CJH458666:CJK458744 BZL458666:BZO458744 BPP458666:BPS458744 BFT458666:BFW458744 AVX458666:AWA458744 AMB458666:AME458744 ACF458666:ACI458744 SJ458666:SM458744 IN458666:IQ458744 WUZ393130:WVC393208 WLD393130:WLG393208 WBH393130:WBK393208 VRL393130:VRO393208 VHP393130:VHS393208 UXT393130:UXW393208 UNX393130:UOA393208 UEB393130:UEE393208 TUF393130:TUI393208 TKJ393130:TKM393208 TAN393130:TAQ393208 SQR393130:SQU393208 SGV393130:SGY393208 RWZ393130:RXC393208 RND393130:RNG393208 RDH393130:RDK393208 QTL393130:QTO393208 QJP393130:QJS393208 PZT393130:PZW393208 PPX393130:PQA393208 PGB393130:PGE393208 OWF393130:OWI393208 OMJ393130:OMM393208 OCN393130:OCQ393208 NSR393130:NSU393208 NIV393130:NIY393208 MYZ393130:MZC393208 MPD393130:MPG393208 MFH393130:MFK393208 LVL393130:LVO393208 LLP393130:LLS393208 LBT393130:LBW393208 KRX393130:KSA393208 KIB393130:KIE393208 JYF393130:JYI393208 JOJ393130:JOM393208 JEN393130:JEQ393208 IUR393130:IUU393208 IKV393130:IKY393208 IAZ393130:IBC393208 HRD393130:HRG393208 HHH393130:HHK393208 GXL393130:GXO393208 GNP393130:GNS393208 GDT393130:GDW393208 FTX393130:FUA393208 FKB393130:FKE393208 FAF393130:FAI393208 EQJ393130:EQM393208 EGN393130:EGQ393208 DWR393130:DWU393208 DMV393130:DMY393208 DCZ393130:DDC393208 CTD393130:CTG393208 CJH393130:CJK393208 BZL393130:BZO393208 BPP393130:BPS393208 BFT393130:BFW393208 AVX393130:AWA393208 AMB393130:AME393208 ACF393130:ACI393208 SJ393130:SM393208 IN393130:IQ393208 WUZ327594:WVC327672 WLD327594:WLG327672 WBH327594:WBK327672 VRL327594:VRO327672 VHP327594:VHS327672 UXT327594:UXW327672 UNX327594:UOA327672 UEB327594:UEE327672 TUF327594:TUI327672 TKJ327594:TKM327672 TAN327594:TAQ327672 SQR327594:SQU327672 SGV327594:SGY327672 RWZ327594:RXC327672 RND327594:RNG327672 RDH327594:RDK327672 QTL327594:QTO327672 QJP327594:QJS327672 PZT327594:PZW327672 PPX327594:PQA327672 PGB327594:PGE327672 OWF327594:OWI327672 OMJ327594:OMM327672 OCN327594:OCQ327672 NSR327594:NSU327672 NIV327594:NIY327672 MYZ327594:MZC327672 MPD327594:MPG327672 MFH327594:MFK327672 LVL327594:LVO327672 LLP327594:LLS327672 LBT327594:LBW327672 KRX327594:KSA327672 KIB327594:KIE327672 JYF327594:JYI327672 JOJ327594:JOM327672 JEN327594:JEQ327672 IUR327594:IUU327672 IKV327594:IKY327672 IAZ327594:IBC327672 HRD327594:HRG327672 HHH327594:HHK327672 GXL327594:GXO327672 GNP327594:GNS327672 GDT327594:GDW327672 FTX327594:FUA327672 FKB327594:FKE327672 FAF327594:FAI327672 EQJ327594:EQM327672 EGN327594:EGQ327672 DWR327594:DWU327672 DMV327594:DMY327672 DCZ327594:DDC327672 CTD327594:CTG327672 CJH327594:CJK327672 BZL327594:BZO327672 BPP327594:BPS327672 BFT327594:BFW327672 AVX327594:AWA327672 AMB327594:AME327672 ACF327594:ACI327672 SJ327594:SM327672 IN327594:IQ327672 WUZ262058:WVC262136 WLD262058:WLG262136 WBH262058:WBK262136 VRL262058:VRO262136 VHP262058:VHS262136 UXT262058:UXW262136 UNX262058:UOA262136 UEB262058:UEE262136 TUF262058:TUI262136 TKJ262058:TKM262136 TAN262058:TAQ262136 SQR262058:SQU262136 SGV262058:SGY262136 RWZ262058:RXC262136 RND262058:RNG262136 RDH262058:RDK262136 QTL262058:QTO262136 QJP262058:QJS262136 PZT262058:PZW262136 PPX262058:PQA262136 PGB262058:PGE262136 OWF262058:OWI262136 OMJ262058:OMM262136 OCN262058:OCQ262136 NSR262058:NSU262136 NIV262058:NIY262136 MYZ262058:MZC262136 MPD262058:MPG262136 MFH262058:MFK262136 LVL262058:LVO262136 LLP262058:LLS262136 LBT262058:LBW262136 KRX262058:KSA262136 KIB262058:KIE262136 JYF262058:JYI262136 JOJ262058:JOM262136 JEN262058:JEQ262136 IUR262058:IUU262136 IKV262058:IKY262136 IAZ262058:IBC262136 HRD262058:HRG262136 HHH262058:HHK262136 GXL262058:GXO262136 GNP262058:GNS262136 GDT262058:GDW262136 FTX262058:FUA262136 FKB262058:FKE262136 FAF262058:FAI262136 EQJ262058:EQM262136 EGN262058:EGQ262136 DWR262058:DWU262136 DMV262058:DMY262136 DCZ262058:DDC262136 CTD262058:CTG262136 CJH262058:CJK262136 BZL262058:BZO262136 BPP262058:BPS262136 BFT262058:BFW262136 AVX262058:AWA262136 AMB262058:AME262136 ACF262058:ACI262136 SJ262058:SM262136 IN262058:IQ262136 WUZ196522:WVC196600 WLD196522:WLG196600 WBH196522:WBK196600 VRL196522:VRO196600 VHP196522:VHS196600 UXT196522:UXW196600 UNX196522:UOA196600 UEB196522:UEE196600 TUF196522:TUI196600 TKJ196522:TKM196600 TAN196522:TAQ196600 SQR196522:SQU196600 SGV196522:SGY196600 RWZ196522:RXC196600 RND196522:RNG196600 RDH196522:RDK196600 QTL196522:QTO196600 QJP196522:QJS196600 PZT196522:PZW196600 PPX196522:PQA196600 PGB196522:PGE196600 OWF196522:OWI196600 OMJ196522:OMM196600 OCN196522:OCQ196600 NSR196522:NSU196600 NIV196522:NIY196600 MYZ196522:MZC196600 MPD196522:MPG196600 MFH196522:MFK196600 LVL196522:LVO196600 LLP196522:LLS196600 LBT196522:LBW196600 KRX196522:KSA196600 KIB196522:KIE196600 JYF196522:JYI196600 JOJ196522:JOM196600 JEN196522:JEQ196600 IUR196522:IUU196600 IKV196522:IKY196600 IAZ196522:IBC196600 HRD196522:HRG196600 HHH196522:HHK196600 GXL196522:GXO196600 GNP196522:GNS196600 GDT196522:GDW196600 FTX196522:FUA196600 FKB196522:FKE196600 FAF196522:FAI196600 EQJ196522:EQM196600 EGN196522:EGQ196600 DWR196522:DWU196600 DMV196522:DMY196600 DCZ196522:DDC196600 CTD196522:CTG196600 CJH196522:CJK196600 BZL196522:BZO196600 BPP196522:BPS196600 BFT196522:BFW196600 AVX196522:AWA196600 AMB196522:AME196600 ACF196522:ACI196600 SJ196522:SM196600 IN196522:IQ196600 WUZ130986:WVC131064 WLD130986:WLG131064 WBH130986:WBK131064 VRL130986:VRO131064 VHP130986:VHS131064 UXT130986:UXW131064 UNX130986:UOA131064 UEB130986:UEE131064 TUF130986:TUI131064 TKJ130986:TKM131064 TAN130986:TAQ131064 SQR130986:SQU131064 SGV130986:SGY131064 RWZ130986:RXC131064 RND130986:RNG131064 RDH130986:RDK131064 QTL130986:QTO131064 QJP130986:QJS131064 PZT130986:PZW131064 PPX130986:PQA131064 PGB130986:PGE131064 OWF130986:OWI131064 OMJ130986:OMM131064 OCN130986:OCQ131064 NSR130986:NSU131064 NIV130986:NIY131064 MYZ130986:MZC131064 MPD130986:MPG131064 MFH130986:MFK131064 LVL130986:LVO131064 LLP130986:LLS131064 LBT130986:LBW131064 KRX130986:KSA131064 KIB130986:KIE131064 JYF130986:JYI131064 JOJ130986:JOM131064 JEN130986:JEQ131064 IUR130986:IUU131064 IKV130986:IKY131064 IAZ130986:IBC131064 HRD130986:HRG131064 HHH130986:HHK131064 GXL130986:GXO131064 GNP130986:GNS131064 GDT130986:GDW131064 FTX130986:FUA131064 FKB130986:FKE131064 FAF130986:FAI131064 EQJ130986:EQM131064 EGN130986:EGQ131064 DWR130986:DWU131064 DMV130986:DMY131064 DCZ130986:DDC131064 CTD130986:CTG131064 CJH130986:CJK131064 BZL130986:BZO131064 BPP130986:BPS131064 BFT130986:BFW131064 AVX130986:AWA131064 AMB130986:AME131064 ACF130986:ACI131064 SJ130986:SM131064 IN130986:IQ131064 WUZ65450:WVC65528 WLD65450:WLG65528 WBH65450:WBK65528 VRL65450:VRO65528 VHP65450:VHS65528 UXT65450:UXW65528 UNX65450:UOA65528 UEB65450:UEE65528 TUF65450:TUI65528 TKJ65450:TKM65528 TAN65450:TAQ65528 SQR65450:SQU65528 SGV65450:SGY65528 RWZ65450:RXC65528 RND65450:RNG65528 RDH65450:RDK65528 QTL65450:QTO65528 QJP65450:QJS65528 PZT65450:PZW65528 PPX65450:PQA65528 PGB65450:PGE65528 OWF65450:OWI65528 OMJ65450:OMM65528 OCN65450:OCQ65528 NSR65450:NSU65528 NIV65450:NIY65528 MYZ65450:MZC65528 MPD65450:MPG65528 MFH65450:MFK65528 LVL65450:LVO65528 LLP65450:LLS65528 LBT65450:LBW65528 KRX65450:KSA65528 KIB65450:KIE65528 JYF65450:JYI65528 JOJ65450:JOM65528 JEN65450:JEQ65528 IUR65450:IUU65528 IKV65450:IKY65528 IAZ65450:IBC65528 HRD65450:HRG65528 HHH65450:HHK65528 GXL65450:GXO65528 GNP65450:GNS65528 GDT65450:GDW65528 FTX65450:FUA65528 FKB65450:FKE65528 FAF65450:FAI65528 EQJ65450:EQM65528 EGN65450:EGQ65528 DWR65450:DWU65528 DMV65450:DMY65528 DCZ65450:DDC65528 CTD65450:CTG65528 CJH65450:CJK65528 BZL65450:BZO65528 BPP65450:BPS65528 BFT65450:BFW65528 AVX65450:AWA65528 AMB65450:AME65528 ACF65450:ACI65528 SJ65450:SM65528 IN65450:IQ65528 WVY982948:WVY982954 WMC982948:WMC982954 WCG982948:WCG982954 VSK982948:VSK982954 VIO982948:VIO982954 UYS982948:UYS982954 UOW982948:UOW982954 UFA982948:UFA982954 TVE982948:TVE982954 TLI982948:TLI982954 TBM982948:TBM982954 SRQ982948:SRQ982954 SHU982948:SHU982954 RXY982948:RXY982954 ROC982948:ROC982954 REG982948:REG982954 QUK982948:QUK982954 QKO982948:QKO982954 QAS982948:QAS982954 PQW982948:PQW982954 PHA982948:PHA982954 OXE982948:OXE982954 ONI982948:ONI982954 ODM982948:ODM982954 NTQ982948:NTQ982954 NJU982948:NJU982954 MZY982948:MZY982954 MQC982948:MQC982954 MGG982948:MGG982954 LWK982948:LWK982954 LMO982948:LMO982954 LCS982948:LCS982954 KSW982948:KSW982954 KJA982948:KJA982954 JZE982948:JZE982954 JPI982948:JPI982954 JFM982948:JFM982954 IVQ982948:IVQ982954 ILU982948:ILU982954 IBY982948:IBY982954 HSC982948:HSC982954 HIG982948:HIG982954 GYK982948:GYK982954 GOO982948:GOO982954 GES982948:GES982954 FUW982948:FUW982954 FLA982948:FLA982954 FBE982948:FBE982954 ERI982948:ERI982954 EHM982948:EHM982954 DXQ982948:DXQ982954 DNU982948:DNU982954 DDY982948:DDY982954 CUC982948:CUC982954 CKG982948:CKG982954 CAK982948:CAK982954 BQO982948:BQO982954 BGS982948:BGS982954 AWW982948:AWW982954 ANA982948:ANA982954 ADE982948:ADE982954 TI982948:TI982954 JM982948:JM982954 Q982948:Q982954 WVY917412:WVY917418 WMC917412:WMC917418 WCG917412:WCG917418 VSK917412:VSK917418 VIO917412:VIO917418 UYS917412:UYS917418 UOW917412:UOW917418 UFA917412:UFA917418 TVE917412:TVE917418 TLI917412:TLI917418 TBM917412:TBM917418 SRQ917412:SRQ917418 SHU917412:SHU917418 RXY917412:RXY917418 ROC917412:ROC917418 REG917412:REG917418 QUK917412:QUK917418 QKO917412:QKO917418 QAS917412:QAS917418 PQW917412:PQW917418 PHA917412:PHA917418 OXE917412:OXE917418 ONI917412:ONI917418 ODM917412:ODM917418 NTQ917412:NTQ917418 NJU917412:NJU917418 MZY917412:MZY917418 MQC917412:MQC917418 MGG917412:MGG917418 LWK917412:LWK917418 LMO917412:LMO917418 LCS917412:LCS917418 KSW917412:KSW917418 KJA917412:KJA917418 JZE917412:JZE917418 JPI917412:JPI917418 JFM917412:JFM917418 IVQ917412:IVQ917418 ILU917412:ILU917418 IBY917412:IBY917418 HSC917412:HSC917418 HIG917412:HIG917418 GYK917412:GYK917418 GOO917412:GOO917418 GES917412:GES917418 FUW917412:FUW917418 FLA917412:FLA917418 FBE917412:FBE917418 ERI917412:ERI917418 EHM917412:EHM917418 DXQ917412:DXQ917418 DNU917412:DNU917418 DDY917412:DDY917418 CUC917412:CUC917418 CKG917412:CKG917418 CAK917412:CAK917418 BQO917412:BQO917418 BGS917412:BGS917418 AWW917412:AWW917418 ANA917412:ANA917418 ADE917412:ADE917418 TI917412:TI917418 JM917412:JM917418 Q917412:Q917418 WVY851876:WVY851882 WMC851876:WMC851882 WCG851876:WCG851882 VSK851876:VSK851882 VIO851876:VIO851882 UYS851876:UYS851882 UOW851876:UOW851882 UFA851876:UFA851882 TVE851876:TVE851882 TLI851876:TLI851882 TBM851876:TBM851882 SRQ851876:SRQ851882 SHU851876:SHU851882 RXY851876:RXY851882 ROC851876:ROC851882 REG851876:REG851882 QUK851876:QUK851882 QKO851876:QKO851882 QAS851876:QAS851882 PQW851876:PQW851882 PHA851876:PHA851882 OXE851876:OXE851882 ONI851876:ONI851882 ODM851876:ODM851882 NTQ851876:NTQ851882 NJU851876:NJU851882 MZY851876:MZY851882 MQC851876:MQC851882 MGG851876:MGG851882 LWK851876:LWK851882 LMO851876:LMO851882 LCS851876:LCS851882 KSW851876:KSW851882 KJA851876:KJA851882 JZE851876:JZE851882 JPI851876:JPI851882 JFM851876:JFM851882 IVQ851876:IVQ851882 ILU851876:ILU851882 IBY851876:IBY851882 HSC851876:HSC851882 HIG851876:HIG851882 GYK851876:GYK851882 GOO851876:GOO851882 GES851876:GES851882 FUW851876:FUW851882 FLA851876:FLA851882 FBE851876:FBE851882 ERI851876:ERI851882 EHM851876:EHM851882 DXQ851876:DXQ851882 DNU851876:DNU851882 DDY851876:DDY851882 CUC851876:CUC851882 CKG851876:CKG851882 CAK851876:CAK851882 BQO851876:BQO851882 BGS851876:BGS851882 AWW851876:AWW851882 ANA851876:ANA851882 ADE851876:ADE851882 TI851876:TI851882 JM851876:JM851882 Q851876:Q851882 WVY786340:WVY786346 WMC786340:WMC786346 WCG786340:WCG786346 VSK786340:VSK786346 VIO786340:VIO786346 UYS786340:UYS786346 UOW786340:UOW786346 UFA786340:UFA786346 TVE786340:TVE786346 TLI786340:TLI786346 TBM786340:TBM786346 SRQ786340:SRQ786346 SHU786340:SHU786346 RXY786340:RXY786346 ROC786340:ROC786346 REG786340:REG786346 QUK786340:QUK786346 QKO786340:QKO786346 QAS786340:QAS786346 PQW786340:PQW786346 PHA786340:PHA786346 OXE786340:OXE786346 ONI786340:ONI786346 ODM786340:ODM786346 NTQ786340:NTQ786346 NJU786340:NJU786346 MZY786340:MZY786346 MQC786340:MQC786346 MGG786340:MGG786346 LWK786340:LWK786346 LMO786340:LMO786346 LCS786340:LCS786346 KSW786340:KSW786346 KJA786340:KJA786346 JZE786340:JZE786346 JPI786340:JPI786346 JFM786340:JFM786346 IVQ786340:IVQ786346 ILU786340:ILU786346 IBY786340:IBY786346 HSC786340:HSC786346 HIG786340:HIG786346 GYK786340:GYK786346 GOO786340:GOO786346 GES786340:GES786346 FUW786340:FUW786346 FLA786340:FLA786346 FBE786340:FBE786346 ERI786340:ERI786346 EHM786340:EHM786346 DXQ786340:DXQ786346 DNU786340:DNU786346 DDY786340:DDY786346 CUC786340:CUC786346 CKG786340:CKG786346 CAK786340:CAK786346 BQO786340:BQO786346 BGS786340:BGS786346 AWW786340:AWW786346 ANA786340:ANA786346 ADE786340:ADE786346 TI786340:TI786346 JM786340:JM786346 Q786340:Q786346 WVY720804:WVY720810 WMC720804:WMC720810 WCG720804:WCG720810 VSK720804:VSK720810 VIO720804:VIO720810 UYS720804:UYS720810 UOW720804:UOW720810 UFA720804:UFA720810 TVE720804:TVE720810 TLI720804:TLI720810 TBM720804:TBM720810 SRQ720804:SRQ720810 SHU720804:SHU720810 RXY720804:RXY720810 ROC720804:ROC720810 REG720804:REG720810 QUK720804:QUK720810 QKO720804:QKO720810 QAS720804:QAS720810 PQW720804:PQW720810 PHA720804:PHA720810 OXE720804:OXE720810 ONI720804:ONI720810 ODM720804:ODM720810 NTQ720804:NTQ720810 NJU720804:NJU720810 MZY720804:MZY720810 MQC720804:MQC720810 MGG720804:MGG720810 LWK720804:LWK720810 LMO720804:LMO720810 LCS720804:LCS720810 KSW720804:KSW720810 KJA720804:KJA720810 JZE720804:JZE720810 JPI720804:JPI720810 JFM720804:JFM720810 IVQ720804:IVQ720810 ILU720804:ILU720810 IBY720804:IBY720810 HSC720804:HSC720810 HIG720804:HIG720810 GYK720804:GYK720810 GOO720804:GOO720810 GES720804:GES720810 FUW720804:FUW720810 FLA720804:FLA720810 FBE720804:FBE720810 ERI720804:ERI720810 EHM720804:EHM720810 DXQ720804:DXQ720810 DNU720804:DNU720810 DDY720804:DDY720810 CUC720804:CUC720810 CKG720804:CKG720810 CAK720804:CAK720810 BQO720804:BQO720810 BGS720804:BGS720810 AWW720804:AWW720810 ANA720804:ANA720810 ADE720804:ADE720810 TI720804:TI720810 JM720804:JM720810 Q720804:Q720810 WVY655268:WVY655274 WMC655268:WMC655274 WCG655268:WCG655274 VSK655268:VSK655274 VIO655268:VIO655274 UYS655268:UYS655274 UOW655268:UOW655274 UFA655268:UFA655274 TVE655268:TVE655274 TLI655268:TLI655274 TBM655268:TBM655274 SRQ655268:SRQ655274 SHU655268:SHU655274 RXY655268:RXY655274 ROC655268:ROC655274 REG655268:REG655274 QUK655268:QUK655274 QKO655268:QKO655274 QAS655268:QAS655274 PQW655268:PQW655274 PHA655268:PHA655274 OXE655268:OXE655274 ONI655268:ONI655274 ODM655268:ODM655274 NTQ655268:NTQ655274 NJU655268:NJU655274 MZY655268:MZY655274 MQC655268:MQC655274 MGG655268:MGG655274 LWK655268:LWK655274 LMO655268:LMO655274 LCS655268:LCS655274 KSW655268:KSW655274 KJA655268:KJA655274 JZE655268:JZE655274 JPI655268:JPI655274 JFM655268:JFM655274 IVQ655268:IVQ655274 ILU655268:ILU655274 IBY655268:IBY655274 HSC655268:HSC655274 HIG655268:HIG655274 GYK655268:GYK655274 GOO655268:GOO655274 GES655268:GES655274 FUW655268:FUW655274 FLA655268:FLA655274 FBE655268:FBE655274 ERI655268:ERI655274 EHM655268:EHM655274 DXQ655268:DXQ655274 DNU655268:DNU655274 DDY655268:DDY655274 CUC655268:CUC655274 CKG655268:CKG655274 CAK655268:CAK655274 BQO655268:BQO655274 BGS655268:BGS655274 AWW655268:AWW655274 ANA655268:ANA655274 ADE655268:ADE655274 TI655268:TI655274 JM655268:JM655274 Q655268:Q655274 WVY589732:WVY589738 WMC589732:WMC589738 WCG589732:WCG589738 VSK589732:VSK589738 VIO589732:VIO589738 UYS589732:UYS589738 UOW589732:UOW589738 UFA589732:UFA589738 TVE589732:TVE589738 TLI589732:TLI589738 TBM589732:TBM589738 SRQ589732:SRQ589738 SHU589732:SHU589738 RXY589732:RXY589738 ROC589732:ROC589738 REG589732:REG589738 QUK589732:QUK589738 QKO589732:QKO589738 QAS589732:QAS589738 PQW589732:PQW589738 PHA589732:PHA589738 OXE589732:OXE589738 ONI589732:ONI589738 ODM589732:ODM589738 NTQ589732:NTQ589738 NJU589732:NJU589738 MZY589732:MZY589738 MQC589732:MQC589738 MGG589732:MGG589738 LWK589732:LWK589738 LMO589732:LMO589738 LCS589732:LCS589738 KSW589732:KSW589738 KJA589732:KJA589738 JZE589732:JZE589738 JPI589732:JPI589738 JFM589732:JFM589738 IVQ589732:IVQ589738 ILU589732:ILU589738 IBY589732:IBY589738 HSC589732:HSC589738 HIG589732:HIG589738 GYK589732:GYK589738 GOO589732:GOO589738 GES589732:GES589738 FUW589732:FUW589738 FLA589732:FLA589738 FBE589732:FBE589738 ERI589732:ERI589738 EHM589732:EHM589738 DXQ589732:DXQ589738 DNU589732:DNU589738 DDY589732:DDY589738 CUC589732:CUC589738 CKG589732:CKG589738 CAK589732:CAK589738 BQO589732:BQO589738 BGS589732:BGS589738 AWW589732:AWW589738 ANA589732:ANA589738 ADE589732:ADE589738 TI589732:TI589738 JM589732:JM589738 Q589732:Q589738 WVY524196:WVY524202 WMC524196:WMC524202 WCG524196:WCG524202 VSK524196:VSK524202 VIO524196:VIO524202 UYS524196:UYS524202 UOW524196:UOW524202 UFA524196:UFA524202 TVE524196:TVE524202 TLI524196:TLI524202 TBM524196:TBM524202 SRQ524196:SRQ524202 SHU524196:SHU524202 RXY524196:RXY524202 ROC524196:ROC524202 REG524196:REG524202 QUK524196:QUK524202 QKO524196:QKO524202 QAS524196:QAS524202 PQW524196:PQW524202 PHA524196:PHA524202 OXE524196:OXE524202 ONI524196:ONI524202 ODM524196:ODM524202 NTQ524196:NTQ524202 NJU524196:NJU524202 MZY524196:MZY524202 MQC524196:MQC524202 MGG524196:MGG524202 LWK524196:LWK524202 LMO524196:LMO524202 LCS524196:LCS524202 KSW524196:KSW524202 KJA524196:KJA524202 JZE524196:JZE524202 JPI524196:JPI524202 JFM524196:JFM524202 IVQ524196:IVQ524202 ILU524196:ILU524202 IBY524196:IBY524202 HSC524196:HSC524202 HIG524196:HIG524202 GYK524196:GYK524202 GOO524196:GOO524202 GES524196:GES524202 FUW524196:FUW524202 FLA524196:FLA524202 FBE524196:FBE524202 ERI524196:ERI524202 EHM524196:EHM524202 DXQ524196:DXQ524202 DNU524196:DNU524202 DDY524196:DDY524202 CUC524196:CUC524202 CKG524196:CKG524202 CAK524196:CAK524202 BQO524196:BQO524202 BGS524196:BGS524202 AWW524196:AWW524202 ANA524196:ANA524202 ADE524196:ADE524202 TI524196:TI524202 JM524196:JM524202 Q524196:Q524202 WVY458660:WVY458666 WMC458660:WMC458666 WCG458660:WCG458666 VSK458660:VSK458666 VIO458660:VIO458666 UYS458660:UYS458666 UOW458660:UOW458666 UFA458660:UFA458666 TVE458660:TVE458666 TLI458660:TLI458666 TBM458660:TBM458666 SRQ458660:SRQ458666 SHU458660:SHU458666 RXY458660:RXY458666 ROC458660:ROC458666 REG458660:REG458666 QUK458660:QUK458666 QKO458660:QKO458666 QAS458660:QAS458666 PQW458660:PQW458666 PHA458660:PHA458666 OXE458660:OXE458666 ONI458660:ONI458666 ODM458660:ODM458666 NTQ458660:NTQ458666 NJU458660:NJU458666 MZY458660:MZY458666 MQC458660:MQC458666 MGG458660:MGG458666 LWK458660:LWK458666 LMO458660:LMO458666 LCS458660:LCS458666 KSW458660:KSW458666 KJA458660:KJA458666 JZE458660:JZE458666 JPI458660:JPI458666 JFM458660:JFM458666 IVQ458660:IVQ458666 ILU458660:ILU458666 IBY458660:IBY458666 HSC458660:HSC458666 HIG458660:HIG458666 GYK458660:GYK458666 GOO458660:GOO458666 GES458660:GES458666 FUW458660:FUW458666 FLA458660:FLA458666 FBE458660:FBE458666 ERI458660:ERI458666 EHM458660:EHM458666 DXQ458660:DXQ458666 DNU458660:DNU458666 DDY458660:DDY458666 CUC458660:CUC458666 CKG458660:CKG458666 CAK458660:CAK458666 BQO458660:BQO458666 BGS458660:BGS458666 AWW458660:AWW458666 ANA458660:ANA458666 ADE458660:ADE458666 TI458660:TI458666 JM458660:JM458666 Q458660:Q458666 WVY393124:WVY393130 WMC393124:WMC393130 WCG393124:WCG393130 VSK393124:VSK393130 VIO393124:VIO393130 UYS393124:UYS393130 UOW393124:UOW393130 UFA393124:UFA393130 TVE393124:TVE393130 TLI393124:TLI393130 TBM393124:TBM393130 SRQ393124:SRQ393130 SHU393124:SHU393130 RXY393124:RXY393130 ROC393124:ROC393130 REG393124:REG393130 QUK393124:QUK393130 QKO393124:QKO393130 QAS393124:QAS393130 PQW393124:PQW393130 PHA393124:PHA393130 OXE393124:OXE393130 ONI393124:ONI393130 ODM393124:ODM393130 NTQ393124:NTQ393130 NJU393124:NJU393130 MZY393124:MZY393130 MQC393124:MQC393130 MGG393124:MGG393130 LWK393124:LWK393130 LMO393124:LMO393130 LCS393124:LCS393130 KSW393124:KSW393130 KJA393124:KJA393130 JZE393124:JZE393130 JPI393124:JPI393130 JFM393124:JFM393130 IVQ393124:IVQ393130 ILU393124:ILU393130 IBY393124:IBY393130 HSC393124:HSC393130 HIG393124:HIG393130 GYK393124:GYK393130 GOO393124:GOO393130 GES393124:GES393130 FUW393124:FUW393130 FLA393124:FLA393130 FBE393124:FBE393130 ERI393124:ERI393130 EHM393124:EHM393130 DXQ393124:DXQ393130 DNU393124:DNU393130 DDY393124:DDY393130 CUC393124:CUC393130 CKG393124:CKG393130 CAK393124:CAK393130 BQO393124:BQO393130 BGS393124:BGS393130 AWW393124:AWW393130 ANA393124:ANA393130 ADE393124:ADE393130 TI393124:TI393130 JM393124:JM393130 Q393124:Q393130 WVY327588:WVY327594 WMC327588:WMC327594 WCG327588:WCG327594 VSK327588:VSK327594 VIO327588:VIO327594 UYS327588:UYS327594 UOW327588:UOW327594 UFA327588:UFA327594 TVE327588:TVE327594 TLI327588:TLI327594 TBM327588:TBM327594 SRQ327588:SRQ327594 SHU327588:SHU327594 RXY327588:RXY327594 ROC327588:ROC327594 REG327588:REG327594 QUK327588:QUK327594 QKO327588:QKO327594 QAS327588:QAS327594 PQW327588:PQW327594 PHA327588:PHA327594 OXE327588:OXE327594 ONI327588:ONI327594 ODM327588:ODM327594 NTQ327588:NTQ327594 NJU327588:NJU327594 MZY327588:MZY327594 MQC327588:MQC327594 MGG327588:MGG327594 LWK327588:LWK327594 LMO327588:LMO327594 LCS327588:LCS327594 KSW327588:KSW327594 KJA327588:KJA327594 JZE327588:JZE327594 JPI327588:JPI327594 JFM327588:JFM327594 IVQ327588:IVQ327594 ILU327588:ILU327594 IBY327588:IBY327594 HSC327588:HSC327594 HIG327588:HIG327594 GYK327588:GYK327594 GOO327588:GOO327594 GES327588:GES327594 FUW327588:FUW327594 FLA327588:FLA327594 FBE327588:FBE327594 ERI327588:ERI327594 EHM327588:EHM327594 DXQ327588:DXQ327594 DNU327588:DNU327594 DDY327588:DDY327594 CUC327588:CUC327594 CKG327588:CKG327594 CAK327588:CAK327594 BQO327588:BQO327594 BGS327588:BGS327594 AWW327588:AWW327594 ANA327588:ANA327594 ADE327588:ADE327594 TI327588:TI327594 JM327588:JM327594 Q327588:Q327594 WVY262052:WVY262058 WMC262052:WMC262058 WCG262052:WCG262058 VSK262052:VSK262058 VIO262052:VIO262058 UYS262052:UYS262058 UOW262052:UOW262058 UFA262052:UFA262058 TVE262052:TVE262058 TLI262052:TLI262058 TBM262052:TBM262058 SRQ262052:SRQ262058 SHU262052:SHU262058 RXY262052:RXY262058 ROC262052:ROC262058 REG262052:REG262058 QUK262052:QUK262058 QKO262052:QKO262058 QAS262052:QAS262058 PQW262052:PQW262058 PHA262052:PHA262058 OXE262052:OXE262058 ONI262052:ONI262058 ODM262052:ODM262058 NTQ262052:NTQ262058 NJU262052:NJU262058 MZY262052:MZY262058 MQC262052:MQC262058 MGG262052:MGG262058 LWK262052:LWK262058 LMO262052:LMO262058 LCS262052:LCS262058 KSW262052:KSW262058 KJA262052:KJA262058 JZE262052:JZE262058 JPI262052:JPI262058 JFM262052:JFM262058 IVQ262052:IVQ262058 ILU262052:ILU262058 IBY262052:IBY262058 HSC262052:HSC262058 HIG262052:HIG262058 GYK262052:GYK262058 GOO262052:GOO262058 GES262052:GES262058 FUW262052:FUW262058 FLA262052:FLA262058 FBE262052:FBE262058 ERI262052:ERI262058 EHM262052:EHM262058 DXQ262052:DXQ262058 DNU262052:DNU262058 DDY262052:DDY262058 CUC262052:CUC262058 CKG262052:CKG262058 CAK262052:CAK262058 BQO262052:BQO262058 BGS262052:BGS262058 AWW262052:AWW262058 ANA262052:ANA262058 ADE262052:ADE262058 TI262052:TI262058 JM262052:JM262058 Q262052:Q262058 WVY196516:WVY196522 WMC196516:WMC196522 WCG196516:WCG196522 VSK196516:VSK196522 VIO196516:VIO196522 UYS196516:UYS196522 UOW196516:UOW196522 UFA196516:UFA196522 TVE196516:TVE196522 TLI196516:TLI196522 TBM196516:TBM196522 SRQ196516:SRQ196522 SHU196516:SHU196522 RXY196516:RXY196522 ROC196516:ROC196522 REG196516:REG196522 QUK196516:QUK196522 QKO196516:QKO196522 QAS196516:QAS196522 PQW196516:PQW196522 PHA196516:PHA196522 OXE196516:OXE196522 ONI196516:ONI196522 ODM196516:ODM196522 NTQ196516:NTQ196522 NJU196516:NJU196522 MZY196516:MZY196522 MQC196516:MQC196522 MGG196516:MGG196522 LWK196516:LWK196522 LMO196516:LMO196522 LCS196516:LCS196522 KSW196516:KSW196522 KJA196516:KJA196522 JZE196516:JZE196522 JPI196516:JPI196522 JFM196516:JFM196522 IVQ196516:IVQ196522 ILU196516:ILU196522 IBY196516:IBY196522 HSC196516:HSC196522 HIG196516:HIG196522 GYK196516:GYK196522 GOO196516:GOO196522 GES196516:GES196522 FUW196516:FUW196522 FLA196516:FLA196522 FBE196516:FBE196522 ERI196516:ERI196522 EHM196516:EHM196522 DXQ196516:DXQ196522 DNU196516:DNU196522 DDY196516:DDY196522 CUC196516:CUC196522 CKG196516:CKG196522 CAK196516:CAK196522 BQO196516:BQO196522 BGS196516:BGS196522 AWW196516:AWW196522 ANA196516:ANA196522 ADE196516:ADE196522 TI196516:TI196522 JM196516:JM196522 Q196516:Q196522 WVY130980:WVY130986 WMC130980:WMC130986 WCG130980:WCG130986 VSK130980:VSK130986 VIO130980:VIO130986 UYS130980:UYS130986 UOW130980:UOW130986 UFA130980:UFA130986 TVE130980:TVE130986 TLI130980:TLI130986 TBM130980:TBM130986 SRQ130980:SRQ130986 SHU130980:SHU130986 RXY130980:RXY130986 ROC130980:ROC130986 REG130980:REG130986 QUK130980:QUK130986 QKO130980:QKO130986 QAS130980:QAS130986 PQW130980:PQW130986 PHA130980:PHA130986 OXE130980:OXE130986 ONI130980:ONI130986 ODM130980:ODM130986 NTQ130980:NTQ130986 NJU130980:NJU130986 MZY130980:MZY130986 MQC130980:MQC130986 MGG130980:MGG130986 LWK130980:LWK130986 LMO130980:LMO130986 LCS130980:LCS130986 KSW130980:KSW130986 KJA130980:KJA130986 JZE130980:JZE130986 JPI130980:JPI130986 JFM130980:JFM130986 IVQ130980:IVQ130986 ILU130980:ILU130986 IBY130980:IBY130986 HSC130980:HSC130986 HIG130980:HIG130986 GYK130980:GYK130986 GOO130980:GOO130986 GES130980:GES130986 FUW130980:FUW130986 FLA130980:FLA130986 FBE130980:FBE130986 ERI130980:ERI130986 EHM130980:EHM130986 DXQ130980:DXQ130986 DNU130980:DNU130986 DDY130980:DDY130986 CUC130980:CUC130986 CKG130980:CKG130986 CAK130980:CAK130986 BQO130980:BQO130986 BGS130980:BGS130986 AWW130980:AWW130986 ANA130980:ANA130986 ADE130980:ADE130986 TI130980:TI130986 JM130980:JM130986 Q130980:Q130986 WVY65444:WVY65450 WMC65444:WMC65450 WCG65444:WCG65450 VSK65444:VSK65450 VIO65444:VIO65450 UYS65444:UYS65450 UOW65444:UOW65450 UFA65444:UFA65450 TVE65444:TVE65450 TLI65444:TLI65450 TBM65444:TBM65450 SRQ65444:SRQ65450 SHU65444:SHU65450 RXY65444:RXY65450 ROC65444:ROC65450 REG65444:REG65450 QUK65444:QUK65450 QKO65444:QKO65450 QAS65444:QAS65450 PQW65444:PQW65450 PHA65444:PHA65450 OXE65444:OXE65450 ONI65444:ONI65450 ODM65444:ODM65450 NTQ65444:NTQ65450 NJU65444:NJU65450 MZY65444:MZY65450 MQC65444:MQC65450 MGG65444:MGG65450 LWK65444:LWK65450 LMO65444:LMO65450 LCS65444:LCS65450 KSW65444:KSW65450 KJA65444:KJA65450 JZE65444:JZE65450 JPI65444:JPI65450 JFM65444:JFM65450 IVQ65444:IVQ65450 ILU65444:ILU65450 IBY65444:IBY65450 HSC65444:HSC65450 HIG65444:HIG65450 GYK65444:GYK65450 GOO65444:GOO65450 GES65444:GES65450 FUW65444:FUW65450 FLA65444:FLA65450 FBE65444:FBE65450 ERI65444:ERI65450 EHM65444:EHM65450 DXQ65444:DXQ65450 DNU65444:DNU65450 DDY65444:DDY65450 CUC65444:CUC65450 CKG65444:CKG65450 CAK65444:CAK65450 BQO65444:BQO65450 BGS65444:BGS65450 AWW65444:AWW65450 ANA65444:ANA65450 ADE65444:ADE65450 TI65444:TI65450 JM65444:JM65450 Q65444:Q65450 WVY5:WVY11 WMC5:WMC11 WCG5:WCG11 VSK5:VSK11 VIO5:VIO11 UYS5:UYS11 UOW5:UOW11 UFA5:UFA11 TVE5:TVE11 TLI5:TLI11 TBM5:TBM11 SRQ5:SRQ11 SHU5:SHU11 RXY5:RXY11 ROC5:ROC11 REG5:REG11 QUK5:QUK11 QKO5:QKO11 QAS5:QAS11 PQW5:PQW11 PHA5:PHA11 OXE5:OXE11 ONI5:ONI11 ODM5:ODM11 NTQ5:NTQ11 NJU5:NJU11 MZY5:MZY11 MQC5:MQC11 MGG5:MGG11 LWK5:LWK11 LMO5:LMO11 LCS5:LCS11 KSW5:KSW11 KJA5:KJA11 JZE5:JZE11 JPI5:JPI11 JFM5:JFM11 IVQ5:IVQ11 ILU5:ILU11 IBY5:IBY11 HSC5:HSC11 HIG5:HIG11 GYK5:GYK11 GOO5:GOO11 GES5:GES11 FUW5:FUW11 FLA5:FLA11 FBE5:FBE11 ERI5:ERI11 EHM5:EHM11 DXQ5:DXQ11 DNU5:DNU11 DDY5:DDY11 CUC5:CUC11 CKG5:CKG11 CAK5:CAK11 BQO5:BQO11 BGS5:BGS11 AWW5:AWW11 ANA5:ANA11 ADE5:ADE11 TI5:TI11 JM5:JM11 IM55:IM82 SI55:SI82 ACE55:ACE82 AMA55:AMA82 AVW55:AVW82 BFS55:BFS82 BPO55:BPO82 BZK55:BZK82 CJG55:CJG82 CTC55:CTC82 DCY55:DCY82 DMU55:DMU82 DWQ55:DWQ82 EGM55:EGM82 EQI55:EQI82 FAE55:FAE82 FKA55:FKA82 FTW55:FTW82 GDS55:GDS82 GNO55:GNO82 GXK55:GXK82 HHG55:HHG82 HRC55:HRC82 IAY55:IAY82 IKU55:IKU82 IUQ55:IUQ82 JEM55:JEM82 JOI55:JOI82 JYE55:JYE82 KIA55:KIA82 KRW55:KRW82 LBS55:LBS82 LLO55:LLO82 LVK55:LVK82 MFG55:MFG82 MPC55:MPC82 MYY55:MYY82 NIU55:NIU82 NSQ55:NSQ82 OCM55:OCM82 OMI55:OMI82 OWE55:OWE82 PGA55:PGA82 PPW55:PPW82 PZS55:PZS82 QJO55:QJO82 QTK55:QTK82 RDG55:RDG82 RNC55:RNC82 RWY55:RWY82 SGU55:SGU82 SQQ55:SQQ82 TAM55:TAM82 TKI55:TKI82 TUE55:TUE82 UEA55:UEA82 UNW55:UNW82 UXS55:UXS82 VHO55:VHO82 VRK55:VRK82 WBG55:WBG82 WLC55:WLC82 WUY55:WUY82 IM83:IQ65439 SI83:SM65439 ACE83:ACI65439 AMA83:AME65439 AVW83:AWA65439 BFS83:BFW65439 BPO83:BPS65439 BZK83:BZO65439 CJG83:CJK65439 CTC83:CTG65439 DCY83:DDC65439 DMU83:DMY65439 DWQ83:DWU65439 EGM83:EGQ65439 EQI83:EQM65439 FAE83:FAI65439 FKA83:FKE65439 FTW83:FUA65439 GDS83:GDW65439 GNO83:GNS65439 GXK83:GXO65439 HHG83:HHK65439 HRC83:HRG65439 IAY83:IBC65439 IKU83:IKY65439 IUQ83:IUU65439 JEM83:JEQ65439 JOI83:JOM65439 JYE83:JYI65439 KIA83:KIE65439 KRW83:KSA65439 LBS83:LBW65439 LLO83:LLS65439 LVK83:LVO65439 MFG83:MFK65439 MPC83:MPG65439 MYY83:MZC65439 NIU83:NIY65439 NSQ83:NSU65439 OCM83:OCQ65439 OMI83:OMM65439 OWE83:OWI65439 PGA83:PGE65439 PPW83:PQA65439 PZS83:PZW65439 QJO83:QJS65439 QTK83:QTO65439 RDG83:RDK65439 RNC83:RNG65439 RWY83:RXC65439 SGU83:SGY65439 SQQ83:SQU65439 TAM83:TAQ65439 TKI83:TKM65439 TUE83:TUI65439 UEA83:UEE65439 UNW83:UOA65439 UXS83:UXW65439 VHO83:VHS65439 VRK83:VRO65439 WBG83:WBK65439 WLC83:WLG65439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暑期一般活動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2024-07-10T03:57:50Z</cp:lastPrinted>
  <dcterms:created xsi:type="dcterms:W3CDTF">2015-06-05T18:17:20Z</dcterms:created>
  <dcterms:modified xsi:type="dcterms:W3CDTF">2024-07-15T07:32:26Z</dcterms:modified>
</cp:coreProperties>
</file>