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暑期一般活動!$A$1:$J$101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<sst xmlns="http://schemas.openxmlformats.org/spreadsheetml/2006/main" count="886" uniqueCount="467">
  <si>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</si>
  <si>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</si>
  <si>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</si>
  <si>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</si>
  <si>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</si>
  <si>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報名資格</t>
    <phoneticPr fontId="6" type="noConversion"/>
  </si>
  <si>
    <t>報名方法</t>
    <phoneticPr fontId="5" type="noConversion"/>
  </si>
  <si>
    <t>舉辦機構/ 活動
網址</t>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</si>
  <si>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油尖旺區</t>
    </r>
    <r>
      <rPr>
        <b/>
        <sz val="18"/>
        <rFont val="Times New Roman"/>
        <family val="1"/>
      </rPr>
      <t>)</t>
    </r>
    <phoneticPr fontId="5" type="noConversion"/>
  </si>
  <si>
    <t>深港同心向未來 2023大灣區青少年交流活動</t>
  </si>
  <si>
    <t>運動攀登歷奇初體驗</t>
  </si>
  <si>
    <t>歷奇小先鋒</t>
  </si>
  <si>
    <t>參觀饒宗頤文化館</t>
  </si>
  <si>
    <t>有講有寫又有營</t>
  </si>
  <si>
    <t>單車訓練</t>
  </si>
  <si>
    <t>童遊 太空館 科學館</t>
  </si>
  <si>
    <t>童遊‧仲夏夢之營</t>
  </si>
  <si>
    <t>童遊‧赤柱沙灘</t>
  </si>
  <si>
    <t>童遊‧音樂農莊</t>
  </si>
  <si>
    <t>童遊 書展運動展</t>
  </si>
  <si>
    <t>童遊‧微觀馬灣</t>
  </si>
  <si>
    <t>小店長大培訓</t>
  </si>
  <si>
    <t>爆肌Summer訓練班</t>
  </si>
  <si>
    <t>行山挑戰隊</t>
  </si>
  <si>
    <t>狗狗義工隊</t>
  </si>
  <si>
    <t>泰迪流體熊DIY工作坊</t>
  </si>
  <si>
    <t>Momentum Music錄音製作</t>
  </si>
  <si>
    <t>「山海徑」</t>
  </si>
  <si>
    <t>花式足球體驗</t>
  </si>
  <si>
    <t>雜耍小子</t>
  </si>
  <si>
    <t>親子獨木舟</t>
  </si>
  <si>
    <t>我要做運動</t>
  </si>
  <si>
    <t>我的油尖旺故事</t>
  </si>
  <si>
    <t>我要做義工</t>
  </si>
  <si>
    <t>大澳之旅(少年版)</t>
  </si>
  <si>
    <t>運動樂趣多</t>
  </si>
  <si>
    <t>運動攀登日</t>
  </si>
  <si>
    <t>輕輕鬆鬆腦放空 ~陶瓷拉坯體驗</t>
  </si>
  <si>
    <t>我要去宿營</t>
  </si>
  <si>
    <t>南丫島漁民文化之旅</t>
  </si>
  <si>
    <t>Super環保運動之旅</t>
  </si>
  <si>
    <t>寵愛有家</t>
  </si>
  <si>
    <t>情緒社交小組暑期篇</t>
  </si>
  <si>
    <t>義工全靠你X陶瓷拉杯體驗</t>
  </si>
  <si>
    <t>探訪大富翁叔叔</t>
  </si>
  <si>
    <t>室內小悟空</t>
  </si>
  <si>
    <t>KPOP勁舞團</t>
  </si>
  <si>
    <t>小小探索家</t>
  </si>
  <si>
    <t>小小Lego建築師</t>
  </si>
  <si>
    <t>「講」不出聲</t>
  </si>
  <si>
    <t>沒有牆的世界</t>
  </si>
  <si>
    <t>「箭」出沒注意</t>
  </si>
  <si>
    <t>千里傳「音」</t>
  </si>
  <si>
    <t>「跳」緣味</t>
  </si>
  <si>
    <t>音樂天團</t>
  </si>
  <si>
    <t>Summer「瑜」你瑜伽</t>
  </si>
  <si>
    <t>Dance Up!</t>
  </si>
  <si>
    <t>WAR GAM-生存遊戲</t>
  </si>
  <si>
    <t>科舉放榜 - 大癲放負台</t>
  </si>
  <si>
    <t>打開「世界之窗」</t>
  </si>
  <si>
    <t>「遊協盃」~ 青少年飛鏢挑戰賽 (現場比賽版 Online對戰版)</t>
  </si>
  <si>
    <t>兒童體適能</t>
  </si>
  <si>
    <t>藝術大師</t>
  </si>
  <si>
    <t>濕地公園探索遊</t>
  </si>
  <si>
    <t>農場樂遊遊</t>
  </si>
  <si>
    <t>小鬼神槍手</t>
  </si>
  <si>
    <t>自然樂遊遊</t>
  </si>
  <si>
    <t>健康生活大改造-沿途有你</t>
  </si>
  <si>
    <t>YOT FIFA CLUB 夏季盃</t>
  </si>
  <si>
    <t>行動代號-團結</t>
  </si>
  <si>
    <t>遊協3V3籃球賽2023</t>
  </si>
  <si>
    <t>桌球新人王</t>
  </si>
  <si>
    <t>燭你好眠</t>
  </si>
  <si>
    <t>無障礙社區行動</t>
  </si>
  <si>
    <t>獨木舟一級星章一天體驗</t>
  </si>
  <si>
    <t>夜媽媽，山旮旯？日出喇！</t>
  </si>
  <si>
    <t>City hunting game HK</t>
  </si>
  <si>
    <t>寵愛自己</t>
  </si>
  <si>
    <t>童你玩‧暑假玩餐飽</t>
  </si>
  <si>
    <t>Powerplay運動遊樂</t>
  </si>
  <si>
    <t>Summer Fitness Boot CAMP暑期健身訓練營</t>
  </si>
  <si>
    <t>夏日熱辣辣好熱好熱血
青年夏令營</t>
  </si>
  <si>
    <t>塗鴉文化遊</t>
  </si>
  <si>
    <t>愛上大自然</t>
  </si>
  <si>
    <t>閱讀樂一天</t>
  </si>
  <si>
    <t>黑夜單車堅毅訓練營</t>
  </si>
  <si>
    <t>激戰 War Game</t>
  </si>
  <si>
    <t>夏日溜冰樂</t>
  </si>
  <si>
    <t>歷奇王國大步走</t>
  </si>
  <si>
    <t>地壺童樂</t>
  </si>
  <si>
    <t>玻璃船遊海洋</t>
  </si>
  <si>
    <t>開心玩轉假日農場</t>
  </si>
  <si>
    <t>禾田喜山 FUN RUN DAY</t>
  </si>
  <si>
    <t>劍擊同樂日</t>
  </si>
  <si>
    <t>攀石同樂日</t>
  </si>
  <si>
    <t>樹屋 king kong</t>
  </si>
  <si>
    <t>童心營地</t>
  </si>
  <si>
    <t>音樂新手</t>
  </si>
  <si>
    <t>山系煮意</t>
  </si>
  <si>
    <t>玩轉歷奇王國</t>
  </si>
  <si>
    <t>農村生活體驗日</t>
  </si>
  <si>
    <t>離島探險</t>
  </si>
  <si>
    <t>水動樂</t>
  </si>
  <si>
    <t>青年自強系列-同陽光玩遊戲</t>
  </si>
  <si>
    <t>個人挑戰系列-獨木舟三星訓練</t>
  </si>
  <si>
    <t>個人挑戰系列-風帆訓練</t>
  </si>
  <si>
    <t>義023義工服務計劃</t>
  </si>
  <si>
    <r>
      <t>8/7</t>
    </r>
    <r>
      <rPr>
        <sz val="12"/>
        <rFont val="細明體"/>
        <family val="3"/>
        <charset val="136"/>
      </rPr>
      <t>，</t>
    </r>
    <r>
      <rPr>
        <sz val="12"/>
        <rFont val="Times New Roman"/>
        <family val="1"/>
      </rPr>
      <t>15/7</t>
    </r>
    <r>
      <rPr>
        <sz val="12"/>
        <rFont val="細明體"/>
        <family val="3"/>
        <charset val="136"/>
      </rPr>
      <t>，</t>
    </r>
    <r>
      <rPr>
        <sz val="12"/>
        <rFont val="Times New Roman"/>
        <family val="1"/>
      </rPr>
      <t>22/7</t>
    </r>
    <r>
      <rPr>
        <sz val="12"/>
        <rFont val="細明體"/>
        <family val="3"/>
        <charset val="136"/>
      </rPr>
      <t>，</t>
    </r>
    <r>
      <rPr>
        <sz val="12"/>
        <rFont val="Times New Roman"/>
        <family val="1"/>
      </rPr>
      <t xml:space="preserve">29/7/2023      </t>
    </r>
    <phoneticPr fontId="16" type="noConversion"/>
  </si>
  <si>
    <r>
      <t>18/7</t>
    </r>
    <r>
      <rPr>
        <sz val="12"/>
        <rFont val="細明體"/>
        <family val="3"/>
        <charset val="136"/>
      </rPr>
      <t>，</t>
    </r>
    <r>
      <rPr>
        <sz val="12"/>
        <rFont val="Times New Roman"/>
        <family val="1"/>
      </rPr>
      <t>25/7</t>
    </r>
    <r>
      <rPr>
        <sz val="12"/>
        <rFont val="細明體"/>
        <family val="3"/>
        <charset val="136"/>
      </rPr>
      <t>，</t>
    </r>
    <r>
      <rPr>
        <sz val="12"/>
        <rFont val="Times New Roman"/>
        <family val="1"/>
      </rPr>
      <t>1/8</t>
    </r>
    <r>
      <rPr>
        <sz val="12"/>
        <rFont val="細明體"/>
        <family val="3"/>
        <charset val="136"/>
      </rPr>
      <t>，</t>
    </r>
    <r>
      <rPr>
        <sz val="12"/>
        <rFont val="Times New Roman"/>
        <family val="1"/>
      </rPr>
      <t>8/8</t>
    </r>
    <phoneticPr fontId="16" type="noConversion"/>
  </si>
  <si>
    <r>
      <rPr>
        <sz val="12"/>
        <rFont val="細明體"/>
        <family val="3"/>
        <charset val="136"/>
      </rPr>
      <t>訓練日：</t>
    </r>
    <r>
      <rPr>
        <sz val="12"/>
        <rFont val="Times New Roman"/>
        <family val="1"/>
      </rPr>
      <t>19/7</t>
    </r>
    <r>
      <rPr>
        <sz val="12"/>
        <rFont val="細明體"/>
        <family val="3"/>
        <charset val="136"/>
      </rPr>
      <t>，</t>
    </r>
    <r>
      <rPr>
        <sz val="12"/>
        <rFont val="Times New Roman"/>
        <family val="1"/>
      </rPr>
      <t>26/7</t>
    </r>
    <r>
      <rPr>
        <sz val="12"/>
        <rFont val="細明體"/>
        <family val="3"/>
        <charset val="136"/>
      </rPr>
      <t>，</t>
    </r>
    <r>
      <rPr>
        <sz val="12"/>
        <rFont val="Times New Roman"/>
        <family val="1"/>
      </rPr>
      <t>2/8</t>
    </r>
    <r>
      <rPr>
        <sz val="12"/>
        <rFont val="細明體"/>
        <family val="3"/>
        <charset val="136"/>
      </rPr>
      <t>，</t>
    </r>
    <r>
      <rPr>
        <sz val="12"/>
        <rFont val="Times New Roman"/>
        <family val="1"/>
      </rPr>
      <t xml:space="preserve">9/8/2023
</t>
    </r>
    <r>
      <rPr>
        <sz val="12"/>
        <rFont val="細明體"/>
        <family val="3"/>
        <charset val="136"/>
      </rPr>
      <t>服務日：</t>
    </r>
    <r>
      <rPr>
        <sz val="12"/>
        <rFont val="Times New Roman"/>
        <family val="1"/>
      </rPr>
      <t>11/8/2023</t>
    </r>
    <r>
      <rPr>
        <sz val="12"/>
        <rFont val="細明體"/>
        <family val="3"/>
        <charset val="136"/>
      </rPr>
      <t/>
    </r>
    <phoneticPr fontId="16" type="noConversion"/>
  </si>
  <si>
    <r>
      <t>17/7</t>
    </r>
    <r>
      <rPr>
        <sz val="12"/>
        <color rgb="FF202124"/>
        <rFont val="新細明體"/>
        <family val="1"/>
        <charset val="136"/>
      </rPr>
      <t>、</t>
    </r>
    <r>
      <rPr>
        <sz val="12"/>
        <color rgb="FF202124"/>
        <rFont val="Times New Roman"/>
        <family val="1"/>
      </rPr>
      <t>24/7</t>
    </r>
    <r>
      <rPr>
        <sz val="12"/>
        <color rgb="FF202124"/>
        <rFont val="新細明體"/>
        <family val="1"/>
        <charset val="136"/>
      </rPr>
      <t>、</t>
    </r>
    <r>
      <rPr>
        <sz val="12"/>
        <color rgb="FF202124"/>
        <rFont val="Times New Roman"/>
        <family val="1"/>
      </rPr>
      <t>31/7</t>
    </r>
    <r>
      <rPr>
        <sz val="12"/>
        <color rgb="FF202124"/>
        <rFont val="新細明體"/>
        <family val="1"/>
        <charset val="136"/>
      </rPr>
      <t>及</t>
    </r>
    <r>
      <rPr>
        <sz val="12"/>
        <color rgb="FF202124"/>
        <rFont val="Times New Roman"/>
        <family val="1"/>
      </rPr>
      <t xml:space="preserve"> 7/8/2023 </t>
    </r>
    <phoneticPr fontId="16" type="noConversion"/>
  </si>
  <si>
    <t>9/8-10/8/2023</t>
    <phoneticPr fontId="16" type="noConversion"/>
  </si>
  <si>
    <r>
      <t>2023</t>
    </r>
    <r>
      <rPr>
        <sz val="12"/>
        <rFont val="細明體"/>
        <family val="3"/>
        <charset val="136"/>
      </rPr>
      <t>年</t>
    </r>
    <r>
      <rPr>
        <sz val="12"/>
        <rFont val="Times New Roman"/>
        <family val="1"/>
      </rPr>
      <t>7-8</t>
    </r>
    <r>
      <rPr>
        <sz val="12"/>
        <rFont val="細明體"/>
        <family val="3"/>
        <charset val="136"/>
      </rPr>
      <t>月</t>
    </r>
    <phoneticPr fontId="16" type="noConversion"/>
  </si>
  <si>
    <t>3/8/2023</t>
    <phoneticPr fontId="5" type="noConversion"/>
  </si>
  <si>
    <r>
      <rPr>
        <sz val="12"/>
        <rFont val="細明體"/>
        <family val="3"/>
        <charset val="136"/>
      </rPr>
      <t>訓練日：</t>
    </r>
    <r>
      <rPr>
        <sz val="12"/>
        <rFont val="Times New Roman"/>
        <family val="1"/>
      </rPr>
      <t>3/7</t>
    </r>
    <r>
      <rPr>
        <sz val="12"/>
        <rFont val="細明體"/>
        <family val="3"/>
        <charset val="136"/>
      </rPr>
      <t>及</t>
    </r>
    <r>
      <rPr>
        <sz val="12"/>
        <rFont val="Times New Roman"/>
        <family val="1"/>
      </rPr>
      <t xml:space="preserve">10/7/2023
</t>
    </r>
    <r>
      <rPr>
        <sz val="12"/>
        <rFont val="細明體"/>
        <family val="3"/>
        <charset val="136"/>
      </rPr>
      <t>分享日：</t>
    </r>
    <r>
      <rPr>
        <sz val="12"/>
        <rFont val="Times New Roman"/>
        <family val="1"/>
      </rPr>
      <t>21/8/2023</t>
    </r>
    <phoneticPr fontId="16" type="noConversion"/>
  </si>
  <si>
    <t>3/8/2023</t>
    <phoneticPr fontId="16" type="noConversion"/>
  </si>
  <si>
    <t>17/8/2023</t>
    <phoneticPr fontId="16" type="noConversion"/>
  </si>
  <si>
    <t>17/7-7/8/2023</t>
    <phoneticPr fontId="16" type="noConversion"/>
  </si>
  <si>
    <t xml:space="preserve">18/7-1/8/2023
</t>
    <phoneticPr fontId="16" type="noConversion"/>
  </si>
  <si>
    <t>6/8/2023</t>
    <phoneticPr fontId="16" type="noConversion"/>
  </si>
  <si>
    <r>
      <t>2023</t>
    </r>
    <r>
      <rPr>
        <sz val="12"/>
        <rFont val="細明體"/>
        <family val="3"/>
        <charset val="136"/>
      </rPr>
      <t>年</t>
    </r>
    <r>
      <rPr>
        <sz val="12"/>
        <rFont val="Times New Roman"/>
        <family val="1"/>
      </rPr>
      <t>8</t>
    </r>
    <r>
      <rPr>
        <sz val="12"/>
        <rFont val="細明體"/>
        <family val="3"/>
        <charset val="136"/>
      </rPr>
      <t>月</t>
    </r>
    <phoneticPr fontId="16" type="noConversion"/>
  </si>
  <si>
    <t>20/6/2023-31/7/2023</t>
  </si>
  <si>
    <t>26-28/8/2023</t>
  </si>
  <si>
    <t>17/7-27/8/2023</t>
  </si>
  <si>
    <t>2/8/2023</t>
  </si>
  <si>
    <t>16/8/2023</t>
  </si>
  <si>
    <t>9/8/2023</t>
  </si>
  <si>
    <t>26/7/2023</t>
  </si>
  <si>
    <t>19/7/2023</t>
  </si>
  <si>
    <t>30/8/2023</t>
  </si>
  <si>
    <t>5/8/2023</t>
  </si>
  <si>
    <t>29/7/2023, 12/8/2023</t>
  </si>
  <si>
    <t>1/8-15/8/2023</t>
  </si>
  <si>
    <t>2/7-31/8/2023</t>
  </si>
  <si>
    <t>8/2023</t>
  </si>
  <si>
    <t>20/8/2023</t>
  </si>
  <si>
    <t>14/8/2023</t>
    <phoneticPr fontId="5" type="noConversion"/>
  </si>
  <si>
    <r>
      <t>5/7</t>
    </r>
    <r>
      <rPr>
        <sz val="12"/>
        <rFont val="細明體"/>
        <family val="3"/>
        <charset val="136"/>
      </rPr>
      <t>、</t>
    </r>
    <r>
      <rPr>
        <sz val="12"/>
        <rFont val="Times New Roman"/>
        <family val="1"/>
      </rPr>
      <t>12/7</t>
    </r>
    <r>
      <rPr>
        <sz val="12"/>
        <rFont val="細明體"/>
        <family val="3"/>
        <charset val="136"/>
      </rPr>
      <t>、</t>
    </r>
    <r>
      <rPr>
        <sz val="12"/>
        <rFont val="Times New Roman"/>
        <family val="1"/>
      </rPr>
      <t>19/7</t>
    </r>
    <r>
      <rPr>
        <sz val="12"/>
        <rFont val="細明體"/>
        <family val="3"/>
        <charset val="136"/>
      </rPr>
      <t>、</t>
    </r>
    <r>
      <rPr>
        <sz val="12"/>
        <rFont val="Times New Roman"/>
        <family val="1"/>
      </rPr>
      <t>26/7/2023</t>
    </r>
    <phoneticPr fontId="16" type="noConversion"/>
  </si>
  <si>
    <t>18-19/7/2023</t>
    <phoneticPr fontId="16" type="noConversion"/>
  </si>
  <si>
    <t>4/8/2023</t>
    <phoneticPr fontId="5" type="noConversion"/>
  </si>
  <si>
    <t>11/8/2023</t>
    <phoneticPr fontId="5" type="noConversion"/>
  </si>
  <si>
    <t>18/8/2023</t>
    <phoneticPr fontId="5" type="noConversion"/>
  </si>
  <si>
    <t>25/8/2023</t>
    <phoneticPr fontId="5" type="noConversion"/>
  </si>
  <si>
    <r>
      <t>2023</t>
    </r>
    <r>
      <rPr>
        <sz val="12"/>
        <rFont val="細明體"/>
        <family val="3"/>
        <charset val="136"/>
      </rPr>
      <t>年</t>
    </r>
    <r>
      <rPr>
        <sz val="12"/>
        <rFont val="Times New Roman"/>
        <family val="1"/>
      </rPr>
      <t>7-8</t>
    </r>
    <r>
      <rPr>
        <sz val="12"/>
        <rFont val="細明體"/>
        <family val="3"/>
        <charset val="136"/>
      </rPr>
      <t>月</t>
    </r>
    <phoneticPr fontId="16" type="noConversion"/>
  </si>
  <si>
    <r>
      <t>2023</t>
    </r>
    <r>
      <rPr>
        <sz val="12"/>
        <rFont val="細明體"/>
        <family val="3"/>
        <charset val="136"/>
      </rPr>
      <t>年</t>
    </r>
    <r>
      <rPr>
        <sz val="12"/>
        <rFont val="Times New Roman"/>
        <family val="1"/>
      </rPr>
      <t>8-9</t>
    </r>
    <r>
      <rPr>
        <sz val="12"/>
        <rFont val="細明體"/>
        <family val="3"/>
        <charset val="136"/>
      </rPr>
      <t>月</t>
    </r>
    <phoneticPr fontId="16" type="noConversion"/>
  </si>
  <si>
    <r>
      <t>2023</t>
    </r>
    <r>
      <rPr>
        <sz val="12"/>
        <rFont val="細明體"/>
        <family val="3"/>
        <charset val="136"/>
      </rPr>
      <t>年</t>
    </r>
    <r>
      <rPr>
        <sz val="12"/>
        <rFont val="Times New Roman"/>
        <family val="1"/>
      </rPr>
      <t>7-9</t>
    </r>
    <r>
      <rPr>
        <sz val="12"/>
        <rFont val="細明體"/>
        <family val="3"/>
        <charset val="136"/>
      </rPr>
      <t>月</t>
    </r>
    <phoneticPr fontId="16" type="noConversion"/>
  </si>
  <si>
    <t>1/7/2023-15/9/2023</t>
    <phoneticPr fontId="16" type="noConversion"/>
  </si>
  <si>
    <t>20/7-17/8/2023</t>
    <phoneticPr fontId="16" type="noConversion"/>
  </si>
  <si>
    <t>21-22/8/2023</t>
    <phoneticPr fontId="16" type="noConversion"/>
  </si>
  <si>
    <t>22/7/2023</t>
    <phoneticPr fontId="5" type="noConversion"/>
  </si>
  <si>
    <t>7/8/2023</t>
    <phoneticPr fontId="5" type="noConversion"/>
  </si>
  <si>
    <t>16/8/2023</t>
    <phoneticPr fontId="5" type="noConversion"/>
  </si>
  <si>
    <t>24 – 25/8/2023</t>
    <phoneticPr fontId="5" type="noConversion"/>
  </si>
  <si>
    <t>17/8/2023</t>
    <phoneticPr fontId="5" type="noConversion"/>
  </si>
  <si>
    <t>1/8/2023</t>
    <phoneticPr fontId="5" type="noConversion"/>
  </si>
  <si>
    <t>23/8/2023</t>
    <phoneticPr fontId="5" type="noConversion"/>
  </si>
  <si>
    <t>21/7/2023</t>
    <phoneticPr fontId="5" type="noConversion"/>
  </si>
  <si>
    <t>4/8/2023</t>
    <phoneticPr fontId="5" type="noConversion"/>
  </si>
  <si>
    <t>19/7/2023</t>
    <phoneticPr fontId="5" type="noConversion"/>
  </si>
  <si>
    <t>29/7/2023</t>
    <phoneticPr fontId="5" type="noConversion"/>
  </si>
  <si>
    <t>11/8/2023</t>
    <phoneticPr fontId="5" type="noConversion"/>
  </si>
  <si>
    <t>15/8/2023</t>
    <phoneticPr fontId="5" type="noConversion"/>
  </si>
  <si>
    <t>28/7/2023</t>
    <phoneticPr fontId="5" type="noConversion"/>
  </si>
  <si>
    <r>
      <t>14/8/2023</t>
    </r>
    <r>
      <rPr>
        <sz val="12"/>
        <rFont val="細明體"/>
        <family val="3"/>
        <charset val="136"/>
      </rPr>
      <t>、</t>
    </r>
    <r>
      <rPr>
        <sz val="12"/>
        <rFont val="Times New Roman"/>
        <family val="1"/>
      </rPr>
      <t>21-22/8/2023</t>
    </r>
    <phoneticPr fontId="16" type="noConversion"/>
  </si>
  <si>
    <r>
      <t>20/7</t>
    </r>
    <r>
      <rPr>
        <sz val="12"/>
        <rFont val="細明體"/>
        <family val="3"/>
        <charset val="136"/>
      </rPr>
      <t>及</t>
    </r>
    <r>
      <rPr>
        <sz val="12"/>
        <rFont val="Times New Roman"/>
        <family val="1"/>
      </rPr>
      <t>27/7/2023</t>
    </r>
    <phoneticPr fontId="16" type="noConversion"/>
  </si>
  <si>
    <r>
      <t>11/8</t>
    </r>
    <r>
      <rPr>
        <sz val="12"/>
        <rFont val="細明體"/>
        <family val="3"/>
        <charset val="136"/>
      </rPr>
      <t>及</t>
    </r>
    <r>
      <rPr>
        <sz val="12"/>
        <rFont val="Times New Roman"/>
        <family val="1"/>
      </rPr>
      <t>18/8/2023</t>
    </r>
    <phoneticPr fontId="16" type="noConversion"/>
  </si>
  <si>
    <r>
      <t>28/7</t>
    </r>
    <r>
      <rPr>
        <sz val="12"/>
        <rFont val="細明體"/>
        <family val="3"/>
        <charset val="136"/>
      </rPr>
      <t>及</t>
    </r>
    <r>
      <rPr>
        <sz val="12"/>
        <rFont val="Times New Roman"/>
        <family val="1"/>
      </rPr>
      <t>4/8/2023</t>
    </r>
    <phoneticPr fontId="16" type="noConversion"/>
  </si>
  <si>
    <r>
      <t>28/7</t>
    </r>
    <r>
      <rPr>
        <sz val="12"/>
        <rFont val="細明體"/>
        <family val="3"/>
        <charset val="136"/>
      </rPr>
      <t>、</t>
    </r>
    <r>
      <rPr>
        <sz val="12"/>
        <rFont val="Times New Roman"/>
        <family val="1"/>
      </rPr>
      <t>4/8</t>
    </r>
    <r>
      <rPr>
        <sz val="12"/>
        <rFont val="細明體"/>
        <family val="3"/>
        <charset val="136"/>
      </rPr>
      <t>、</t>
    </r>
    <r>
      <rPr>
        <sz val="12"/>
        <rFont val="Times New Roman"/>
        <family val="1"/>
      </rPr>
      <t>11/8</t>
    </r>
    <r>
      <rPr>
        <sz val="12"/>
        <rFont val="細明體"/>
        <family val="3"/>
        <charset val="136"/>
      </rPr>
      <t>及</t>
    </r>
    <r>
      <rPr>
        <sz val="12"/>
        <rFont val="Times New Roman"/>
        <family val="1"/>
      </rPr>
      <t>18/8/2023</t>
    </r>
    <phoneticPr fontId="16" type="noConversion"/>
  </si>
  <si>
    <r>
      <t>1/8</t>
    </r>
    <r>
      <rPr>
        <sz val="12"/>
        <rFont val="細明體"/>
        <family val="3"/>
        <charset val="136"/>
      </rPr>
      <t>、</t>
    </r>
    <r>
      <rPr>
        <sz val="12"/>
        <rFont val="Times New Roman"/>
        <family val="1"/>
      </rPr>
      <t>8/8</t>
    </r>
    <r>
      <rPr>
        <sz val="12"/>
        <rFont val="細明體"/>
        <family val="3"/>
        <charset val="136"/>
      </rPr>
      <t>、</t>
    </r>
    <r>
      <rPr>
        <sz val="12"/>
        <rFont val="Times New Roman"/>
        <family val="1"/>
      </rPr>
      <t>15/8/2023</t>
    </r>
    <phoneticPr fontId="16" type="noConversion"/>
  </si>
  <si>
    <r>
      <t>2/8</t>
    </r>
    <r>
      <rPr>
        <sz val="12"/>
        <rFont val="細明體"/>
        <family val="3"/>
        <charset val="136"/>
      </rPr>
      <t>、</t>
    </r>
    <r>
      <rPr>
        <sz val="12"/>
        <rFont val="Times New Roman"/>
        <family val="1"/>
      </rPr>
      <t>9/8/2023</t>
    </r>
    <phoneticPr fontId="16" type="noConversion"/>
  </si>
  <si>
    <r>
      <t>22/7-12/8/2023</t>
    </r>
    <r>
      <rPr>
        <sz val="12"/>
        <rFont val="細明體"/>
        <family val="3"/>
        <charset val="136"/>
      </rPr>
      <t xml:space="preserve">逢星期六
</t>
    </r>
    <r>
      <rPr>
        <sz val="12"/>
        <rFont val="Times New Roman"/>
        <family val="1"/>
      </rPr>
      <t>19-20/2023</t>
    </r>
    <phoneticPr fontId="16" type="noConversion"/>
  </si>
  <si>
    <r>
      <t>10-31/8/2022 (</t>
    </r>
    <r>
      <rPr>
        <sz val="12"/>
        <rFont val="細明體"/>
        <family val="3"/>
        <charset val="136"/>
      </rPr>
      <t>逢星期三</t>
    </r>
    <r>
      <rPr>
        <sz val="12"/>
        <rFont val="Times New Roman"/>
        <family val="1"/>
      </rPr>
      <t xml:space="preserve">) </t>
    </r>
    <phoneticPr fontId="5" type="noConversion"/>
  </si>
  <si>
    <r>
      <t>22/7-12/8/2023 (</t>
    </r>
    <r>
      <rPr>
        <sz val="12"/>
        <rFont val="細明體"/>
        <family val="3"/>
        <charset val="136"/>
      </rPr>
      <t>逢星期六</t>
    </r>
    <r>
      <rPr>
        <sz val="12"/>
        <rFont val="Times New Roman"/>
        <family val="1"/>
      </rPr>
      <t>)</t>
    </r>
    <phoneticPr fontId="5" type="noConversion"/>
  </si>
  <si>
    <t>25/7-15/8/2023</t>
    <phoneticPr fontId="5" type="noConversion"/>
  </si>
  <si>
    <t>31/7-21/8/2023</t>
    <phoneticPr fontId="5" type="noConversion"/>
  </si>
  <si>
    <t>進行6節1.5小時的訓練活動，内容為一系列攀登挑戰活動及攀爬技巧訓練活動(運動攀登活動)，透過不同設計與難度的活動，讓參與者呈現當中的勇氣、信心、解難與協調能力。</t>
  </si>
  <si>
    <t>進行6節1.5小時的訓練活動，内容為一系列個人挑戰活動及團隊合作挑戰活動(低結構歷奇活動)，透過不同設計與難度的活動，讓參與團隊呈現當中的默契、信任、解難與協調能力。</t>
  </si>
  <si>
    <t>欣賞教育短片，認識歷史遺跡，觀看饒宗頤文化館展覽</t>
  </si>
  <si>
    <t>主要内容是語言訓練，途徑是透過有趣的群體活動，包括：室外游戲,角色扮演,觀看及評論教育短片,繪畫，勞作及寫作</t>
  </si>
  <si>
    <t>主要内容是教授正確踩單車的方法、踩單車的交通規則並示範踩單車。</t>
  </si>
  <si>
    <t>活動透過遊覽太空館和科學館，參加者接觸到不同的新事物。</t>
  </si>
  <si>
    <t>參加者分小組於赤柱進行定向任務，並到沙灘進行團隊遊戲及堆沙比賽等，讓參加者接觸大自然及進行較有益健康的活動，並透過一天的活動，提升解難能力，學習團體合作技巧。</t>
  </si>
  <si>
    <t>帶小朋友到郊外地區感受大自然，並接觸不同的小動物，在遊玩期間也能進行生態學習。</t>
  </si>
  <si>
    <t>透過參觀香港的書展運動展，令兒童提高學習興趣，用一個輕鬆愉快的方式接觸新知識。</t>
  </si>
  <si>
    <t>活動帶領小朋友遠離煩囂，到馬灣一天遊進行團隊任務，過程中學習解難及與人合作技巧，亦可欣賞馬灣優美的景色，及學習馬灣的歷史。</t>
  </si>
  <si>
    <t>本計劃分為兩個部分，第一部分為社交技能訓練部分，透過工作坊、模擬情境，以及角色扮演等不同方式，為參加者提供基本的小店主禮儀和社交訓練，第二部分則為實習活動，安排參加者於區內甜品店擔任小店長工作。</t>
  </si>
  <si>
    <t>爆肌summer訓練營為年青人進行不同的健體訓練，並提供不同難度不同類型的健身訓練，讓參加者挑戰自己，通過導師指導，參加者會不斷突破自己，建立自我。</t>
  </si>
  <si>
    <t>活動內容包括探訪狗場，為狗場作簡單清潔、餵食、了解動物的日常生活。</t>
  </si>
  <si>
    <t>市面上最熱門及新興的流體藝術活動，使用為人熟悉的泰迪熊塑膠模型，質量精緻手感光滑，手腳關節亦可活動調節，親手製作屬於自己的流體藝術作品。</t>
  </si>
  <si>
    <t>在活動中，青年有機會涉及專業歌曲錄音訓練、錄音行業職業探索、專業歌曲錄音訓練、專業幕後後台製作訓練等。</t>
  </si>
  <si>
    <t>透過一級山藝訓練證書課程及中心舉行山藝向社區人士推廣大自然的了解及觀察。 推廣登山運動，培養對登山遠足運動產生興趣，培養良好的登山態度，鼓勵關注和愛護郊野環境。</t>
  </si>
  <si>
    <t>透過練習顛球和小範圍控球技術提高參加者的手、眼的協調性，以及培養對足球的興趣，增強自信；同時透過團體活動，培養參加者的責任感、溝通及合作精神。</t>
  </si>
  <si>
    <t>獨木舟不僅需要體能和技術，需二人合作溝通，才能向前，期望透過親子合作，為參加者締造親子共同解難的回憶，促進親子關係。</t>
  </si>
  <si>
    <t>讓參加者了解大澳的漁村文化及自然生態，從而提升他們的環保意識。</t>
  </si>
  <si>
    <t>透過訓練及提供運動機會,讓青少年人了解運動的好處及培養青少年運動的樂趣。</t>
  </si>
  <si>
    <t>增強兒童的抗逆力和個人自信，建立良好溝通技巧和團隊合作精神</t>
  </si>
  <si>
    <t>培養參加者良好嗜好，建立助人自助精神</t>
  </si>
  <si>
    <t>1. 讓參加者了解兒童的特性、需要及溝通技巧
2. 讓參加者建立正面的價值觀並增加自我效能感同時發掘新技能
3. 讓參加者學習室內射箭的技巧</t>
  </si>
  <si>
    <t>1. 透過歌唱訓練讓參加者學習不同聲樂知識，從中提升參加者對音樂的興趣
2. 參加者能夠以訓練以及表演回顧自己努力的成果，提升自我效能感
3. 參加者能夠運用運用正確的發聲方法演奏一首歌曲</t>
  </si>
  <si>
    <t>1. 讓年青人學習跳舞文化，從中建立社交圈子
2. 透過街舞的訓練，學習放鬆的技巧
3. 讓年青人建立正面的價值觀並增加自我效能感同時發掘新技能</t>
  </si>
  <si>
    <t>1. 讓參加者學習的音樂的技能，從中建立新的興趣
2. 透過學習樂器，提升自我效能感
3. 讓青少年學習音樂的文化</t>
  </si>
  <si>
    <t>1. 讓參加者學習基礎的瑜伽技巧
2. 舒緩參加者日常壓力
3. 提升參加者個人精神健康</t>
  </si>
  <si>
    <t>1. 讓參加者學習跳舞技巧
2. 提升參加者個人自信心
3. 擴闊參加者社交圈子</t>
  </si>
  <si>
    <t>1. 讓參加者透過活動了解守紀律的重要性
2. 讓參加者透過活動嘗試脫離/減少使用手機，建立正面興趣。</t>
  </si>
  <si>
    <t>1. 協助應屆文憑試考生舒緩壓力
2. 提升參加者的義務工作技巧</t>
  </si>
  <si>
    <t>1. 讓參加者透過體驗了解視力的重要性
2. 讓參加者透過體驗了解視障人士面對的日常困難</t>
  </si>
  <si>
    <t>1. 提升青少年對飛鏢運動的興趣及認知
2. 從中鍛練青少年的情緒智商
3. 提供一個平台予熱愛飛鏢運動者互相交流</t>
  </si>
  <si>
    <t>分組進行活動，並由兩位教練帶領兒童體適能的動作，訓練肌力、肌耐力、爆發性、
和平衡性，例如球類空中拋接，訓練雙腳或單腳跳躍，仰臥起坐等。</t>
  </si>
  <si>
    <t>是次活動在導師的帶領下進行，每節內容不同，讓兒童可以發揮無限創意的精
神及體驗多種藝術的種類。</t>
  </si>
  <si>
    <t>是次活動主要會分組進行遊覧，每組會由一位職員帶領，參觀濕地保護區，例如是淡水沼澤，溪畔漫遊徑，紅樹林浮橋，蝴蝶園，原野漫遊徑等，觀賞生態環境和野生動物，以感受濕地生境的奇妙。</t>
  </si>
  <si>
    <t>是次活動主要會分兩組進行，活動裝備選用NERF衝鋒槍及泡綿子彈，由3名專業導師提供簡介會，安全指引及檢討講解，讓兒童學習基本槍擊知識及技巧，並提供對戰活動，讓兒童的體驗更刺激和有趣。</t>
  </si>
  <si>
    <t>- 認識香港農業發展及經營模式
- 農村生活體驗
- 學習農家生活智慧
- 香港鄉郊環境變遷及農業的發展</t>
  </si>
  <si>
    <t>是次比賽會招募8名參加者，活動會以低門檻電競形式進行，不著重輸贏及 競爭性，以比賽形式進行志在增加刺激感及投入感同時讓參加者可以切磋技術和交流心得。比賽以一對一進行，過程中除了比賽外，亦會加入互相認識的環節以增加互動性及交流的氣氛。</t>
  </si>
  <si>
    <t>是次活動主要招募高危青少年，透過高危青少年甚有興趣的槍戰比賽吸引他們參加這項正面的體育活動。活動分為「學習」及「實踐」兩部份，「學習」部份會於本中心與參加者進行挑戰難度較低的團體合作遊戲，讓他們體驗溝通的重要及技巧，並會討論槍擊遊戲的技巧及戰術，其後會到達另一場地進行「實踐」的部份。「實踐」部份是一個室內槍擊遊戲活動，參加者會分為兩隊進行比賽，在遊戲當中有不同形式的規則及玩法，在當中可以讓參加者嘗試克服困難，提升他們的自我效能感，並且透過比賽的策略及遊戲規則，訓練他們團隊精神，以及讓他們明白紀律的重要性。</t>
  </si>
  <si>
    <t>是次活動對象為區內青少年，期望透過桌球比賽，加強青少年的有能感，提升青少年的身心健康。比賽將招募8名青少年參加，比賽將為淘汰賽形式進行，各參加者以抽籤方式決定對手。每局勝出選手可晉級至下一輪比賽，比賽設冠，亞，季名次。</t>
  </si>
  <si>
    <t xml:space="preserve">
透過製作香芬爉燭，讓參加者感受親手創作的過程及享受箇中樂趣。香芬爉燭亦有減壓的作用，香味不但能令氣氛提升，亦可達到去除不安情緒，緩解壓力的效果。活動以導入嶄新的減壓方式，讓參加者了解舒緩壓力的多種方式，以加強參加者對壓力的意識。
</t>
  </si>
  <si>
    <t>獨木舟一級星章一天課程為基本技術課程，由總會註冊一級獨木舟教練或以上資歷者負責。訓練班已包括基本設備，如：艇隻、槳、助浮衣、貯物沖身。完成訓練班課程後，考試合格者，將獲得教練送贈及簽發『香港獨木舟總會』指定相關證書及布章，以茲鼓勵。</t>
  </si>
  <si>
    <t>活動簡介及其他補充資料： 現今青年較多時會著重結果，若在學習新事物前若已預計未能達至預期成果，很多時他們會選擇放棄或沒有嘗試的動機，為了提升青少年的動機，可以先讓他們體驗在學習的過程中，收獲除了在「結果」能帶出外，在「過程」中亦能得到。活動透過夜行大帽山及看日出來達至以上目標。在活動中，參加者先需要思考對於今次日出的期望，再出發夜行大帽山。到達山頂目的地後工作員會安排歷奇活動讓參加者們作自我挑戰，及在黑暗無助時互相協助。活動會在日出後作簡單解說讓參加者作回顧，參加者需分享活動是否達到當初觀賞日出的 望，以及當中會否有期望外的收獲，從而帶出不論最後結果(日出)是否如預期，但在過程中(行夜山及歷奇活動)有所收獲，象徵著成長學習中過程的重要性。</t>
  </si>
  <si>
    <t>為低收入家庭中小學生提供資助的新興運動課程(地壺球，泡泡足球)</t>
  </si>
  <si>
    <t>藉著是次深港交流活動，認識一國兩制的歷史背景，透過體驗當地生活文化和活動，瞭解兩地的文化差異和制度的不同，增廣見聞和提升信。活動包括學習考察、解難遊戲、文化遊覽及城市一日遊，全面並深入認識當地文化。</t>
  </si>
  <si>
    <t>以運動挑戰為主題，挑戰其體力、速度及協調性，另透過團體合作遊戲進行解難及合作訓練。</t>
  </si>
  <si>
    <t>一個可以探索孩子運動DNA的 AlphaStep 暑期健身營，訓練營期間有 3個主題的訓練 ，包括遊戲和訓練以提高體適能表現！以充滿樂趣和挑戰性的障礙 , 提高速度、力量、敏捷度、耐力和協調性。</t>
  </si>
  <si>
    <t>活動為特殊學習需要及一般年青人的兩日一夜露營，內容圍繞着日常生活技能，如基本烹飪、購買食材等以訓練年青人的自理能力</t>
  </si>
  <si>
    <t>透過此活動，增加參加者對塗鴉藝術文化的認識，並培育年輕人的藝術觸覺，當中更藉著塗鴉導師的導賞和探索香港的街頭塗鴉文化，認識香港的多元性， 並且提供機會讓參加者嘗試實踐塗鴉技巧，一嘗當中的樂趣。</t>
  </si>
  <si>
    <t>透過活動喚起孩子對大自然的熱情，並培養專注力和覺察力。同時，在修復孩子原有身體五感的過程中，逐漸培育孩子的感受和覺知能力，以及他們對天地萬物感通的心靈。</t>
  </si>
  <si>
    <t>透過參觀位於旺角的樓上書店，並由店主為參加者說說繪本故事及進行促進閱讀興趣的延伸活動，鼓勵孩子愛上閱讀和愛上繪本，建立孩子們與書本的連結與互動，並得著滋養。此外，也透過參觀在深水埗新建成的公共圖書館，一方面鼓勵大家愛上前往圖書館，另一方面認識及善用社區資源。</t>
  </si>
  <si>
    <t>由大水坑出發踩單車入大尾篤，在營煮食觀星過夜。第二天再踩單車返回大水坑，一來一回共35公里。</t>
  </si>
  <si>
    <t>室內CQB講求紀律、溝通、合作精神，參加者分成兩隊在場上搶奪旗幟、爭奪地盤、營救人質，進行一場又一場鬥智鬥力緊張刺激的戰役！</t>
  </si>
  <si>
    <t>近年兒童及青少年在平日都會安排滿不同課外活動或補習，較少機會去接觸不同的運動。加上溜冰運動有少量難度，對部份人來說可能難於上手。適逢暑假，本活動與西九龍飛龍冰中樂園合作，舉行溜冰體驗日並聘請教練教授相關技巧及注意事項，讓參加者在安全的環境下體驗溜冰運動。</t>
  </si>
  <si>
    <t>本活動將帶領參加者前往香港最大室內遊樂場歷奇王國，體驗不同的歷奇設施讓參加者在安全的環境下面對不同的挑戰，挑戰自己的體能和膽識，提升面對逆境的能力。</t>
  </si>
  <si>
    <t>由專業教練介紹地壺球的演變，玩法及規則，並進行練習及比賽。</t>
  </si>
  <si>
    <t>活動會先讓參加者於海灘上觀察海洋生物，再到海洋中心參與工作坊，透過角色扮演及乘坐玻璃底船認識海洋生物及其面對的危機，學習如何保護大自然。</t>
  </si>
  <si>
    <t>上午由場地工作人員帶領導賞，漫遊田園生態、體驗農耕過程，如翻土、灌溉、人力車、舂米等等；下午參加工作坊，如創意焗麵包、木製陀螺等，參加者更可嘗試自然動力的玩樂設施。</t>
  </si>
  <si>
    <t>活動場地有滑水設施、障礙水戰、攀石及場內設施，參加者會於場內進行不同挑戰活動，午餐過後更可嘗試挑戰飛索活動。</t>
  </si>
  <si>
    <t>活動中會有教練示範及講解劍擊裝備、動作及比賽規則，其後會安排每位挑戰，穿著裝備，並分組進行比賽，參加者需互相合作。</t>
  </si>
  <si>
    <t>活動中會有教練示範及講解攀石需留意地方，其後會安排每位參加者挑戰不同攀石場，讓參加者可挑戰自己。</t>
  </si>
  <si>
    <t>歷奇活動，訓練意志力，團隊精神和合作能力。</t>
  </si>
  <si>
    <t>參加者透過露營提升自理能力，亦可讓參加者建立團隊精神及挑戰自我。</t>
  </si>
  <si>
    <t>培養青少年對音樂(木結他、爵士鼓、電子琴、唱歌)的興趣，發揮潛能。</t>
  </si>
  <si>
    <t>透過大家的勞力，共同合作，一起決定餐單。不但有助建立個人的自信，還能凝聚團隊力量，發揮互助互愛的精神。</t>
  </si>
  <si>
    <t>參加者透過不同難度的室內挑戰活動，嘗試突破自我界限，增強自信心及建立團隊精神。</t>
  </si>
  <si>
    <t>透過柴火飪樂、農耕身體驗等，帶領參加者體會農村生活，學會環保生活知識，應用日常生活之中。</t>
  </si>
  <si>
    <t>提升參加者解難及領袖訓練能力;
發掘青少年多元興趣及潛能;
培養青少年堅毅處事的態度。</t>
  </si>
  <si>
    <t>認識獨木舟技巧;
發掘青少年多元興趣及潛能;
培養青少年堅毅處事的態度。</t>
  </si>
  <si>
    <t>讓參加者參與遠足活動，享受不同之美景;並學習從多角度欣賞、觀察、發掘和感受身邊的每項細節及人和事，分享正向生活態度。</t>
  </si>
  <si>
    <t>培養青少年學習不同的興趣及技能，提升專注力及發揮潛能。</t>
  </si>
  <si>
    <t>透過進行義工訓練及服務活動，讓更多青少年加入義工行列，有機會接觸義務工作，關顧社會上有需要的人。增進青少年對社區化認識及支援，籍此增強對社區之歸屬感及社會之承擔意識。</t>
  </si>
  <si>
    <t>在大自然的環境下享受燒烤樂，使各人更易親近及融洽，增加彼此的溝通和了解。活動同時希望透過歷奇訓練讓參加者提升個人能力和應對技巧。</t>
  </si>
  <si>
    <t>活動會由屯門小欖開始出發，麥理浩徑10段M186(沿途欣賞大欖涌水塘-千島湖風景)-&gt; 麥理浩徑10段M169-&gt;元荃古道經田夫仔營地-&gt;荃威花園。途中設置不同的突發事件(例如天氣突變、隊員受傷、迷路等)，讓隊員相討及合作解決。</t>
  </si>
  <si>
    <r>
      <rPr>
        <b/>
        <sz val="12"/>
        <rFont val="新細明體"/>
        <family val="1"/>
        <charset val="136"/>
      </rPr>
      <t>活動簡介</t>
    </r>
    <phoneticPr fontId="6" type="noConversion"/>
  </si>
  <si>
    <r>
      <t xml:space="preserve">1. </t>
    </r>
    <r>
      <rPr>
        <sz val="12"/>
        <color theme="1"/>
        <rFont val="細明體"/>
        <family val="3"/>
        <charset val="136"/>
      </rPr>
      <t xml:space="preserve">提升小朋友對不同運動的認知及興趣
</t>
    </r>
    <r>
      <rPr>
        <sz val="12"/>
        <color theme="1"/>
        <rFont val="Times New Roman"/>
        <family val="1"/>
      </rPr>
      <t xml:space="preserve">2. </t>
    </r>
    <r>
      <rPr>
        <sz val="12"/>
        <color theme="1"/>
        <rFont val="細明體"/>
        <family val="3"/>
        <charset val="136"/>
      </rPr>
      <t>培養小朋友良好運動的習慣</t>
    </r>
    <phoneticPr fontId="5" type="noConversion"/>
  </si>
  <si>
    <r>
      <t xml:space="preserve">1. </t>
    </r>
    <r>
      <rPr>
        <sz val="12"/>
        <color theme="1"/>
        <rFont val="細明體"/>
        <family val="3"/>
        <charset val="136"/>
      </rPr>
      <t xml:space="preserve">學習欣賞身邊的人事物，提升小朋友對油尖旺區的認識
</t>
    </r>
    <r>
      <rPr>
        <sz val="12"/>
        <color theme="1"/>
        <rFont val="Times New Roman"/>
        <family val="1"/>
      </rPr>
      <t xml:space="preserve">2. </t>
    </r>
    <r>
      <rPr>
        <sz val="12"/>
        <color theme="1"/>
        <rFont val="細明體"/>
        <family val="3"/>
        <charset val="136"/>
      </rPr>
      <t>培養小朋友對身邊事物的好奇心，提升他們對社區的關注度</t>
    </r>
    <phoneticPr fontId="5" type="noConversion"/>
  </si>
  <si>
    <r>
      <t xml:space="preserve">1. </t>
    </r>
    <r>
      <rPr>
        <sz val="12"/>
        <color theme="1"/>
        <rFont val="細明體"/>
        <family val="3"/>
        <charset val="136"/>
      </rPr>
      <t xml:space="preserve">培養小朋友的包容、欣賞及尊重，提升他們的同理心
</t>
    </r>
    <r>
      <rPr>
        <sz val="12"/>
        <color theme="1"/>
        <rFont val="Times New Roman"/>
        <family val="1"/>
      </rPr>
      <t xml:space="preserve">2. </t>
    </r>
    <r>
      <rPr>
        <sz val="12"/>
        <color theme="1"/>
        <rFont val="細明體"/>
        <family val="3"/>
        <charset val="136"/>
      </rPr>
      <t>培養小朋友的表達能力，提升小朋友的自信心</t>
    </r>
    <phoneticPr fontId="5" type="noConversion"/>
  </si>
  <si>
    <t>日常生活中初中生不論學業、朋輩相處或家庭關係都遇到不同挑戰和壓力。有很多研究表示，運動可以促使大腦分泌安多酚舒緩負面情緒和壓力，令人感到愉快。故希望透過獨特的攀登運動及專業教練的指導下讓青少年人有足夠的安全感下輕輕鬆鬆地挑戰吓自己膽量、體能、接觸不同的青少年，一起體驗攀登運動帶來的樂趣。</t>
    <phoneticPr fontId="5" type="noConversion"/>
  </si>
  <si>
    <t>日常生活中，初中生不論學業、朋輩相處或家庭關係都遇到不同挑戰和壓力。
故藉著暑假，希望透過獨特的陶藝放鬆的方法，讓參加者在親手製作陶瓷的過程中慢慢靜下心來，專注於眼前手捏、拉坯成形的陶藝體驗，放鬆一直以來繃緊的壓力情緒，同時學習一門特別的藝術手作，增值課外技巧。</t>
    <phoneticPr fontId="5" type="noConversion"/>
  </si>
  <si>
    <r>
      <t xml:space="preserve">1. </t>
    </r>
    <r>
      <rPr>
        <sz val="12"/>
        <color theme="1"/>
        <rFont val="細明體"/>
        <family val="3"/>
        <charset val="136"/>
      </rPr>
      <t xml:space="preserve">認識南丫島文化及生態環境
</t>
    </r>
    <r>
      <rPr>
        <sz val="12"/>
        <color theme="1"/>
        <rFont val="Times New Roman"/>
        <family val="1"/>
      </rPr>
      <t xml:space="preserve">2. </t>
    </r>
    <r>
      <rPr>
        <sz val="12"/>
        <color theme="1"/>
        <rFont val="細明體"/>
        <family val="3"/>
        <charset val="136"/>
      </rPr>
      <t xml:space="preserve">提升參加者的自理能力
</t>
    </r>
    <r>
      <rPr>
        <sz val="12"/>
        <color theme="1"/>
        <rFont val="Times New Roman"/>
        <family val="1"/>
      </rPr>
      <t xml:space="preserve">3. </t>
    </r>
    <r>
      <rPr>
        <sz val="12"/>
        <color theme="1"/>
        <rFont val="細明體"/>
        <family val="3"/>
        <charset val="136"/>
      </rPr>
      <t>擴闊參加者的視野</t>
    </r>
    <phoneticPr fontId="5" type="noConversion"/>
  </si>
  <si>
    <r>
      <t xml:space="preserve">1. </t>
    </r>
    <r>
      <rPr>
        <sz val="12"/>
        <color theme="1"/>
        <rFont val="細明體"/>
        <family val="3"/>
        <charset val="136"/>
      </rPr>
      <t xml:space="preserve">讓參加者認識環境保護的重要性
</t>
    </r>
    <r>
      <rPr>
        <sz val="12"/>
        <color theme="1"/>
        <rFont val="Times New Roman"/>
        <family val="1"/>
      </rPr>
      <t xml:space="preserve">2. </t>
    </r>
    <r>
      <rPr>
        <sz val="12"/>
        <color theme="1"/>
        <rFont val="細明體"/>
        <family val="3"/>
        <charset val="136"/>
      </rPr>
      <t xml:space="preserve">培養參加者認識不同運動
</t>
    </r>
    <r>
      <rPr>
        <sz val="12"/>
        <color theme="1"/>
        <rFont val="Times New Roman"/>
        <family val="1"/>
      </rPr>
      <t xml:space="preserve">3. </t>
    </r>
    <r>
      <rPr>
        <sz val="12"/>
        <color theme="1"/>
        <rFont val="細明體"/>
        <family val="3"/>
        <charset val="136"/>
      </rPr>
      <t>擴闊參加者的視野</t>
    </r>
    <phoneticPr fontId="5" type="noConversion"/>
  </si>
  <si>
    <r>
      <t>1.</t>
    </r>
    <r>
      <rPr>
        <sz val="12"/>
        <color theme="1"/>
        <rFont val="細明體"/>
        <family val="3"/>
        <charset val="136"/>
      </rPr>
      <t xml:space="preserve">培養參加者與動物相處的正確方法，愛護動物
</t>
    </r>
    <r>
      <rPr>
        <sz val="12"/>
        <color theme="1"/>
        <rFont val="Times New Roman"/>
        <family val="1"/>
      </rPr>
      <t>2.</t>
    </r>
    <r>
      <rPr>
        <sz val="12"/>
        <color theme="1"/>
        <rFont val="細明體"/>
        <family val="3"/>
        <charset val="136"/>
      </rPr>
      <t>鼓勵參加者感染別人關愛動物及愛護植物</t>
    </r>
    <phoneticPr fontId="5" type="noConversion"/>
  </si>
  <si>
    <r>
      <t xml:space="preserve">1. </t>
    </r>
    <r>
      <rPr>
        <sz val="12"/>
        <color theme="1"/>
        <rFont val="細明體"/>
        <family val="3"/>
        <charset val="136"/>
      </rPr>
      <t xml:space="preserve">讓學生學習情緒處理及與人相處的技巧
</t>
    </r>
    <r>
      <rPr>
        <sz val="12"/>
        <color theme="1"/>
        <rFont val="Times New Roman"/>
        <family val="1"/>
      </rPr>
      <t xml:space="preserve">2. </t>
    </r>
    <r>
      <rPr>
        <sz val="12"/>
        <color theme="1"/>
        <rFont val="細明體"/>
        <family val="3"/>
        <charset val="136"/>
      </rPr>
      <t xml:space="preserve">提升表達能力
</t>
    </r>
    <r>
      <rPr>
        <sz val="12"/>
        <color theme="1"/>
        <rFont val="Times New Roman"/>
        <family val="1"/>
      </rPr>
      <t xml:space="preserve">3. </t>
    </r>
    <r>
      <rPr>
        <sz val="12"/>
        <color theme="1"/>
        <rFont val="細明體"/>
        <family val="3"/>
        <charset val="136"/>
      </rPr>
      <t>提升處理不同社交場景的能力</t>
    </r>
    <r>
      <rPr>
        <sz val="12"/>
        <color theme="1"/>
        <rFont val="Times New Roman"/>
        <family val="1"/>
      </rPr>
      <t xml:space="preserve"> </t>
    </r>
    <phoneticPr fontId="5" type="noConversion"/>
  </si>
  <si>
    <r>
      <t xml:space="preserve">1. </t>
    </r>
    <r>
      <rPr>
        <sz val="12"/>
        <color theme="1"/>
        <rFont val="細明體"/>
        <family val="3"/>
        <charset val="136"/>
      </rPr>
      <t xml:space="preserve">認識更多大富翁的小知識
</t>
    </r>
    <r>
      <rPr>
        <sz val="12"/>
        <color theme="1"/>
        <rFont val="Times New Roman"/>
        <family val="1"/>
      </rPr>
      <t xml:space="preserve">2. </t>
    </r>
    <r>
      <rPr>
        <sz val="12"/>
        <color theme="1"/>
        <rFont val="細明體"/>
        <family val="3"/>
        <charset val="136"/>
      </rPr>
      <t xml:space="preserve">提升參加者的自理能力
</t>
    </r>
    <r>
      <rPr>
        <sz val="12"/>
        <color theme="1"/>
        <rFont val="Times New Roman"/>
        <family val="1"/>
      </rPr>
      <t xml:space="preserve">3. </t>
    </r>
    <r>
      <rPr>
        <sz val="12"/>
        <color theme="1"/>
        <rFont val="細明體"/>
        <family val="3"/>
        <charset val="136"/>
      </rPr>
      <t>擴闊參加者的視野</t>
    </r>
    <phoneticPr fontId="5" type="noConversion"/>
  </si>
  <si>
    <r>
      <t xml:space="preserve">1. </t>
    </r>
    <r>
      <rPr>
        <sz val="12"/>
        <color theme="1"/>
        <rFont val="細明體"/>
        <family val="3"/>
        <charset val="136"/>
      </rPr>
      <t xml:space="preserve">令參加者放電，放走負能量
</t>
    </r>
    <r>
      <rPr>
        <sz val="12"/>
        <color theme="1"/>
        <rFont val="Times New Roman"/>
        <family val="1"/>
      </rPr>
      <t xml:space="preserve">2. </t>
    </r>
    <r>
      <rPr>
        <sz val="12"/>
        <color theme="1"/>
        <rFont val="細明體"/>
        <family val="3"/>
        <charset val="136"/>
      </rPr>
      <t xml:space="preserve">讓參加者遊玩，進行探索，提升他們對事物的好奇感
</t>
    </r>
    <r>
      <rPr>
        <sz val="12"/>
        <color theme="1"/>
        <rFont val="Times New Roman"/>
        <family val="1"/>
      </rPr>
      <t xml:space="preserve">3. </t>
    </r>
    <r>
      <rPr>
        <sz val="12"/>
        <color theme="1"/>
        <rFont val="細明體"/>
        <family val="3"/>
        <charset val="136"/>
      </rPr>
      <t>提升參加者與人的連繫，進促參加者互相之間的溝通</t>
    </r>
    <phoneticPr fontId="5" type="noConversion"/>
  </si>
  <si>
    <r>
      <t xml:space="preserve">1. </t>
    </r>
    <r>
      <rPr>
        <sz val="12"/>
        <color theme="1"/>
        <rFont val="細明體"/>
        <family val="3"/>
        <charset val="136"/>
      </rPr>
      <t xml:space="preserve">提升小朋友的自信
</t>
    </r>
    <r>
      <rPr>
        <sz val="12"/>
        <color theme="1"/>
        <rFont val="Times New Roman"/>
        <family val="1"/>
      </rPr>
      <t xml:space="preserve">2. </t>
    </r>
    <r>
      <rPr>
        <sz val="12"/>
        <color theme="1"/>
        <rFont val="細明體"/>
        <family val="3"/>
        <charset val="136"/>
      </rPr>
      <t>訓練小朋友的團隊合作</t>
    </r>
    <phoneticPr fontId="5" type="noConversion"/>
  </si>
  <si>
    <r>
      <t xml:space="preserve">1. </t>
    </r>
    <r>
      <rPr>
        <sz val="12"/>
        <color theme="1"/>
        <rFont val="細明體"/>
        <family val="3"/>
        <charset val="136"/>
      </rPr>
      <t xml:space="preserve">令參加者放電，放走負能量
</t>
    </r>
    <r>
      <rPr>
        <sz val="12"/>
        <color theme="1"/>
        <rFont val="Times New Roman"/>
        <family val="1"/>
      </rPr>
      <t xml:space="preserve">2. </t>
    </r>
    <r>
      <rPr>
        <sz val="12"/>
        <color theme="1"/>
        <rFont val="細明體"/>
        <family val="3"/>
        <charset val="136"/>
      </rPr>
      <t xml:space="preserve">讓參加者遊玩，進行探索，提升他們對事物的好奇感
</t>
    </r>
    <r>
      <rPr>
        <sz val="12"/>
        <color theme="1"/>
        <rFont val="Times New Roman"/>
        <family val="1"/>
      </rPr>
      <t xml:space="preserve">3. </t>
    </r>
    <r>
      <rPr>
        <sz val="12"/>
        <color theme="1"/>
        <rFont val="細明體"/>
        <family val="3"/>
        <charset val="136"/>
      </rPr>
      <t>提升參加者與人的連繫，進促互相之間的溝通</t>
    </r>
    <phoneticPr fontId="5" type="noConversion"/>
  </si>
  <si>
    <r>
      <t xml:space="preserve">1. </t>
    </r>
    <r>
      <rPr>
        <sz val="12"/>
        <color theme="1"/>
        <rFont val="細明體"/>
        <family val="3"/>
        <charset val="136"/>
      </rPr>
      <t xml:space="preserve">令參加者放電，放走負能量
</t>
    </r>
    <r>
      <rPr>
        <sz val="12"/>
        <color theme="1"/>
        <rFont val="Times New Roman"/>
        <family val="1"/>
      </rPr>
      <t xml:space="preserve">2. </t>
    </r>
    <r>
      <rPr>
        <sz val="12"/>
        <color theme="1"/>
        <rFont val="細明體"/>
        <family val="3"/>
        <charset val="136"/>
      </rPr>
      <t xml:space="preserve">讓參加者遊玩，進行探索，提升他們對事物的好奇感
</t>
    </r>
    <r>
      <rPr>
        <sz val="12"/>
        <color theme="1"/>
        <rFont val="Times New Roman"/>
        <family val="1"/>
      </rPr>
      <t xml:space="preserve">3. </t>
    </r>
    <r>
      <rPr>
        <sz val="12"/>
        <color theme="1"/>
        <rFont val="細明體"/>
        <family val="3"/>
        <charset val="136"/>
      </rPr>
      <t>提升參加者與人的連繫，進促參加者互相之間的溝通</t>
    </r>
    <phoneticPr fontId="5" type="noConversion"/>
  </si>
  <si>
    <r>
      <t xml:space="preserve">1. </t>
    </r>
    <r>
      <rPr>
        <sz val="12"/>
        <color theme="1"/>
        <rFont val="細明體"/>
        <family val="3"/>
        <charset val="136"/>
      </rPr>
      <t xml:space="preserve">提升參加者對不同的弱勢社群的認識
</t>
    </r>
    <r>
      <rPr>
        <sz val="12"/>
        <color theme="1"/>
        <rFont val="Times New Roman"/>
        <family val="1"/>
      </rPr>
      <t xml:space="preserve">2. </t>
    </r>
    <r>
      <rPr>
        <sz val="12"/>
        <color theme="1"/>
        <rFont val="細明體"/>
        <family val="3"/>
        <charset val="136"/>
      </rPr>
      <t>提升參加者對社區的關注和參與</t>
    </r>
    <phoneticPr fontId="5" type="noConversion"/>
  </si>
  <si>
    <r>
      <t xml:space="preserve">1. </t>
    </r>
    <r>
      <rPr>
        <sz val="12"/>
        <color theme="1"/>
        <rFont val="細明體"/>
        <family val="3"/>
        <charset val="136"/>
      </rPr>
      <t xml:space="preserve">提升參加者對不同的弱勢社群的認識
</t>
    </r>
    <r>
      <rPr>
        <sz val="12"/>
        <color theme="1"/>
        <rFont val="Times New Roman"/>
        <family val="1"/>
      </rPr>
      <t xml:space="preserve">2. </t>
    </r>
    <r>
      <rPr>
        <sz val="12"/>
        <color theme="1"/>
        <rFont val="細明體"/>
        <family val="3"/>
        <charset val="136"/>
      </rPr>
      <t>提升參加者對社區的關注和參與</t>
    </r>
    <phoneticPr fontId="5" type="noConversion"/>
  </si>
  <si>
    <r>
      <rPr>
        <sz val="12"/>
        <color theme="1"/>
        <rFont val="細明體"/>
        <family val="3"/>
        <charset val="136"/>
      </rPr>
      <t>是次活動導師帶領，讓兒童從過程中認識更多有關有機種植的知識，並能夠獨立地完成每一項挑戰，包括親身體驗收割紅蘿蔔、</t>
    </r>
    <r>
      <rPr>
        <sz val="12"/>
        <color theme="1"/>
        <rFont val="Times New Roman"/>
        <family val="1"/>
      </rPr>
      <t xml:space="preserve"> DIY</t>
    </r>
    <r>
      <rPr>
        <sz val="12"/>
        <color theme="1"/>
        <rFont val="細明體"/>
        <family val="3"/>
        <charset val="136"/>
      </rPr>
      <t>製作精美復活節紀念品等等。</t>
    </r>
    <phoneticPr fontId="5" type="noConversion"/>
  </si>
  <si>
    <t xml:space="preserve">據社工觀察，外展青少年大多缺乏正常作息及健康生活習慣，部份外展青少年在健康上更出現了毛病。因此工作員希望透過是次活動為身處高危環境的青少年提供健康生活體驗，減低參與高危活動的機率及明白健康生活習慣的重要。是次活動將會以遠足形式舉行，活動將會以低階的行山路線為外展青少年提供接觸大自然的機會，讓青少年感受自然環境及挑戰個人體能。此外，活動會增加拍攝比賽完素，邀青參加者沿路拍攝紀錄行程中的風景與人物及分派特定任務拍攝獨特景點，最後由參加者投票選出最能夠總結活動的相片，獲勝的參加者可得到獎項以作鼓勵。工作員期望透過是次活動，增加外展青少年參與正向活動的機會，擴闊他們的生活經驗。從而減低參與高危活動的機率，同時明白健康生活習慣的重要，提升改善不良生活習慣的動機。
</t>
    <phoneticPr fontId="5" type="noConversion"/>
  </si>
  <si>
    <r>
      <rPr>
        <sz val="12"/>
        <color theme="1"/>
        <rFont val="細明體"/>
        <family val="3"/>
        <charset val="136"/>
      </rPr>
      <t>是次活動之對象為區內青少年，透過三人籃球比賽，加強青少年的有能感，提升青少年的身心健康比賽將招募八隊青少年球隊作賽，每隊最多人數為四人，比賽先以兩個單循環的形式舉行，各球隊以抽籤形式分為兩組，每組先以單循環的方式作賽，選出每組的名次。然後，每組的首兩名隊伍</t>
    </r>
    <r>
      <rPr>
        <sz val="12"/>
        <color theme="1"/>
        <rFont val="Times New Roman"/>
        <family val="1"/>
      </rPr>
      <t>(</t>
    </r>
    <r>
      <rPr>
        <sz val="12"/>
        <color theme="1"/>
        <rFont val="細明體"/>
        <family val="3"/>
        <charset val="136"/>
      </rPr>
      <t>共四隊</t>
    </r>
    <r>
      <rPr>
        <sz val="12"/>
        <color theme="1"/>
        <rFont val="Times New Roman"/>
        <family val="1"/>
      </rPr>
      <t>)</t>
    </r>
    <r>
      <rPr>
        <sz val="12"/>
        <color theme="1"/>
        <rFont val="細明體"/>
        <family val="3"/>
        <charset val="136"/>
      </rPr>
      <t>及每組第三、四名的隊伍</t>
    </r>
    <r>
      <rPr>
        <sz val="12"/>
        <color theme="1"/>
        <rFont val="Times New Roman"/>
        <family val="1"/>
      </rPr>
      <t xml:space="preserve"> (</t>
    </r>
    <r>
      <rPr>
        <sz val="12"/>
        <color theme="1"/>
        <rFont val="細明體"/>
        <family val="3"/>
        <charset val="136"/>
      </rPr>
      <t>共四隊</t>
    </r>
    <r>
      <rPr>
        <sz val="12"/>
        <color theme="1"/>
        <rFont val="Times New Roman"/>
        <family val="1"/>
      </rPr>
      <t>)</t>
    </r>
    <r>
      <rPr>
        <sz val="12"/>
        <color theme="1"/>
        <rFont val="細明體"/>
        <family val="3"/>
        <charset val="136"/>
      </rPr>
      <t>分別再以單循環的方式比賽，爭奪比賽的冠亞季軍名次及爭取最佳排名名次。</t>
    </r>
    <phoneticPr fontId="5" type="noConversion"/>
  </si>
  <si>
    <r>
      <rPr>
        <sz val="12"/>
        <color theme="1"/>
        <rFont val="細明體"/>
        <family val="3"/>
        <charset val="136"/>
      </rPr>
      <t>這個活動「無障礙社區行動」，讓外展青少年更深入地了解油尖旺社區中無障礙設施情況，了解輪椅使用者人士所面臨的困難和挑戰。</t>
    </r>
    <r>
      <rPr>
        <sz val="12"/>
        <color theme="1"/>
        <rFont val="Times New Roman"/>
        <family val="1"/>
      </rPr>
      <t xml:space="preserve">                  
</t>
    </r>
    <r>
      <rPr>
        <sz val="12"/>
        <color theme="1"/>
        <rFont val="細明體"/>
        <family val="3"/>
        <charset val="136"/>
      </rPr>
      <t>是次活動邀請輪椅使用者參與活動，並帶領外展青少年進行輪椅體驗，讓他們了解輪椅使用者的日常生活，他們所面對的困難。社工將會帶領外展青少年到不同的餐廳用膳，讓他們了解不同餐廳的無障礙設施情況。</t>
    </r>
    <r>
      <rPr>
        <sz val="12"/>
        <color theme="1"/>
        <rFont val="Times New Roman"/>
        <family val="1"/>
      </rPr>
      <t xml:space="preserve">                                                            
</t>
    </r>
    <r>
      <rPr>
        <sz val="12"/>
        <color theme="1"/>
        <rFont val="細明體"/>
        <family val="3"/>
        <charset val="136"/>
      </rPr>
      <t>活動結束後，社工帶領外展青少年進行反思和討論，讓他們分享自己的體驗和感受，並且聆聽其他人的看法和建議。透過這個活動，外展青少年可以更深入地了解油尖旺社區中無障礙設施的情況，並且了解輪椅使用者所面臨的困難和挑戰，進而促進社會共融和理解，讓不同的人士可以更好地相互了解和尊重。從中讓外展青少年更了解社會不同需要，願意多行一步，日後為「共融社會」出力。</t>
    </r>
    <phoneticPr fontId="5" type="noConversion"/>
  </si>
  <si>
    <t>活動由中心出發，以自我挑戰競技，在不同的地方設立大大小小的任務參加者自行決定自己的先後次序，由一個工作員負責一組的安全，及在各任務處分派任務。
最後完成任務分數較高組別可以優先使用積分換取禮物。
活動理念，希望讓參加者更加了解香港的文化及特色，令參加者可以更容易融入香港的多元文化，使他們在香港環境下有效的成長。亦同時令參加者關注社區不同的弱勢群組。</t>
    <phoneticPr fontId="5" type="noConversion"/>
  </si>
  <si>
    <r>
      <rPr>
        <sz val="12"/>
        <color theme="1"/>
        <rFont val="細明體"/>
        <family val="3"/>
        <charset val="136"/>
      </rPr>
      <t>留意到現時日漸多青少年有飼養寵物的習慣</t>
    </r>
    <r>
      <rPr>
        <sz val="12"/>
        <color theme="1"/>
        <rFont val="Times New Roman"/>
        <family val="1"/>
      </rPr>
      <t xml:space="preserve">, </t>
    </r>
    <r>
      <rPr>
        <sz val="12"/>
        <color theme="1"/>
        <rFont val="細明體"/>
        <family val="3"/>
        <charset val="136"/>
      </rPr>
      <t>從青少年與寵物的互動中可見青</t>
    </r>
    <r>
      <rPr>
        <sz val="12"/>
        <color theme="1"/>
        <rFont val="Times New Roman"/>
        <family val="1"/>
      </rPr>
      <t xml:space="preserve"> </t>
    </r>
    <r>
      <rPr>
        <sz val="12"/>
        <color theme="1"/>
        <rFont val="細明體"/>
        <family val="3"/>
        <charset val="136"/>
      </rPr>
      <t>少年的同理心增加</t>
    </r>
    <r>
      <rPr>
        <sz val="12"/>
        <color theme="1"/>
        <rFont val="Times New Roman"/>
        <family val="1"/>
      </rPr>
      <t xml:space="preserve">, </t>
    </r>
    <r>
      <rPr>
        <sz val="12"/>
        <color theme="1"/>
        <rFont val="細明體"/>
        <family val="3"/>
        <charset val="136"/>
      </rPr>
      <t>表達能力和自我照顧的能力亦相對提升</t>
    </r>
    <r>
      <rPr>
        <sz val="12"/>
        <color theme="1"/>
        <rFont val="Times New Roman"/>
        <family val="1"/>
      </rPr>
      <t xml:space="preserve">; </t>
    </r>
    <r>
      <rPr>
        <sz val="12"/>
        <color theme="1"/>
        <rFont val="細明體"/>
        <family val="3"/>
        <charset val="136"/>
      </rPr>
      <t>唯一些青少年因</t>
    </r>
    <r>
      <rPr>
        <sz val="12"/>
        <color theme="1"/>
        <rFont val="Times New Roman"/>
        <family val="1"/>
      </rPr>
      <t xml:space="preserve">  </t>
    </r>
    <r>
      <rPr>
        <sz val="12"/>
        <color theme="1"/>
        <rFont val="細明體"/>
        <family val="3"/>
        <charset val="136"/>
      </rPr>
      <t>住宿環境或家人的限制下未能有機會接觸小動物。因此</t>
    </r>
    <r>
      <rPr>
        <sz val="12"/>
        <color theme="1"/>
        <rFont val="Times New Roman"/>
        <family val="1"/>
      </rPr>
      <t xml:space="preserve">, </t>
    </r>
    <r>
      <rPr>
        <sz val="12"/>
        <color theme="1"/>
        <rFont val="細明體"/>
        <family val="3"/>
        <charset val="136"/>
      </rPr>
      <t>期望透過活動為青少</t>
    </r>
    <r>
      <rPr>
        <sz val="12"/>
        <color theme="1"/>
        <rFont val="Times New Roman"/>
        <family val="1"/>
      </rPr>
      <t xml:space="preserve"> </t>
    </r>
    <r>
      <rPr>
        <sz val="12"/>
        <color theme="1"/>
        <rFont val="細明體"/>
        <family val="3"/>
        <charset val="136"/>
      </rPr>
      <t>年製造機會</t>
    </r>
    <r>
      <rPr>
        <sz val="12"/>
        <color theme="1"/>
        <rFont val="Times New Roman"/>
        <family val="1"/>
      </rPr>
      <t xml:space="preserve">, </t>
    </r>
    <r>
      <rPr>
        <sz val="12"/>
        <color theme="1"/>
        <rFont val="細明體"/>
        <family val="3"/>
        <charset val="136"/>
      </rPr>
      <t>讓他們可親身體驗照顧小動物並提升相關技能。</t>
    </r>
    <r>
      <rPr>
        <sz val="12"/>
        <color theme="1"/>
        <rFont val="Times New Roman"/>
        <family val="1"/>
      </rPr>
      <t xml:space="preserve">                               
</t>
    </r>
    <r>
      <rPr>
        <sz val="12"/>
        <color theme="1"/>
        <rFont val="細明體"/>
        <family val="3"/>
        <charset val="136"/>
      </rPr>
      <t>是次活動將會邀請</t>
    </r>
    <r>
      <rPr>
        <sz val="12"/>
        <color theme="1"/>
        <rFont val="Times New Roman"/>
        <family val="1"/>
      </rPr>
      <t>15-24</t>
    </r>
    <r>
      <rPr>
        <sz val="12"/>
        <color theme="1"/>
        <rFont val="細明體"/>
        <family val="3"/>
        <charset val="136"/>
      </rPr>
      <t>歲青少年參與</t>
    </r>
    <r>
      <rPr>
        <sz val="12"/>
        <color theme="1"/>
        <rFont val="Times New Roman"/>
        <family val="1"/>
      </rPr>
      <t xml:space="preserve">, </t>
    </r>
    <r>
      <rPr>
        <sz val="12"/>
        <color theme="1"/>
        <rFont val="細明體"/>
        <family val="3"/>
        <charset val="136"/>
      </rPr>
      <t>從他們對小動物感興趣的角度出發。</t>
    </r>
    <r>
      <rPr>
        <sz val="12"/>
        <color theme="1"/>
        <rFont val="Times New Roman"/>
        <family val="1"/>
      </rPr>
      <t xml:space="preserve">                                            
</t>
    </r>
    <r>
      <rPr>
        <sz val="12"/>
        <color theme="1"/>
        <rFont val="細明體"/>
        <family val="3"/>
        <charset val="136"/>
      </rPr>
      <t>參加者有機會到狗場體驗照顧小動物</t>
    </r>
    <r>
      <rPr>
        <sz val="12"/>
        <color theme="1"/>
        <rFont val="Times New Roman"/>
        <family val="1"/>
      </rPr>
      <t xml:space="preserve">, </t>
    </r>
    <r>
      <rPr>
        <sz val="12"/>
        <color theme="1"/>
        <rFont val="細明體"/>
        <family val="3"/>
        <charset val="136"/>
      </rPr>
      <t>除了提升護理技巧</t>
    </r>
    <r>
      <rPr>
        <sz val="12"/>
        <color theme="1"/>
        <rFont val="Times New Roman"/>
        <family val="1"/>
      </rPr>
      <t xml:space="preserve">, </t>
    </r>
    <r>
      <rPr>
        <sz val="12"/>
        <color theme="1"/>
        <rFont val="細明體"/>
        <family val="3"/>
        <charset val="136"/>
      </rPr>
      <t>更可學習嘗試用行</t>
    </r>
    <r>
      <rPr>
        <sz val="12"/>
        <color theme="1"/>
        <rFont val="Times New Roman"/>
        <family val="1"/>
      </rPr>
      <t xml:space="preserve">  
</t>
    </r>
    <r>
      <rPr>
        <sz val="12"/>
        <color theme="1"/>
        <rFont val="細明體"/>
        <family val="3"/>
        <charset val="136"/>
      </rPr>
      <t>動和言語向小動物表達愛意。</t>
    </r>
    <r>
      <rPr>
        <sz val="12"/>
        <color theme="1"/>
        <rFont val="Times New Roman"/>
        <family val="1"/>
      </rPr>
      <t xml:space="preserve">                                           
</t>
    </r>
    <r>
      <rPr>
        <sz val="12"/>
        <color theme="1"/>
        <rFont val="細明體"/>
        <family val="3"/>
        <charset val="136"/>
      </rPr>
      <t>活動過後</t>
    </r>
    <r>
      <rPr>
        <sz val="12"/>
        <color theme="1"/>
        <rFont val="Times New Roman"/>
        <family val="1"/>
      </rPr>
      <t xml:space="preserve">, </t>
    </r>
    <r>
      <rPr>
        <sz val="12"/>
        <color theme="1"/>
        <rFont val="細明體"/>
        <family val="3"/>
        <charset val="136"/>
      </rPr>
      <t>同工會鼓勵參加者繼續發掘個人興趣</t>
    </r>
    <r>
      <rPr>
        <sz val="12"/>
        <color theme="1"/>
        <rFont val="Times New Roman"/>
        <family val="1"/>
      </rPr>
      <t>,</t>
    </r>
    <r>
      <rPr>
        <sz val="12"/>
        <color theme="1"/>
        <rFont val="細明體"/>
        <family val="3"/>
        <charset val="136"/>
      </rPr>
      <t>讚賞參加者的付出</t>
    </r>
    <r>
      <rPr>
        <sz val="12"/>
        <color theme="1"/>
        <rFont val="Times New Roman"/>
        <family val="1"/>
      </rPr>
      <t xml:space="preserve">, </t>
    </r>
    <r>
      <rPr>
        <sz val="12"/>
        <color theme="1"/>
        <rFont val="細明體"/>
        <family val="3"/>
        <charset val="136"/>
      </rPr>
      <t>並鼓勵其</t>
    </r>
    <r>
      <rPr>
        <sz val="12"/>
        <color theme="1"/>
        <rFont val="細明體"/>
        <family val="3"/>
        <charset val="136"/>
      </rPr>
      <t xml:space="preserve">欣賞自己。
</t>
    </r>
    <phoneticPr fontId="5" type="noConversion"/>
  </si>
  <si>
    <t>透過練習雜耍如轉碟、雙人以及單人扯鈴，提高參加者的身體協調性，並從表演中增強自信；同時透過團體雜耍活動，培養參加者的責任感、溝通及合作精神。</t>
    <phoneticPr fontId="5" type="noConversion"/>
  </si>
  <si>
    <r>
      <rPr>
        <sz val="12"/>
        <rFont val="細明體"/>
        <family val="3"/>
        <charset val="136"/>
      </rPr>
      <t>每次</t>
    </r>
    <r>
      <rPr>
        <sz val="12"/>
        <rFont val="Times New Roman"/>
        <family val="1"/>
      </rPr>
      <t>$20</t>
    </r>
    <phoneticPr fontId="16" type="noConversion"/>
  </si>
  <si>
    <r>
      <rPr>
        <sz val="12"/>
        <rFont val="細明體"/>
        <family val="3"/>
        <charset val="136"/>
      </rPr>
      <t>每位</t>
    </r>
    <r>
      <rPr>
        <sz val="12"/>
        <rFont val="Times New Roman"/>
        <family val="1"/>
      </rPr>
      <t>$240</t>
    </r>
    <phoneticPr fontId="16" type="noConversion"/>
  </si>
  <si>
    <r>
      <rPr>
        <sz val="12"/>
        <rFont val="細明體"/>
        <family val="3"/>
        <charset val="136"/>
      </rPr>
      <t>每位</t>
    </r>
    <r>
      <rPr>
        <sz val="12"/>
        <rFont val="Times New Roman"/>
        <family val="1"/>
      </rPr>
      <t>$100</t>
    </r>
    <phoneticPr fontId="16" type="noConversion"/>
  </si>
  <si>
    <r>
      <rPr>
        <sz val="12"/>
        <rFont val="細明體"/>
        <family val="3"/>
        <charset val="136"/>
      </rPr>
      <t>每位</t>
    </r>
    <r>
      <rPr>
        <sz val="12"/>
        <rFont val="Times New Roman"/>
        <family val="1"/>
      </rPr>
      <t>$100</t>
    </r>
    <phoneticPr fontId="16" type="noConversion"/>
  </si>
  <si>
    <r>
      <rPr>
        <sz val="12"/>
        <rFont val="細明體"/>
        <family val="3"/>
        <charset val="136"/>
      </rPr>
      <t>每位</t>
    </r>
    <r>
      <rPr>
        <sz val="12"/>
        <rFont val="Times New Roman"/>
        <family val="1"/>
      </rPr>
      <t>$60</t>
    </r>
    <phoneticPr fontId="5" type="noConversion"/>
  </si>
  <si>
    <r>
      <rPr>
        <sz val="12"/>
        <rFont val="細明體"/>
        <family val="3"/>
        <charset val="136"/>
      </rPr>
      <t>每位</t>
    </r>
    <r>
      <rPr>
        <sz val="12"/>
        <rFont val="Times New Roman"/>
        <family val="1"/>
      </rPr>
      <t>$50</t>
    </r>
    <phoneticPr fontId="16" type="noConversion"/>
  </si>
  <si>
    <r>
      <rPr>
        <sz val="12"/>
        <rFont val="細明體"/>
        <family val="3"/>
        <charset val="136"/>
      </rPr>
      <t>每位</t>
    </r>
    <r>
      <rPr>
        <sz val="12"/>
        <rFont val="Times New Roman"/>
        <family val="1"/>
      </rPr>
      <t>$180</t>
    </r>
    <phoneticPr fontId="16" type="noConversion"/>
  </si>
  <si>
    <r>
      <rPr>
        <sz val="12"/>
        <rFont val="細明體"/>
        <family val="3"/>
        <charset val="136"/>
      </rPr>
      <t>每位</t>
    </r>
    <r>
      <rPr>
        <sz val="12"/>
        <rFont val="Times New Roman"/>
        <family val="1"/>
      </rPr>
      <t>$200</t>
    </r>
    <phoneticPr fontId="16" type="noConversion"/>
  </si>
  <si>
    <r>
      <rPr>
        <sz val="12"/>
        <rFont val="細明體"/>
        <family val="3"/>
        <charset val="136"/>
      </rPr>
      <t>每位</t>
    </r>
    <r>
      <rPr>
        <sz val="12"/>
        <rFont val="Times New Roman"/>
        <family val="1"/>
      </rPr>
      <t>$150</t>
    </r>
    <phoneticPr fontId="16" type="noConversion"/>
  </si>
  <si>
    <r>
      <rPr>
        <sz val="12"/>
        <rFont val="細明體"/>
        <family val="3"/>
        <charset val="136"/>
      </rPr>
      <t>每位</t>
    </r>
    <r>
      <rPr>
        <sz val="12"/>
        <rFont val="Times New Roman"/>
        <family val="1"/>
      </rPr>
      <t>$160</t>
    </r>
    <phoneticPr fontId="16" type="noConversion"/>
  </si>
  <si>
    <r>
      <rPr>
        <sz val="12"/>
        <rFont val="細明體"/>
        <family val="3"/>
        <charset val="136"/>
      </rPr>
      <t>每位</t>
    </r>
    <r>
      <rPr>
        <sz val="12"/>
        <rFont val="Times New Roman"/>
        <family val="1"/>
      </rPr>
      <t>$180</t>
    </r>
    <phoneticPr fontId="16" type="noConversion"/>
  </si>
  <si>
    <t>費用全免</t>
    <phoneticPr fontId="5" type="noConversion"/>
  </si>
  <si>
    <r>
      <rPr>
        <sz val="12"/>
        <rFont val="細明體"/>
        <family val="3"/>
        <charset val="136"/>
      </rPr>
      <t>每位</t>
    </r>
    <r>
      <rPr>
        <sz val="12"/>
        <rFont val="Times New Roman"/>
        <family val="1"/>
      </rPr>
      <t>$120</t>
    </r>
    <phoneticPr fontId="16" type="noConversion"/>
  </si>
  <si>
    <r>
      <rPr>
        <sz val="12"/>
        <rFont val="細明體"/>
        <family val="3"/>
        <charset val="136"/>
      </rPr>
      <t>每位</t>
    </r>
    <r>
      <rPr>
        <sz val="12"/>
        <rFont val="Times New Roman"/>
        <family val="1"/>
      </rPr>
      <t>$150</t>
    </r>
    <phoneticPr fontId="16" type="noConversion"/>
  </si>
  <si>
    <r>
      <rPr>
        <sz val="12"/>
        <rFont val="細明體"/>
        <family val="3"/>
        <charset val="136"/>
      </rPr>
      <t>每位</t>
    </r>
    <r>
      <rPr>
        <sz val="12"/>
        <rFont val="Times New Roman"/>
        <family val="1"/>
      </rPr>
      <t>$150</t>
    </r>
    <phoneticPr fontId="16" type="noConversion"/>
  </si>
  <si>
    <r>
      <rPr>
        <sz val="12"/>
        <rFont val="細明體"/>
        <family val="3"/>
        <charset val="136"/>
      </rPr>
      <t>每位</t>
    </r>
    <r>
      <rPr>
        <sz val="12"/>
        <rFont val="Times New Roman"/>
        <family val="1"/>
      </rPr>
      <t>$180</t>
    </r>
    <phoneticPr fontId="16" type="noConversion"/>
  </si>
  <si>
    <r>
      <rPr>
        <sz val="12"/>
        <rFont val="細明體"/>
        <family val="3"/>
        <charset val="136"/>
      </rPr>
      <t>每位</t>
    </r>
    <r>
      <rPr>
        <sz val="12"/>
        <rFont val="Times New Roman"/>
        <family val="1"/>
      </rPr>
      <t>$100</t>
    </r>
    <phoneticPr fontId="16" type="noConversion"/>
  </si>
  <si>
    <r>
      <rPr>
        <sz val="12"/>
        <rFont val="細明體"/>
        <family val="3"/>
        <charset val="136"/>
      </rPr>
      <t>每位</t>
    </r>
    <r>
      <rPr>
        <sz val="12"/>
        <rFont val="Times New Roman"/>
        <family val="1"/>
      </rPr>
      <t>$150</t>
    </r>
    <phoneticPr fontId="16" type="noConversion"/>
  </si>
  <si>
    <r>
      <rPr>
        <sz val="12"/>
        <rFont val="細明體"/>
        <family val="3"/>
        <charset val="136"/>
      </rPr>
      <t>參加者：升中三至中六的青少年</t>
    </r>
    <r>
      <rPr>
        <sz val="12"/>
        <rFont val="Times New Roman"/>
        <family val="1"/>
      </rPr>
      <t xml:space="preserve"> ~ </t>
    </r>
    <r>
      <rPr>
        <sz val="12"/>
        <rFont val="細明體"/>
        <family val="3"/>
        <charset val="136"/>
      </rPr>
      <t>收費每人</t>
    </r>
    <r>
      <rPr>
        <sz val="12"/>
        <rFont val="Times New Roman"/>
        <family val="1"/>
      </rPr>
      <t>50</t>
    </r>
    <r>
      <rPr>
        <sz val="12"/>
        <rFont val="細明體"/>
        <family val="3"/>
        <charset val="136"/>
      </rPr>
      <t>元</t>
    </r>
    <r>
      <rPr>
        <sz val="12"/>
        <rFont val="Times New Roman"/>
        <family val="1"/>
      </rPr>
      <t xml:space="preserve"> (</t>
    </r>
    <r>
      <rPr>
        <sz val="12"/>
        <rFont val="細明體"/>
        <family val="3"/>
        <charset val="136"/>
      </rPr>
      <t>共</t>
    </r>
    <r>
      <rPr>
        <sz val="12"/>
        <rFont val="Times New Roman"/>
        <family val="1"/>
      </rPr>
      <t>6</t>
    </r>
    <r>
      <rPr>
        <sz val="12"/>
        <rFont val="細明體"/>
        <family val="3"/>
        <charset val="136"/>
      </rPr>
      <t>人</t>
    </r>
    <r>
      <rPr>
        <sz val="12"/>
        <rFont val="Times New Roman"/>
        <family val="1"/>
      </rPr>
      <t xml:space="preserve">)
</t>
    </r>
    <r>
      <rPr>
        <sz val="12"/>
        <rFont val="細明體"/>
        <family val="3"/>
        <charset val="136"/>
      </rPr>
      <t>服務受眾：收費全免</t>
    </r>
    <r>
      <rPr>
        <sz val="12"/>
        <rFont val="Times New Roman"/>
        <family val="1"/>
      </rPr>
      <t xml:space="preserve"> (</t>
    </r>
    <r>
      <rPr>
        <sz val="12"/>
        <rFont val="細明體"/>
        <family val="3"/>
        <charset val="136"/>
      </rPr>
      <t>共</t>
    </r>
    <r>
      <rPr>
        <sz val="12"/>
        <rFont val="Times New Roman"/>
        <family val="1"/>
      </rPr>
      <t>6</t>
    </r>
    <r>
      <rPr>
        <sz val="12"/>
        <rFont val="細明體"/>
        <family val="3"/>
        <charset val="136"/>
      </rPr>
      <t>人</t>
    </r>
    <r>
      <rPr>
        <sz val="12"/>
        <rFont val="Times New Roman"/>
        <family val="1"/>
      </rPr>
      <t>)</t>
    </r>
    <phoneticPr fontId="16" type="noConversion"/>
  </si>
  <si>
    <r>
      <rPr>
        <sz val="12"/>
        <rFont val="細明體"/>
        <family val="3"/>
        <charset val="136"/>
      </rPr>
      <t>每位</t>
    </r>
    <r>
      <rPr>
        <sz val="12"/>
        <rFont val="Times New Roman"/>
        <family val="1"/>
      </rPr>
      <t>$200</t>
    </r>
    <phoneticPr fontId="16" type="noConversion"/>
  </si>
  <si>
    <r>
      <rPr>
        <sz val="12"/>
        <rFont val="細明體"/>
        <family val="3"/>
        <charset val="136"/>
      </rPr>
      <t>每位</t>
    </r>
    <r>
      <rPr>
        <sz val="12"/>
        <rFont val="Times New Roman"/>
        <family val="1"/>
      </rPr>
      <t>$100</t>
    </r>
    <phoneticPr fontId="16" type="noConversion"/>
  </si>
  <si>
    <r>
      <rPr>
        <sz val="12"/>
        <rFont val="細明體"/>
        <family val="3"/>
        <charset val="136"/>
      </rPr>
      <t>每位</t>
    </r>
    <r>
      <rPr>
        <sz val="12"/>
        <rFont val="Times New Roman"/>
        <family val="1"/>
      </rPr>
      <t>$20</t>
    </r>
    <phoneticPr fontId="16" type="noConversion"/>
  </si>
  <si>
    <r>
      <rPr>
        <sz val="12"/>
        <rFont val="細明體"/>
        <family val="3"/>
        <charset val="136"/>
      </rPr>
      <t>每位</t>
    </r>
    <r>
      <rPr>
        <sz val="12"/>
        <rFont val="Times New Roman"/>
        <family val="1"/>
      </rPr>
      <t>$200</t>
    </r>
    <phoneticPr fontId="16" type="noConversion"/>
  </si>
  <si>
    <r>
      <rPr>
        <sz val="12"/>
        <rFont val="細明體"/>
        <family val="3"/>
        <charset val="136"/>
      </rPr>
      <t>每隊</t>
    </r>
    <r>
      <rPr>
        <sz val="12"/>
        <rFont val="Times New Roman"/>
        <family val="1"/>
      </rPr>
      <t>$400 (</t>
    </r>
    <r>
      <rPr>
        <sz val="12"/>
        <rFont val="細明體"/>
        <family val="3"/>
        <charset val="136"/>
      </rPr>
      <t>每隊</t>
    </r>
    <r>
      <rPr>
        <sz val="12"/>
        <rFont val="Times New Roman"/>
        <family val="1"/>
      </rPr>
      <t>)</t>
    </r>
    <phoneticPr fontId="16" type="noConversion"/>
  </si>
  <si>
    <r>
      <rPr>
        <sz val="12"/>
        <rFont val="細明體"/>
        <family val="3"/>
        <charset val="136"/>
      </rPr>
      <t>每位</t>
    </r>
    <r>
      <rPr>
        <sz val="12"/>
        <rFont val="Times New Roman"/>
        <family val="1"/>
      </rPr>
      <t>$268</t>
    </r>
    <phoneticPr fontId="16" type="noConversion"/>
  </si>
  <si>
    <r>
      <rPr>
        <sz val="12"/>
        <rFont val="細明體"/>
        <family val="3"/>
        <charset val="136"/>
      </rPr>
      <t>每位</t>
    </r>
    <r>
      <rPr>
        <sz val="12"/>
        <rFont val="Times New Roman"/>
        <family val="1"/>
      </rPr>
      <t>$20</t>
    </r>
    <phoneticPr fontId="5" type="noConversion"/>
  </si>
  <si>
    <r>
      <rPr>
        <sz val="12"/>
        <rFont val="細明體"/>
        <family val="3"/>
        <charset val="136"/>
      </rPr>
      <t>每位</t>
    </r>
    <r>
      <rPr>
        <sz val="12"/>
        <rFont val="Times New Roman"/>
        <family val="1"/>
      </rPr>
      <t>$30</t>
    </r>
    <phoneticPr fontId="5" type="noConversion"/>
  </si>
  <si>
    <r>
      <rPr>
        <sz val="12"/>
        <rFont val="細明體"/>
        <family val="3"/>
        <charset val="136"/>
      </rPr>
      <t>每位</t>
    </r>
    <r>
      <rPr>
        <sz val="12"/>
        <rFont val="Times New Roman"/>
        <family val="1"/>
      </rPr>
      <t>$100</t>
    </r>
    <phoneticPr fontId="5" type="noConversion"/>
  </si>
  <si>
    <r>
      <rPr>
        <sz val="12"/>
        <rFont val="細明體"/>
        <family val="3"/>
        <charset val="136"/>
      </rPr>
      <t>每位</t>
    </r>
    <r>
      <rPr>
        <sz val="12"/>
        <rFont val="Times New Roman"/>
        <family val="1"/>
      </rPr>
      <t>$20</t>
    </r>
    <phoneticPr fontId="5" type="noConversion"/>
  </si>
  <si>
    <r>
      <rPr>
        <sz val="12"/>
        <rFont val="細明體"/>
        <family val="3"/>
        <charset val="136"/>
      </rPr>
      <t>每位</t>
    </r>
    <r>
      <rPr>
        <sz val="12"/>
        <rFont val="Times New Roman"/>
        <family val="1"/>
      </rPr>
      <t>$10</t>
    </r>
    <phoneticPr fontId="5" type="noConversion"/>
  </si>
  <si>
    <r>
      <rPr>
        <sz val="12"/>
        <rFont val="細明體"/>
        <family val="3"/>
        <charset val="136"/>
      </rPr>
      <t>每位</t>
    </r>
    <r>
      <rPr>
        <sz val="12"/>
        <rFont val="Times New Roman"/>
        <family val="1"/>
      </rPr>
      <t>$40</t>
    </r>
    <phoneticPr fontId="5" type="noConversion"/>
  </si>
  <si>
    <r>
      <rPr>
        <sz val="12"/>
        <rFont val="細明體"/>
        <family val="3"/>
        <charset val="136"/>
      </rPr>
      <t>每位</t>
    </r>
    <r>
      <rPr>
        <sz val="12"/>
        <rFont val="Times New Roman"/>
        <family val="1"/>
      </rPr>
      <t>$100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</si>
  <si>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</si>
  <si>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</si>
  <si>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每位</t>
    </r>
    <r>
      <rPr>
        <sz val="12"/>
        <rFont val="Times New Roman"/>
        <family val="1"/>
      </rPr>
      <t>$30</t>
    </r>
    <phoneticPr fontId="5" type="noConversion"/>
  </si>
  <si>
    <r>
      <rPr>
        <sz val="12"/>
        <rFont val="細明體"/>
        <family val="1"/>
        <charset val="136"/>
      </rPr>
      <t>每位</t>
    </r>
    <r>
      <rPr>
        <sz val="12"/>
        <rFont val="Times New Roman"/>
        <family val="1"/>
      </rPr>
      <t>$250</t>
    </r>
    <phoneticPr fontId="16" type="noConversion"/>
  </si>
  <si>
    <r>
      <rPr>
        <sz val="12"/>
        <rFont val="細明體"/>
        <family val="3"/>
        <charset val="136"/>
      </rPr>
      <t>每位</t>
    </r>
    <r>
      <rPr>
        <sz val="12"/>
        <rFont val="Times New Roman"/>
        <family val="1"/>
      </rPr>
      <t>$500</t>
    </r>
    <phoneticPr fontId="16" type="noConversion"/>
  </si>
  <si>
    <r>
      <rPr>
        <sz val="12"/>
        <rFont val="細明體"/>
        <family val="3"/>
        <charset val="136"/>
      </rPr>
      <t>每位</t>
    </r>
    <r>
      <rPr>
        <sz val="12"/>
        <rFont val="Times New Roman"/>
        <family val="1"/>
      </rPr>
      <t>$30</t>
    </r>
    <phoneticPr fontId="16" type="noConversion"/>
  </si>
  <si>
    <r>
      <rPr>
        <sz val="12"/>
        <rFont val="細明體"/>
        <family val="3"/>
        <charset val="136"/>
      </rPr>
      <t>每位</t>
    </r>
    <r>
      <rPr>
        <sz val="12"/>
        <rFont val="Times New Roman"/>
        <family val="1"/>
      </rPr>
      <t>$80</t>
    </r>
    <phoneticPr fontId="5" type="noConversion"/>
  </si>
  <si>
    <r>
      <rPr>
        <sz val="12"/>
        <rFont val="細明體"/>
        <family val="3"/>
        <charset val="136"/>
      </rPr>
      <t>每位</t>
    </r>
    <r>
      <rPr>
        <sz val="12"/>
        <rFont val="Times New Roman"/>
        <family val="1"/>
      </rPr>
      <t>$80</t>
    </r>
    <phoneticPr fontId="5" type="noConversion"/>
  </si>
  <si>
    <r>
      <rPr>
        <sz val="12"/>
        <rFont val="細明體"/>
        <family val="3"/>
        <charset val="136"/>
      </rPr>
      <t>每位</t>
    </r>
    <r>
      <rPr>
        <sz val="12"/>
        <rFont val="Times New Roman"/>
        <family val="1"/>
      </rPr>
      <t>$180</t>
    </r>
    <phoneticPr fontId="5" type="noConversion"/>
  </si>
  <si>
    <r>
      <rPr>
        <sz val="12"/>
        <rFont val="細明體"/>
        <family val="3"/>
        <charset val="136"/>
      </rPr>
      <t>每位</t>
    </r>
    <r>
      <rPr>
        <sz val="12"/>
        <rFont val="Times New Roman"/>
        <family val="1"/>
      </rPr>
      <t>$140</t>
    </r>
    <phoneticPr fontId="5" type="noConversion"/>
  </si>
  <si>
    <r>
      <rPr>
        <sz val="12"/>
        <rFont val="細明體"/>
        <family val="3"/>
        <charset val="136"/>
      </rPr>
      <t>每位</t>
    </r>
    <r>
      <rPr>
        <sz val="12"/>
        <rFont val="Times New Roman"/>
        <family val="1"/>
      </rPr>
      <t>$160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</si>
  <si>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</si>
  <si>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每位</t>
    </r>
    <r>
      <rPr>
        <sz val="12"/>
        <rFont val="Times New Roman"/>
        <family val="1"/>
      </rPr>
      <t>$180</t>
    </r>
    <phoneticPr fontId="5" type="noConversion"/>
  </si>
  <si>
    <r>
      <rPr>
        <sz val="12"/>
        <rFont val="細明體"/>
        <family val="3"/>
        <charset val="136"/>
      </rPr>
      <t>每位</t>
    </r>
    <r>
      <rPr>
        <sz val="12"/>
        <rFont val="Times New Roman"/>
        <family val="1"/>
      </rPr>
      <t>$120</t>
    </r>
    <phoneticPr fontId="5" type="noConversion"/>
  </si>
  <si>
    <r>
      <rPr>
        <sz val="12"/>
        <rFont val="細明體"/>
        <family val="3"/>
        <charset val="136"/>
      </rPr>
      <t>每位</t>
    </r>
    <r>
      <rPr>
        <sz val="12"/>
        <rFont val="Times New Roman"/>
        <family val="1"/>
      </rPr>
      <t>$150</t>
    </r>
    <phoneticPr fontId="5" type="noConversion"/>
  </si>
  <si>
    <r>
      <rPr>
        <sz val="12"/>
        <rFont val="細明體"/>
        <family val="3"/>
        <charset val="136"/>
      </rPr>
      <t>每位</t>
    </r>
    <r>
      <rPr>
        <sz val="12"/>
        <rFont val="Times New Roman"/>
        <family val="1"/>
      </rPr>
      <t>$200</t>
    </r>
    <phoneticPr fontId="5" type="noConversion"/>
  </si>
  <si>
    <r>
      <rPr>
        <sz val="12"/>
        <rFont val="細明體"/>
        <family val="3"/>
        <charset val="136"/>
      </rPr>
      <t>每位</t>
    </r>
    <r>
      <rPr>
        <sz val="12"/>
        <rFont val="Times New Roman"/>
        <family val="1"/>
      </rPr>
      <t>$150</t>
    </r>
    <phoneticPr fontId="5" type="noConversion"/>
  </si>
  <si>
    <r>
      <rPr>
        <sz val="12"/>
        <rFont val="細明體"/>
        <family val="3"/>
        <charset val="136"/>
      </rPr>
      <t>每位</t>
    </r>
    <r>
      <rPr>
        <sz val="12"/>
        <rFont val="Times New Roman"/>
        <family val="1"/>
      </rPr>
      <t>$320</t>
    </r>
    <phoneticPr fontId="5" type="noConversion"/>
  </si>
  <si>
    <r>
      <rPr>
        <sz val="12"/>
        <rFont val="細明體"/>
        <family val="3"/>
        <charset val="136"/>
      </rPr>
      <t>每位</t>
    </r>
    <r>
      <rPr>
        <sz val="12"/>
        <rFont val="Times New Roman"/>
        <family val="1"/>
      </rPr>
      <t>$300</t>
    </r>
    <phoneticPr fontId="5" type="noConversion"/>
  </si>
  <si>
    <r>
      <rPr>
        <sz val="12"/>
        <rFont val="細明體"/>
        <family val="3"/>
        <charset val="136"/>
      </rPr>
      <t>每位</t>
    </r>
    <r>
      <rPr>
        <sz val="12"/>
        <rFont val="Times New Roman"/>
        <family val="1"/>
      </rPr>
      <t>$200</t>
    </r>
    <phoneticPr fontId="5" type="noConversion"/>
  </si>
  <si>
    <r>
      <rPr>
        <sz val="12"/>
        <rFont val="細明體"/>
        <family val="3"/>
        <charset val="136"/>
      </rPr>
      <t>每位</t>
    </r>
    <r>
      <rPr>
        <sz val="12"/>
        <rFont val="Times New Roman"/>
        <family val="1"/>
      </rPr>
      <t>$30</t>
    </r>
    <phoneticPr fontId="5" type="noConversion"/>
  </si>
  <si>
    <r>
      <rPr>
        <sz val="12"/>
        <rFont val="細明體"/>
        <family val="3"/>
        <charset val="136"/>
      </rPr>
      <t>每位</t>
    </r>
    <r>
      <rPr>
        <sz val="12"/>
        <rFont val="Times New Roman"/>
        <family val="1"/>
      </rPr>
      <t>$100</t>
    </r>
    <phoneticPr fontId="5" type="noConversion"/>
  </si>
  <si>
    <r>
      <rPr>
        <sz val="12"/>
        <rFont val="細明體"/>
        <family val="3"/>
        <charset val="136"/>
      </rPr>
      <t>每位</t>
    </r>
    <r>
      <rPr>
        <sz val="12"/>
        <rFont val="Times New Roman"/>
        <family val="1"/>
      </rPr>
      <t>$60</t>
    </r>
    <phoneticPr fontId="5" type="noConversion"/>
  </si>
  <si>
    <r>
      <rPr>
        <sz val="12"/>
        <rFont val="細明體"/>
        <family val="3"/>
        <charset val="136"/>
      </rPr>
      <t>每位</t>
    </r>
    <r>
      <rPr>
        <sz val="12"/>
        <rFont val="Times New Roman"/>
        <family val="1"/>
      </rPr>
      <t>$80</t>
    </r>
    <phoneticPr fontId="5" type="noConversion"/>
  </si>
  <si>
    <r>
      <rPr>
        <sz val="12"/>
        <rFont val="細明體"/>
        <family val="3"/>
        <charset val="136"/>
      </rPr>
      <t>每位</t>
    </r>
    <r>
      <rPr>
        <sz val="12"/>
        <rFont val="Times New Roman"/>
        <family val="1"/>
      </rPr>
      <t>$60</t>
    </r>
    <phoneticPr fontId="5" type="noConversion"/>
  </si>
  <si>
    <r>
      <rPr>
        <sz val="12"/>
        <rFont val="細明體"/>
        <family val="3"/>
        <charset val="136"/>
      </rPr>
      <t>每位</t>
    </r>
    <r>
      <rPr>
        <sz val="12"/>
        <rFont val="Times New Roman"/>
        <family val="1"/>
      </rPr>
      <t>$40</t>
    </r>
    <phoneticPr fontId="5" type="noConversion"/>
  </si>
  <si>
    <r>
      <rPr>
        <sz val="12"/>
        <rFont val="細明體"/>
        <family val="3"/>
        <charset val="136"/>
      </rPr>
      <t>每位</t>
    </r>
    <r>
      <rPr>
        <sz val="12"/>
        <rFont val="Times New Roman"/>
        <family val="1"/>
      </rPr>
      <t>$80</t>
    </r>
    <phoneticPr fontId="5" type="noConversion"/>
  </si>
  <si>
    <t>四年級至六年級 / 中一至中三</t>
  </si>
  <si>
    <t>10-16歲</t>
  </si>
  <si>
    <t>8-14歲</t>
  </si>
  <si>
    <t>6-12歲</t>
  </si>
  <si>
    <t xml:space="preserve">10-14歲	</t>
  </si>
  <si>
    <t>10-14歲</t>
  </si>
  <si>
    <t>9-14歲</t>
  </si>
  <si>
    <t>6-10歲</t>
  </si>
  <si>
    <t>6-11歲</t>
  </si>
  <si>
    <t>8-14 歲</t>
  </si>
  <si>
    <t>6至12歲青少年/綜援及領取全書津家庭優先</t>
  </si>
  <si>
    <t>6至14歲青少年/綜援及領取全書津家庭優先</t>
  </si>
  <si>
    <t>來港不足7年的青少年</t>
  </si>
  <si>
    <t>6-29嵗</t>
  </si>
  <si>
    <t>升小一至升中一學生</t>
  </si>
  <si>
    <t>小一至小六學生</t>
  </si>
  <si>
    <t>9至12歲兒童</t>
  </si>
  <si>
    <t>中學生</t>
  </si>
  <si>
    <t>中學至大專生</t>
  </si>
  <si>
    <t>15至20歲青少年</t>
  </si>
  <si>
    <t>12-24歲青少年</t>
  </si>
  <si>
    <t>14至29歲青少年</t>
  </si>
  <si>
    <t>8 -12歲兒童</t>
  </si>
  <si>
    <t>8 -12歲兒童及其家長</t>
  </si>
  <si>
    <t>升小二至升小四學生學生</t>
  </si>
  <si>
    <t>升小二至升小四學生</t>
  </si>
  <si>
    <t>升小四至升中一學生</t>
  </si>
  <si>
    <t>升中二至升中四學生</t>
  </si>
  <si>
    <t>升中一至升中三學生</t>
  </si>
  <si>
    <t>升小一至升小六特殊學習需要學生</t>
  </si>
  <si>
    <t>升中三至大專學生</t>
  </si>
  <si>
    <t>升小三至升小六學生</t>
  </si>
  <si>
    <t xml:space="preserve">15-24歲青少年 </t>
  </si>
  <si>
    <t>15-24歲青少年</t>
  </si>
  <si>
    <t>16-29歲之青少年</t>
  </si>
  <si>
    <t>15至24歲青少年</t>
  </si>
  <si>
    <t>升中二至升中五的青少年</t>
  </si>
  <si>
    <t>升讀/就讀大專學生 (年齡需介乎18-24歲)</t>
  </si>
  <si>
    <t>升中一至大專生及在職青年(29歲或以下)</t>
  </si>
  <si>
    <t>公開報名 (本中心會員)</t>
  </si>
  <si>
    <t>只限外展青少年服務對象參加</t>
  </si>
  <si>
    <t>6-24歲青少年</t>
  </si>
  <si>
    <t>10-24歲外展服務對象</t>
  </si>
  <si>
    <t>6-29歲基層學生</t>
  </si>
  <si>
    <t>8-12歲</t>
  </si>
  <si>
    <t>7-10歲</t>
  </si>
  <si>
    <t>10-18歲</t>
  </si>
  <si>
    <t>7-13歲</t>
  </si>
  <si>
    <t>13-19歲</t>
  </si>
  <si>
    <t>9-12歲</t>
  </si>
  <si>
    <t>14-20歲</t>
  </si>
  <si>
    <t>14-19歲</t>
  </si>
  <si>
    <t>12-20歲</t>
  </si>
  <si>
    <t>14-24歲</t>
  </si>
  <si>
    <t>15-24歲</t>
  </si>
  <si>
    <r>
      <rPr>
        <sz val="12"/>
        <color theme="1"/>
        <rFont val="細明體"/>
        <family val="3"/>
        <charset val="136"/>
      </rPr>
      <t>升小一至升小五學生</t>
    </r>
    <r>
      <rPr>
        <sz val="12"/>
        <color theme="1"/>
        <rFont val="Times New Roman"/>
        <family val="1"/>
      </rPr>
      <t xml:space="preserve"> 
</t>
    </r>
    <r>
      <rPr>
        <sz val="12"/>
        <color theme="1"/>
        <rFont val="細明體"/>
        <family val="3"/>
        <charset val="136"/>
      </rPr>
      <t>年齡介乎於</t>
    </r>
    <r>
      <rPr>
        <sz val="12"/>
        <color theme="1"/>
        <rFont val="Times New Roman"/>
        <family val="1"/>
      </rPr>
      <t>6-10</t>
    </r>
    <r>
      <rPr>
        <sz val="12"/>
        <color theme="1"/>
        <rFont val="細明體"/>
        <family val="3"/>
        <charset val="136"/>
      </rPr>
      <t>歲</t>
    </r>
    <phoneticPr fontId="5" type="noConversion"/>
  </si>
  <si>
    <t>參加者：升中三至中六的青少年
服務受眾：高小學生</t>
    <phoneticPr fontId="5" type="noConversion"/>
  </si>
  <si>
    <r>
      <rPr>
        <sz val="12"/>
        <color theme="1"/>
        <rFont val="細明體"/>
        <family val="3"/>
        <charset val="136"/>
      </rPr>
      <t>參加者：應屆文憑試考生
義工：就讀大專或以上青少年</t>
    </r>
    <r>
      <rPr>
        <sz val="12"/>
        <color theme="1"/>
        <rFont val="Times New Roman"/>
        <family val="1"/>
      </rPr>
      <t>(</t>
    </r>
    <r>
      <rPr>
        <sz val="12"/>
        <color theme="1"/>
        <rFont val="細明體"/>
        <family val="3"/>
        <charset val="136"/>
      </rPr>
      <t>年齡需介乎</t>
    </r>
    <r>
      <rPr>
        <sz val="12"/>
        <color theme="1"/>
        <rFont val="Times New Roman"/>
        <family val="1"/>
      </rPr>
      <t>18-24</t>
    </r>
    <r>
      <rPr>
        <sz val="12"/>
        <color theme="1"/>
        <rFont val="細明體"/>
        <family val="3"/>
        <charset val="136"/>
      </rPr>
      <t>歲</t>
    </r>
    <r>
      <rPr>
        <sz val="12"/>
        <color theme="1"/>
        <rFont val="Times New Roman"/>
        <family val="1"/>
      </rPr>
      <t>)</t>
    </r>
    <phoneticPr fontId="5" type="noConversion"/>
  </si>
  <si>
    <t>4隊 (每隊6-8人)</t>
  </si>
  <si>
    <r>
      <rPr>
        <b/>
        <sz val="12"/>
        <rFont val="細明體"/>
        <family val="3"/>
        <charset val="136"/>
      </rPr>
      <t>報名名額</t>
    </r>
    <phoneticPr fontId="5" type="noConversion"/>
  </si>
  <si>
    <r>
      <rPr>
        <sz val="12"/>
        <color theme="1"/>
        <rFont val="細明體"/>
        <family val="3"/>
        <charset val="136"/>
      </rPr>
      <t>參加者：應屆文憑試考生</t>
    </r>
    <r>
      <rPr>
        <sz val="12"/>
        <color theme="1"/>
        <rFont val="Times New Roman"/>
        <family val="1"/>
      </rPr>
      <t xml:space="preserve"> (16</t>
    </r>
    <r>
      <rPr>
        <sz val="12"/>
        <color theme="1"/>
        <rFont val="細明體"/>
        <family val="3"/>
        <charset val="136"/>
      </rPr>
      <t>名</t>
    </r>
    <r>
      <rPr>
        <sz val="12"/>
        <color theme="1"/>
        <rFont val="Times New Roman"/>
        <family val="1"/>
      </rPr>
      <t xml:space="preserve">)
</t>
    </r>
    <r>
      <rPr>
        <sz val="12"/>
        <color theme="1"/>
        <rFont val="細明體"/>
        <family val="3"/>
        <charset val="136"/>
      </rPr>
      <t>義工：就讀大專或以上青少年</t>
    </r>
    <r>
      <rPr>
        <sz val="12"/>
        <color theme="1"/>
        <rFont val="Times New Roman"/>
        <family val="1"/>
      </rPr>
      <t>(</t>
    </r>
    <r>
      <rPr>
        <sz val="12"/>
        <color theme="1"/>
        <rFont val="細明體"/>
        <family val="3"/>
        <charset val="136"/>
      </rPr>
      <t>年齡需介乎</t>
    </r>
    <r>
      <rPr>
        <sz val="12"/>
        <color theme="1"/>
        <rFont val="Times New Roman"/>
        <family val="1"/>
      </rPr>
      <t>18-24</t>
    </r>
    <r>
      <rPr>
        <sz val="12"/>
        <color theme="1"/>
        <rFont val="細明體"/>
        <family val="3"/>
        <charset val="136"/>
      </rPr>
      <t>歲</t>
    </r>
    <r>
      <rPr>
        <sz val="12"/>
        <color theme="1"/>
        <rFont val="Times New Roman"/>
        <family val="1"/>
      </rPr>
      <t>) (10</t>
    </r>
    <r>
      <rPr>
        <sz val="12"/>
        <color theme="1"/>
        <rFont val="細明體"/>
        <family val="3"/>
        <charset val="136"/>
      </rPr>
      <t>名</t>
    </r>
    <r>
      <rPr>
        <sz val="12"/>
        <color theme="1"/>
        <rFont val="Times New Roman"/>
        <family val="1"/>
      </rPr>
      <t>)</t>
    </r>
    <phoneticPr fontId="5" type="noConversion"/>
  </si>
  <si>
    <r>
      <t>8</t>
    </r>
    <r>
      <rPr>
        <sz val="12"/>
        <color theme="1"/>
        <rFont val="細明體"/>
        <family val="3"/>
        <charset val="136"/>
      </rPr>
      <t>隊</t>
    </r>
    <phoneticPr fontId="5" type="noConversion"/>
  </si>
  <si>
    <r>
      <rPr>
        <sz val="12"/>
        <rFont val="細明體"/>
        <family val="3"/>
        <charset val="136"/>
      </rPr>
      <t>親臨本中心報名</t>
    </r>
    <phoneticPr fontId="16" type="noConversion"/>
  </si>
  <si>
    <r>
      <rPr>
        <sz val="12"/>
        <rFont val="細明體"/>
        <family val="3"/>
        <charset val="136"/>
      </rPr>
      <t>親臨本中心報名</t>
    </r>
    <phoneticPr fontId="16" type="noConversion"/>
  </si>
  <si>
    <r>
      <rPr>
        <sz val="12"/>
        <rFont val="細明體"/>
        <family val="3"/>
        <charset val="136"/>
      </rPr>
      <t>親臨本中心報名</t>
    </r>
    <phoneticPr fontId="16" type="noConversion"/>
  </si>
  <si>
    <r>
      <rPr>
        <sz val="12"/>
        <rFont val="細明體"/>
        <family val="3"/>
        <charset val="136"/>
      </rPr>
      <t>親身到本中心報名</t>
    </r>
    <phoneticPr fontId="16" type="noConversion"/>
  </si>
  <si>
    <r>
      <rPr>
        <sz val="12"/>
        <rFont val="細明體"/>
        <family val="3"/>
        <charset val="136"/>
      </rPr>
      <t>親身到本中心報名</t>
    </r>
    <phoneticPr fontId="16" type="noConversion"/>
  </si>
  <si>
    <r>
      <rPr>
        <sz val="12"/>
        <rFont val="細明體"/>
        <family val="3"/>
        <charset val="136"/>
      </rPr>
      <t>經相關社工報名</t>
    </r>
    <phoneticPr fontId="16" type="noConversion"/>
  </si>
  <si>
    <r>
      <rPr>
        <sz val="12"/>
        <rFont val="細明體"/>
        <family val="3"/>
        <charset val="136"/>
      </rPr>
      <t>經相關社工報名</t>
    </r>
    <phoneticPr fontId="16" type="noConversion"/>
  </si>
  <si>
    <r>
      <rPr>
        <sz val="12"/>
        <rFont val="細明體"/>
        <family val="3"/>
        <charset val="136"/>
      </rPr>
      <t>經相關社工報名</t>
    </r>
    <phoneticPr fontId="16" type="noConversion"/>
  </si>
  <si>
    <r>
      <rPr>
        <sz val="12"/>
        <rFont val="細明體"/>
        <family val="3"/>
        <charset val="136"/>
      </rPr>
      <t>向相熟社工報名</t>
    </r>
    <phoneticPr fontId="16" type="noConversion"/>
  </si>
  <si>
    <r>
      <rPr>
        <sz val="12"/>
        <rFont val="細明體"/>
        <family val="3"/>
        <charset val="136"/>
      </rPr>
      <t>到中心報名</t>
    </r>
    <phoneticPr fontId="16" type="noConversion"/>
  </si>
  <si>
    <r>
      <rPr>
        <sz val="12"/>
        <rFont val="細明體"/>
        <family val="3"/>
        <charset val="136"/>
      </rPr>
      <t>經外展社工報名</t>
    </r>
    <phoneticPr fontId="16" type="noConversion"/>
  </si>
  <si>
    <r>
      <t>Whatsapp/Facebook/</t>
    </r>
    <r>
      <rPr>
        <sz val="12"/>
        <rFont val="細明體"/>
        <family val="1"/>
        <charset val="136"/>
      </rPr>
      <t>電話</t>
    </r>
    <r>
      <rPr>
        <sz val="12"/>
        <rFont val="Times New Roman"/>
        <family val="1"/>
      </rPr>
      <t>/google</t>
    </r>
    <r>
      <rPr>
        <sz val="12"/>
        <rFont val="細明體"/>
        <family val="1"/>
        <charset val="136"/>
      </rPr>
      <t>表單填寫資料報名</t>
    </r>
    <phoneticPr fontId="16" type="noConversion"/>
  </si>
  <si>
    <t>學校推薦</t>
  </si>
  <si>
    <r>
      <rPr>
        <sz val="12"/>
        <rFont val="新細明體"/>
        <family val="1"/>
        <charset val="136"/>
      </rPr>
      <t>親臨中心</t>
    </r>
    <phoneticPr fontId="16" type="noConversion"/>
  </si>
  <si>
    <r>
      <rPr>
        <sz val="12"/>
        <rFont val="新細明體"/>
        <family val="1"/>
        <charset val="136"/>
      </rPr>
      <t>親臨中心</t>
    </r>
    <r>
      <rPr>
        <sz val="12"/>
        <rFont val="Times New Roman"/>
        <family val="1"/>
      </rPr>
      <t>/</t>
    </r>
    <r>
      <rPr>
        <sz val="12"/>
        <rFont val="新細明體"/>
        <family val="1"/>
        <charset val="136"/>
      </rPr>
      <t>網上報名</t>
    </r>
    <phoneticPr fontId="16" type="noConversion"/>
  </si>
  <si>
    <t>親身到中心報名</t>
  </si>
  <si>
    <t>親身、透過機構網站、郵寄</t>
  </si>
  <si>
    <t>親臨本中心報名</t>
  </si>
  <si>
    <t>親身到中心報名</t>
    <phoneticPr fontId="5" type="noConversion"/>
  </si>
  <si>
    <t>親臨本中心報名</t>
    <phoneticPr fontId="16" type="noConversion"/>
  </si>
  <si>
    <t>親臨本中心或網上報名</t>
    <phoneticPr fontId="16" type="noConversion"/>
  </si>
  <si>
    <t>親臨本中心或網上報名</t>
    <phoneticPr fontId="16" type="noConversion"/>
  </si>
  <si>
    <t>親臨本中心或網上報名</t>
    <phoneticPr fontId="16" type="noConversion"/>
  </si>
  <si>
    <t>親臨本中心或網上報名</t>
    <phoneticPr fontId="16" type="noConversion"/>
  </si>
  <si>
    <t>親臨本中心報名</t>
    <phoneticPr fontId="5" type="noConversion"/>
  </si>
  <si>
    <r>
      <rPr>
        <sz val="12"/>
        <rFont val="細明體"/>
        <family val="3"/>
        <charset val="136"/>
      </rPr>
      <t>香港遊樂場協會旺角青少年綜合服務中心</t>
    </r>
    <phoneticPr fontId="16" type="noConversion"/>
  </si>
  <si>
    <r>
      <rPr>
        <sz val="12"/>
        <rFont val="細明體"/>
        <family val="3"/>
        <charset val="136"/>
      </rPr>
      <t>香港遊樂場協會旺角青少年綜合服務中心</t>
    </r>
    <phoneticPr fontId="16" type="noConversion"/>
  </si>
  <si>
    <r>
      <rPr>
        <sz val="12"/>
        <rFont val="細明體"/>
        <family val="3"/>
        <charset val="136"/>
      </rPr>
      <t>香港遊樂場協會旺角青少年綜合服務中心</t>
    </r>
    <phoneticPr fontId="16" type="noConversion"/>
  </si>
  <si>
    <r>
      <rPr>
        <sz val="12"/>
        <rFont val="細明體"/>
        <family val="3"/>
        <charset val="136"/>
      </rPr>
      <t>香港遊樂場協會旺角青少年綜合服務中心</t>
    </r>
    <phoneticPr fontId="16" type="noConversion"/>
  </si>
  <si>
    <r>
      <rPr>
        <sz val="12"/>
        <rFont val="細明體"/>
        <family val="3"/>
        <charset val="136"/>
      </rPr>
      <t>香港保護兒童會</t>
    </r>
    <r>
      <rPr>
        <sz val="12"/>
        <rFont val="Times New Roman"/>
        <family val="1"/>
      </rPr>
      <t xml:space="preserve"> </t>
    </r>
    <r>
      <rPr>
        <sz val="12"/>
        <rFont val="細明體"/>
        <family val="3"/>
        <charset val="136"/>
      </rPr>
      <t>兒童及家庭服務中心</t>
    </r>
    <r>
      <rPr>
        <sz val="12"/>
        <rFont val="Times New Roman"/>
        <family val="1"/>
      </rPr>
      <t>(</t>
    </r>
    <r>
      <rPr>
        <sz val="12"/>
        <rFont val="細明體"/>
        <family val="3"/>
        <charset val="136"/>
      </rPr>
      <t>深旺區</t>
    </r>
    <r>
      <rPr>
        <sz val="12"/>
        <rFont val="Times New Roman"/>
        <family val="1"/>
      </rPr>
      <t>)</t>
    </r>
    <phoneticPr fontId="16" type="noConversion"/>
  </si>
  <si>
    <r>
      <rPr>
        <sz val="12"/>
        <color theme="1"/>
        <rFont val="新細明體"/>
        <family val="1"/>
        <charset val="136"/>
      </rPr>
      <t>香港青年義工團有限公司</t>
    </r>
  </si>
  <si>
    <r>
      <rPr>
        <sz val="12"/>
        <color theme="1"/>
        <rFont val="新細明體"/>
        <family val="1"/>
        <charset val="136"/>
      </rPr>
      <t>社企苗慈善會有限公司</t>
    </r>
  </si>
  <si>
    <r>
      <rPr>
        <sz val="12"/>
        <rFont val="新細明體"/>
        <family val="1"/>
        <charset val="136"/>
      </rPr>
      <t>救世軍油麻地青少年綜合服務</t>
    </r>
    <phoneticPr fontId="16" type="noConversion"/>
  </si>
  <si>
    <r>
      <rPr>
        <sz val="12"/>
        <color theme="1"/>
        <rFont val="新細明體"/>
        <family val="1"/>
        <charset val="136"/>
      </rPr>
      <t>旺角街坊會陳慶社會服務中心</t>
    </r>
  </si>
  <si>
    <t>香港青少年輔導協會</t>
  </si>
  <si>
    <t>香港中華基督教青年會佐敦會所</t>
    <phoneticPr fontId="16" type="noConversion"/>
  </si>
  <si>
    <t>建華基金會有限公司</t>
  </si>
  <si>
    <t>東華三院賽馬會大角咀綜合服務中心</t>
  </si>
  <si>
    <r>
      <rPr>
        <sz val="12"/>
        <rFont val="細明體"/>
        <family val="3"/>
        <charset val="136"/>
      </rPr>
      <t>香港遊樂場協會</t>
    </r>
    <r>
      <rPr>
        <sz val="12"/>
        <rFont val="細明體"/>
        <family val="3"/>
        <charset val="136"/>
      </rPr>
      <t>油尖旺區青少年外展社會工作隊</t>
    </r>
    <phoneticPr fontId="16" type="noConversion"/>
  </si>
  <si>
    <t>2309 1690</t>
  </si>
  <si>
    <t>2575 1547</t>
    <phoneticPr fontId="16" type="noConversion"/>
  </si>
  <si>
    <t>2386 8483</t>
    <phoneticPr fontId="16" type="noConversion"/>
  </si>
  <si>
    <t>9363 7218</t>
    <phoneticPr fontId="16" type="noConversion"/>
  </si>
  <si>
    <t>2395 3107</t>
  </si>
  <si>
    <t>2153 9423</t>
  </si>
  <si>
    <t>2155 9423</t>
  </si>
  <si>
    <t>2388 1991</t>
    <phoneticPr fontId="5" type="noConversion"/>
  </si>
  <si>
    <t>2770 8933</t>
    <phoneticPr fontId="5" type="noConversion"/>
  </si>
  <si>
    <t>2770 8933</t>
    <phoneticPr fontId="5" type="noConversion"/>
  </si>
  <si>
    <t>2770 8933</t>
    <phoneticPr fontId="5" type="noConversion"/>
  </si>
  <si>
    <t>2781 1411</t>
    <phoneticPr fontId="5" type="noConversion"/>
  </si>
  <si>
    <t>2781 1411</t>
    <phoneticPr fontId="5" type="noConversion"/>
  </si>
  <si>
    <t>2781 1411</t>
    <phoneticPr fontId="5" type="noConversion"/>
  </si>
  <si>
    <t>2781 1411</t>
    <phoneticPr fontId="5" type="noConversion"/>
  </si>
  <si>
    <t>2781 1411</t>
    <phoneticPr fontId="5" type="noConversion"/>
  </si>
  <si>
    <t>2781 1411</t>
    <phoneticPr fontId="5" type="noConversion"/>
  </si>
  <si>
    <t>3752 5100</t>
    <phoneticPr fontId="5" type="noConversion"/>
  </si>
  <si>
    <t>3752 5100</t>
    <phoneticPr fontId="5" type="noConversion"/>
  </si>
  <si>
    <t>2392 2133</t>
    <phoneticPr fontId="5" type="noConversion"/>
  </si>
  <si>
    <t>mkit.hkpa.hk</t>
    <phoneticPr fontId="16" type="noConversion"/>
  </si>
  <si>
    <t>mkit.hkpa.hk</t>
    <phoneticPr fontId="16" type="noConversion"/>
  </si>
  <si>
    <t>mkit.hkpa.hk</t>
    <phoneticPr fontId="16" type="noConversion"/>
  </si>
  <si>
    <t>mkit.hkpa.hk</t>
    <phoneticPr fontId="16" type="noConversion"/>
  </si>
  <si>
    <t>https://www.hkcfa.org.hk/</t>
    <phoneticPr fontId="16" type="noConversion"/>
  </si>
  <si>
    <t>https://socialseed.org/</t>
  </si>
  <si>
    <t>www.salvationarmy.org.hk/ssd/ymtis</t>
  </si>
  <si>
    <t>https://www.mkchanhing.org.hk</t>
  </si>
  <si>
    <t>www.hkyca.org.hk</t>
  </si>
  <si>
    <t>jordan@ymca.org.hk</t>
    <phoneticPr fontId="16" type="noConversion"/>
  </si>
  <si>
    <t>http://tkt.tungwahcsd.org</t>
  </si>
  <si>
    <t>不適用</t>
    <phoneticPr fontId="5" type="noConversion"/>
  </si>
  <si>
    <t>不適用</t>
    <phoneticPr fontId="5" type="noConversion"/>
  </si>
  <si>
    <r>
      <rPr>
        <sz val="12"/>
        <rFont val="細明體"/>
        <family val="3"/>
        <charset val="136"/>
      </rPr>
      <t>每位</t>
    </r>
    <r>
      <rPr>
        <sz val="12"/>
        <rFont val="Times New Roman"/>
        <family val="1"/>
      </rPr>
      <t>$120</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</si>
</sst>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Red]\-#,##0.00\ "/>
    <numFmt numFmtId="177" formatCode="#,##0.00_ "/>
    <numFmt numFmtId="178" formatCode="[$-F800]dddd\,\ mmmm\ dd\,\ yyyy"/>
    <numFmt numFmtId="179" formatCode="yyyy/m/d;@"/>
    <numFmt numFmtId="180" formatCode="[$$-404]#,##0.00_);[Red]\([$$-404]#,##0.00\)"/>
    <numFmt numFmtId="181" formatCode="_-[$$-404]* #,##0.00_-;\-[$$-404]* #,##0.00_-;_-[$$-404]* &quot;-&quot;??_-;_-@_-"/>
  </numFmts>
  <fonts count="2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sz val="12"/>
      <name val="細明體"/>
      <family val="3"/>
      <charset val="136"/>
    </font>
    <font>
      <sz val="12"/>
      <name val="新細明體"/>
      <family val="1"/>
      <charset val="136"/>
    </font>
    <font>
      <sz val="9"/>
      <name val="新細明體"/>
      <family val="2"/>
      <charset val="136"/>
      <scheme val="minor"/>
    </font>
    <font>
      <sz val="12"/>
      <color rgb="FF202124"/>
      <name val="Times New Roman"/>
      <family val="1"/>
    </font>
    <font>
      <sz val="12"/>
      <color rgb="FF202124"/>
      <name val="新細明體"/>
      <family val="1"/>
      <charset val="136"/>
    </font>
    <font>
      <sz val="12"/>
      <color theme="1"/>
      <name val="新細明體"/>
      <family val="1"/>
      <charset val="136"/>
    </font>
    <font>
      <sz val="12"/>
      <name val="細明體"/>
      <family val="1"/>
      <charset val="136"/>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4" borderId="3" applyFont="0" applyBorder="0" applyAlignment="0">
      <alignment horizontal="center" vertical="center" wrapText="1"/>
    </xf>
    <xf numFmtId="0" fontId="15" fillId="0" borderId="0">
      <alignment vertical="center" wrapText="1"/>
    </xf>
  </cellStyleXfs>
  <cellXfs count="55">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1" fillId="3" borderId="3" xfId="0" applyFont="1" applyFill="1" applyBorder="1" applyAlignment="1">
      <alignment horizontal="left" vertical="center" wrapText="1"/>
    </xf>
    <xf numFmtId="0" fontId="12" fillId="0" borderId="6" xfId="0" applyFont="1" applyBorder="1" applyAlignment="1">
      <alignment horizontal="left" vertical="center" wrapText="1"/>
    </xf>
    <xf numFmtId="0" fontId="11" fillId="0" borderId="6" xfId="0" applyFont="1" applyBorder="1" applyAlignment="1">
      <alignment horizontal="left" vertical="center" wrapText="1"/>
    </xf>
    <xf numFmtId="0" fontId="11" fillId="3" borderId="6" xfId="0" applyFont="1" applyFill="1" applyBorder="1" applyAlignment="1">
      <alignment horizontal="left" vertical="center" wrapText="1"/>
    </xf>
    <xf numFmtId="0" fontId="12" fillId="0" borderId="7" xfId="0" applyFont="1" applyBorder="1" applyAlignment="1">
      <alignment horizontal="left" vertical="center" wrapText="1"/>
    </xf>
    <xf numFmtId="0" fontId="11" fillId="0" borderId="7" xfId="0" applyFont="1" applyBorder="1" applyAlignment="1">
      <alignment horizontal="left" vertical="center" wrapText="1"/>
    </xf>
    <xf numFmtId="0" fontId="11" fillId="3" borderId="7" xfId="0" applyFont="1" applyFill="1" applyBorder="1" applyAlignment="1">
      <alignment horizontal="left" vertical="center" wrapText="1"/>
    </xf>
    <xf numFmtId="0" fontId="7" fillId="0" borderId="3" xfId="4" applyFont="1" applyFill="1" applyBorder="1" applyAlignment="1" applyProtection="1">
      <alignment horizontal="center" vertical="center" wrapText="1" readingOrder="1"/>
    </xf>
    <xf numFmtId="179" fontId="7" fillId="0" borderId="3" xfId="4" applyNumberFormat="1" applyFont="1" applyFill="1" applyBorder="1" applyAlignment="1" applyProtection="1">
      <alignment horizontal="center" vertical="center" wrapText="1" readingOrder="1"/>
    </xf>
    <xf numFmtId="179" fontId="7" fillId="0" borderId="3" xfId="4" quotePrefix="1" applyNumberFormat="1" applyFont="1" applyFill="1" applyBorder="1" applyAlignment="1" applyProtection="1">
      <alignment horizontal="center" vertical="center" wrapText="1" readingOrder="1"/>
    </xf>
    <xf numFmtId="0" fontId="7" fillId="0" borderId="3" xfId="4" quotePrefix="1" applyFont="1" applyFill="1" applyBorder="1" applyAlignment="1" applyProtection="1">
      <alignment horizontal="center" vertical="center" wrapText="1" readingOrder="1"/>
    </xf>
    <xf numFmtId="179" fontId="7" fillId="0" borderId="3" xfId="4" applyNumberFormat="1" applyFont="1" applyBorder="1" applyAlignment="1">
      <alignment horizontal="center" vertical="center" wrapText="1" readingOrder="1"/>
    </xf>
    <xf numFmtId="14" fontId="7" fillId="0" borderId="3" xfId="4" applyNumberFormat="1" applyFont="1" applyBorder="1" applyAlignment="1">
      <alignment horizontal="center" vertical="center" wrapText="1" readingOrder="1"/>
    </xf>
    <xf numFmtId="0" fontId="7" fillId="0" borderId="3" xfId="4" applyFont="1" applyBorder="1" applyAlignment="1">
      <alignment horizontal="center" vertical="center" wrapText="1" readingOrder="1"/>
    </xf>
    <xf numFmtId="179" fontId="7" fillId="0" borderId="3" xfId="4" quotePrefix="1" applyNumberFormat="1" applyFont="1" applyBorder="1" applyAlignment="1">
      <alignment horizontal="center" vertical="center" wrapText="1" readingOrder="1"/>
    </xf>
    <xf numFmtId="14" fontId="7" fillId="0" borderId="3" xfId="4" applyNumberFormat="1" applyFont="1" applyFill="1" applyBorder="1" applyAlignment="1" applyProtection="1">
      <alignment horizontal="center" vertical="center" wrapText="1" readingOrder="1"/>
    </xf>
    <xf numFmtId="180" fontId="7" fillId="0" borderId="3" xfId="4" applyNumberFormat="1" applyFont="1" applyFill="1" applyBorder="1" applyAlignment="1" applyProtection="1">
      <alignment horizontal="center" vertical="center" wrapText="1"/>
    </xf>
    <xf numFmtId="0" fontId="7" fillId="0" borderId="3" xfId="4" applyFont="1" applyFill="1" applyBorder="1" applyAlignment="1" applyProtection="1">
      <alignment horizontal="center" vertical="center" wrapText="1"/>
    </xf>
    <xf numFmtId="180" fontId="7" fillId="0" borderId="3" xfId="4" applyNumberFormat="1" applyFont="1" applyBorder="1" applyAlignment="1">
      <alignment horizontal="center" vertical="center" wrapText="1"/>
    </xf>
    <xf numFmtId="181" fontId="7" fillId="0" borderId="3" xfId="4" applyNumberFormat="1" applyFont="1" applyFill="1" applyBorder="1" applyAlignment="1" applyProtection="1">
      <alignment horizontal="center" vertical="center" wrapText="1"/>
    </xf>
    <xf numFmtId="180" fontId="14" fillId="0" borderId="3" xfId="4"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0" fontId="7" fillId="0" borderId="3" xfId="4" applyFont="1" applyBorder="1" applyAlignment="1">
      <alignment horizontal="center" vertical="center" wrapText="1"/>
    </xf>
    <xf numFmtId="0" fontId="14" fillId="0" borderId="3" xfId="4" applyFont="1" applyFill="1" applyBorder="1" applyAlignment="1" applyProtection="1">
      <alignment horizontal="center" vertical="center" wrapText="1"/>
    </xf>
    <xf numFmtId="0" fontId="14" fillId="0" borderId="3" xfId="4" applyFont="1" applyBorder="1" applyAlignment="1">
      <alignment horizontal="center" vertical="center" wrapText="1"/>
    </xf>
    <xf numFmtId="0" fontId="7" fillId="0" borderId="3" xfId="4" applyFont="1" applyFill="1" applyBorder="1" applyAlignment="1" applyProtection="1">
      <alignment vertical="center" wrapText="1"/>
    </xf>
    <xf numFmtId="0" fontId="7" fillId="0" borderId="3" xfId="4" applyFont="1" applyFill="1" applyBorder="1" applyAlignment="1" applyProtection="1">
      <alignment horizontal="left" vertical="center" wrapText="1"/>
    </xf>
    <xf numFmtId="0" fontId="11" fillId="0" borderId="3" xfId="0" applyFont="1" applyBorder="1" applyAlignment="1">
      <alignment vertical="center"/>
    </xf>
    <xf numFmtId="0" fontId="7" fillId="0" borderId="3" xfId="4" applyFont="1" applyBorder="1">
      <alignment vertical="center" wrapText="1"/>
    </xf>
    <xf numFmtId="0" fontId="14" fillId="0" borderId="3" xfId="4" applyFont="1" applyFill="1" applyBorder="1" applyAlignment="1" applyProtection="1">
      <alignment vertical="center" wrapText="1"/>
    </xf>
    <xf numFmtId="0" fontId="14" fillId="0" borderId="3" xfId="4" applyFont="1" applyFill="1" applyBorder="1" applyAlignment="1" applyProtection="1">
      <alignment horizontal="left" vertical="center" wrapText="1"/>
    </xf>
    <xf numFmtId="0" fontId="2" fillId="0" borderId="3" xfId="2" applyFill="1" applyBorder="1" applyAlignment="1" applyProtection="1">
      <alignment horizontal="left" vertical="center" wrapText="1"/>
    </xf>
    <xf numFmtId="0" fontId="2" fillId="0" borderId="3" xfId="2" applyBorder="1" applyAlignment="1">
      <alignment horizontal="left" vertical="center" wrapText="1"/>
    </xf>
    <xf numFmtId="0" fontId="14" fillId="0" borderId="3" xfId="4" applyFont="1" applyFill="1" applyBorder="1" applyAlignment="1" applyProtection="1">
      <alignment horizontal="left" vertical="center"/>
    </xf>
    <xf numFmtId="0" fontId="14" fillId="0" borderId="3" xfId="4" applyFont="1" applyBorder="1" applyAlignment="1">
      <alignment horizontal="left"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cellXfs>
  <cellStyles count="5">
    <cellStyle name="一般" xfId="0" builtinId="0"/>
    <cellStyle name="一般 2" xfId="4"/>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rdan@ymca.org.hk" TargetMode="External"/><Relationship Id="rId13" Type="http://schemas.openxmlformats.org/officeDocument/2006/relationships/printerSettings" Target="../printerSettings/printerSettings1.bin"/><Relationship Id="rId3" Type="http://schemas.openxmlformats.org/officeDocument/2006/relationships/hyperlink" Target="mailto:jordan@ymca.org.hk" TargetMode="External"/><Relationship Id="rId7" Type="http://schemas.openxmlformats.org/officeDocument/2006/relationships/hyperlink" Target="mailto:jordan@ymca.org.hk" TargetMode="External"/><Relationship Id="rId12" Type="http://schemas.openxmlformats.org/officeDocument/2006/relationships/hyperlink" Target="mailto:jordan@ymca.org.hk" TargetMode="External"/><Relationship Id="rId2" Type="http://schemas.openxmlformats.org/officeDocument/2006/relationships/hyperlink" Target="mailto:jordan@ymca.org.hk" TargetMode="External"/><Relationship Id="rId1" Type="http://schemas.openxmlformats.org/officeDocument/2006/relationships/hyperlink" Target="https://www.hkcfa.org.hk/" TargetMode="External"/><Relationship Id="rId6" Type="http://schemas.openxmlformats.org/officeDocument/2006/relationships/hyperlink" Target="mailto:jordan@ymca.org.hk" TargetMode="External"/><Relationship Id="rId11" Type="http://schemas.openxmlformats.org/officeDocument/2006/relationships/hyperlink" Target="mailto:jordan@ymca.org.hk" TargetMode="External"/><Relationship Id="rId5" Type="http://schemas.openxmlformats.org/officeDocument/2006/relationships/hyperlink" Target="mailto:jordan@ymca.org.hk" TargetMode="External"/><Relationship Id="rId10" Type="http://schemas.openxmlformats.org/officeDocument/2006/relationships/hyperlink" Target="mailto:jordan@ymca.org.hk" TargetMode="External"/><Relationship Id="rId4" Type="http://schemas.openxmlformats.org/officeDocument/2006/relationships/hyperlink" Target="mailto:jordan@ymca.org.hk" TargetMode="External"/><Relationship Id="rId9" Type="http://schemas.openxmlformats.org/officeDocument/2006/relationships/hyperlink" Target="mailto:jordan@ymca.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tabSelected="1" view="pageBreakPreview" zoomScale="80" zoomScaleNormal="40" zoomScaleSheetLayoutView="80" workbookViewId="0">
      <selection activeCell="D4" sqref="D4"/>
    </sheetView>
  </sheetViews>
  <sheetFormatPr defaultRowHeight="15.75"/>
  <cols>
    <col min="1" max="1" width="41.5703125" style="3" customWidth="1"/>
    <col min="2" max="2" width="27.42578125" style="3" customWidth="1"/>
    <col min="3" max="3" width="45.85546875" style="3" customWidth="1"/>
    <col min="4" max="4" width="22.7109375" style="3" customWidth="1"/>
    <col min="5" max="7" width="24.28515625" style="3" customWidth="1"/>
    <col min="8" max="9" width="26.140625" style="1"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c r="A1" s="45" t="s">
        <v>8</v>
      </c>
      <c r="B1" s="45"/>
      <c r="C1" s="45"/>
      <c r="D1" s="45"/>
      <c r="E1" s="45"/>
      <c r="F1" s="45"/>
      <c r="G1" s="45"/>
      <c r="H1" s="45"/>
      <c r="I1" s="45"/>
      <c r="J1" s="45"/>
    </row>
    <row r="2" spans="1:17" ht="67.5" customHeight="1">
      <c r="A2" s="46" t="s">
        <v>0</v>
      </c>
      <c r="B2" s="50" t="s">
        <v>4</v>
      </c>
      <c r="C2" s="48" t="s">
        <v>249</v>
      </c>
      <c r="D2" s="46" t="s">
        <v>1</v>
      </c>
      <c r="E2" s="52" t="s">
        <v>5</v>
      </c>
      <c r="F2" s="54" t="s">
        <v>391</v>
      </c>
      <c r="G2" s="52" t="s">
        <v>6</v>
      </c>
      <c r="H2" s="43" t="s">
        <v>3</v>
      </c>
      <c r="I2" s="46" t="s">
        <v>2</v>
      </c>
      <c r="J2" s="43" t="s">
        <v>7</v>
      </c>
    </row>
    <row r="3" spans="1:17" ht="33" customHeight="1">
      <c r="A3" s="44"/>
      <c r="B3" s="51"/>
      <c r="C3" s="49"/>
      <c r="D3" s="44"/>
      <c r="E3" s="53"/>
      <c r="F3" s="53"/>
      <c r="G3" s="53"/>
      <c r="H3" s="47"/>
      <c r="I3" s="44"/>
      <c r="J3" s="44"/>
    </row>
    <row r="4" spans="1:17" ht="46.5" customHeight="1">
      <c r="A4" s="8" t="s">
        <v>31</v>
      </c>
      <c r="B4" s="14" t="s">
        <v>107</v>
      </c>
      <c r="C4" s="12" t="s">
        <v>250</v>
      </c>
      <c r="D4" s="23" t="s">
        <v>274</v>
      </c>
      <c r="E4" s="6" t="s">
        <v>356</v>
      </c>
      <c r="F4" s="28">
        <v>12</v>
      </c>
      <c r="G4" s="24" t="s">
        <v>394</v>
      </c>
      <c r="H4" s="33" t="s">
        <v>419</v>
      </c>
      <c r="I4" s="24" t="s">
        <v>440</v>
      </c>
      <c r="J4" s="39" t="s">
        <v>453</v>
      </c>
      <c r="Q4" s="2"/>
    </row>
    <row r="5" spans="1:17" ht="72" customHeight="1">
      <c r="A5" s="9" t="s">
        <v>32</v>
      </c>
      <c r="B5" s="15" t="s">
        <v>108</v>
      </c>
      <c r="C5" s="12" t="s">
        <v>251</v>
      </c>
      <c r="D5" s="23" t="s">
        <v>466</v>
      </c>
      <c r="E5" s="5" t="s">
        <v>357</v>
      </c>
      <c r="F5" s="28">
        <v>8</v>
      </c>
      <c r="G5" s="24" t="s">
        <v>394</v>
      </c>
      <c r="H5" s="33" t="s">
        <v>420</v>
      </c>
      <c r="I5" s="24" t="s">
        <v>440</v>
      </c>
      <c r="J5" s="39" t="s">
        <v>453</v>
      </c>
      <c r="Q5" s="2"/>
    </row>
    <row r="6" spans="1:17" ht="72" customHeight="1">
      <c r="A6" s="9" t="s">
        <v>33</v>
      </c>
      <c r="B6" s="15" t="s">
        <v>109</v>
      </c>
      <c r="C6" s="12" t="s">
        <v>252</v>
      </c>
      <c r="D6" s="23" t="s">
        <v>276</v>
      </c>
      <c r="E6" s="5" t="s">
        <v>358</v>
      </c>
      <c r="F6" s="28">
        <v>12</v>
      </c>
      <c r="G6" s="24" t="s">
        <v>395</v>
      </c>
      <c r="H6" s="33" t="s">
        <v>419</v>
      </c>
      <c r="I6" s="24" t="s">
        <v>440</v>
      </c>
      <c r="J6" s="39" t="s">
        <v>453</v>
      </c>
      <c r="Q6" s="2"/>
    </row>
    <row r="7" spans="1:17" ht="50.25" customHeight="1">
      <c r="A7" s="9" t="s">
        <v>34</v>
      </c>
      <c r="B7" s="16" t="s">
        <v>136</v>
      </c>
      <c r="C7" s="12" t="s">
        <v>193</v>
      </c>
      <c r="D7" s="23" t="s">
        <v>277</v>
      </c>
      <c r="E7" s="5" t="s">
        <v>359</v>
      </c>
      <c r="F7" s="28">
        <v>10</v>
      </c>
      <c r="G7" s="24" t="s">
        <v>395</v>
      </c>
      <c r="H7" s="33" t="s">
        <v>421</v>
      </c>
      <c r="I7" s="24" t="s">
        <v>440</v>
      </c>
      <c r="J7" s="39" t="s">
        <v>453</v>
      </c>
      <c r="Q7" s="2"/>
    </row>
    <row r="8" spans="1:17" ht="42.75" customHeight="1">
      <c r="A8" s="9" t="s">
        <v>35</v>
      </c>
      <c r="B8" s="15" t="s">
        <v>110</v>
      </c>
      <c r="C8" s="12" t="s">
        <v>194</v>
      </c>
      <c r="D8" s="23" t="s">
        <v>275</v>
      </c>
      <c r="E8" s="5" t="s">
        <v>360</v>
      </c>
      <c r="F8" s="28">
        <v>10</v>
      </c>
      <c r="G8" s="24" t="s">
        <v>394</v>
      </c>
      <c r="H8" s="33" t="s">
        <v>422</v>
      </c>
      <c r="I8" s="24" t="s">
        <v>440</v>
      </c>
      <c r="J8" s="39" t="s">
        <v>454</v>
      </c>
      <c r="Q8" s="2"/>
    </row>
    <row r="9" spans="1:17" ht="144" customHeight="1">
      <c r="A9" s="9" t="s">
        <v>36</v>
      </c>
      <c r="B9" s="15">
        <v>45139</v>
      </c>
      <c r="C9" s="11" t="s">
        <v>253</v>
      </c>
      <c r="D9" s="23" t="s">
        <v>278</v>
      </c>
      <c r="E9" s="5" t="s">
        <v>360</v>
      </c>
      <c r="F9" s="28">
        <v>14</v>
      </c>
      <c r="G9" s="24" t="s">
        <v>394</v>
      </c>
      <c r="H9" s="33" t="s">
        <v>422</v>
      </c>
      <c r="I9" s="24" t="s">
        <v>440</v>
      </c>
      <c r="J9" s="39" t="s">
        <v>455</v>
      </c>
      <c r="Q9" s="2"/>
    </row>
    <row r="10" spans="1:17" ht="132">
      <c r="A10" s="9" t="s">
        <v>37</v>
      </c>
      <c r="B10" s="15">
        <v>45125</v>
      </c>
      <c r="C10" s="11" t="s">
        <v>254</v>
      </c>
      <c r="D10" s="23" t="s">
        <v>279</v>
      </c>
      <c r="E10" s="5" t="s">
        <v>359</v>
      </c>
      <c r="F10" s="28">
        <v>10</v>
      </c>
      <c r="G10" s="24" t="s">
        <v>395</v>
      </c>
      <c r="H10" s="33" t="s">
        <v>419</v>
      </c>
      <c r="I10" s="24" t="s">
        <v>440</v>
      </c>
      <c r="J10" s="39" t="s">
        <v>456</v>
      </c>
      <c r="Q10" s="2"/>
    </row>
    <row r="11" spans="1:17" ht="42.75" customHeight="1">
      <c r="A11" s="9" t="s">
        <v>38</v>
      </c>
      <c r="B11" s="15" t="s">
        <v>111</v>
      </c>
      <c r="C11" s="12" t="s">
        <v>195</v>
      </c>
      <c r="D11" s="23" t="s">
        <v>280</v>
      </c>
      <c r="E11" s="5" t="s">
        <v>358</v>
      </c>
      <c r="F11" s="28">
        <v>32</v>
      </c>
      <c r="G11" s="24" t="s">
        <v>394</v>
      </c>
      <c r="H11" s="33" t="s">
        <v>422</v>
      </c>
      <c r="I11" s="24" t="s">
        <v>440</v>
      </c>
      <c r="J11" s="39" t="s">
        <v>455</v>
      </c>
    </row>
    <row r="12" spans="1:17" ht="53.25" customHeight="1">
      <c r="A12" s="9" t="s">
        <v>39</v>
      </c>
      <c r="B12" s="15">
        <v>45155</v>
      </c>
      <c r="C12" s="12" t="s">
        <v>255</v>
      </c>
      <c r="D12" s="23" t="s">
        <v>281</v>
      </c>
      <c r="E12" s="5" t="s">
        <v>346</v>
      </c>
      <c r="F12" s="28">
        <v>20</v>
      </c>
      <c r="G12" s="24" t="s">
        <v>394</v>
      </c>
      <c r="H12" s="33" t="s">
        <v>419</v>
      </c>
      <c r="I12" s="24" t="s">
        <v>440</v>
      </c>
      <c r="J12" s="39" t="s">
        <v>455</v>
      </c>
    </row>
    <row r="13" spans="1:17" ht="60" customHeight="1">
      <c r="A13" s="9" t="s">
        <v>40</v>
      </c>
      <c r="B13" s="15">
        <v>45148</v>
      </c>
      <c r="C13" s="12" t="s">
        <v>256</v>
      </c>
      <c r="D13" s="23" t="s">
        <v>282</v>
      </c>
      <c r="E13" s="5" t="s">
        <v>346</v>
      </c>
      <c r="F13" s="28">
        <v>20</v>
      </c>
      <c r="G13" s="24" t="s">
        <v>395</v>
      </c>
      <c r="H13" s="33" t="s">
        <v>419</v>
      </c>
      <c r="I13" s="24" t="s">
        <v>440</v>
      </c>
      <c r="J13" s="39" t="s">
        <v>455</v>
      </c>
    </row>
    <row r="14" spans="1:17" ht="69.75" customHeight="1">
      <c r="A14" s="9" t="s">
        <v>41</v>
      </c>
      <c r="B14" s="15" t="s">
        <v>112</v>
      </c>
      <c r="C14" s="12" t="s">
        <v>257</v>
      </c>
      <c r="D14" s="23" t="s">
        <v>283</v>
      </c>
      <c r="E14" s="5" t="s">
        <v>358</v>
      </c>
      <c r="F14" s="28">
        <v>15</v>
      </c>
      <c r="G14" s="31" t="s">
        <v>413</v>
      </c>
      <c r="H14" s="33" t="s">
        <v>419</v>
      </c>
      <c r="I14" s="24" t="s">
        <v>440</v>
      </c>
      <c r="J14" s="39" t="s">
        <v>455</v>
      </c>
    </row>
    <row r="15" spans="1:17" ht="56.25" customHeight="1">
      <c r="A15" s="9" t="s">
        <v>42</v>
      </c>
      <c r="B15" s="16" t="s">
        <v>113</v>
      </c>
      <c r="C15" s="12" t="s">
        <v>258</v>
      </c>
      <c r="D15" s="23" t="s">
        <v>285</v>
      </c>
      <c r="E15" s="5" t="s">
        <v>361</v>
      </c>
      <c r="F15" s="28">
        <v>16</v>
      </c>
      <c r="G15" s="24" t="s">
        <v>395</v>
      </c>
      <c r="H15" s="33" t="s">
        <v>419</v>
      </c>
      <c r="I15" s="24" t="s">
        <v>440</v>
      </c>
      <c r="J15" s="39" t="s">
        <v>455</v>
      </c>
    </row>
    <row r="16" spans="1:17" ht="33">
      <c r="A16" s="9" t="s">
        <v>43</v>
      </c>
      <c r="B16" s="15" t="s">
        <v>114</v>
      </c>
      <c r="C16" s="12" t="s">
        <v>196</v>
      </c>
      <c r="D16" s="27" t="s">
        <v>284</v>
      </c>
      <c r="E16" s="5" t="s">
        <v>362</v>
      </c>
      <c r="F16" s="28">
        <v>18</v>
      </c>
      <c r="G16" s="24" t="s">
        <v>394</v>
      </c>
      <c r="H16" s="33" t="s">
        <v>419</v>
      </c>
      <c r="I16" s="24" t="s">
        <v>440</v>
      </c>
      <c r="J16" s="39" t="s">
        <v>455</v>
      </c>
    </row>
    <row r="17" spans="1:10" ht="57.75" customHeight="1">
      <c r="A17" s="9" t="s">
        <v>44</v>
      </c>
      <c r="B17" s="15">
        <v>45134</v>
      </c>
      <c r="C17" s="12" t="s">
        <v>259</v>
      </c>
      <c r="D17" s="23" t="s">
        <v>286</v>
      </c>
      <c r="E17" s="5" t="s">
        <v>346</v>
      </c>
      <c r="F17" s="28">
        <v>20</v>
      </c>
      <c r="G17" s="24" t="s">
        <v>394</v>
      </c>
      <c r="H17" s="33" t="s">
        <v>419</v>
      </c>
      <c r="I17" s="24" t="s">
        <v>440</v>
      </c>
      <c r="J17" s="39" t="s">
        <v>455</v>
      </c>
    </row>
    <row r="18" spans="1:10" ht="90.75" customHeight="1">
      <c r="A18" s="9" t="s">
        <v>45</v>
      </c>
      <c r="B18" s="15">
        <v>45148</v>
      </c>
      <c r="C18" s="12" t="s">
        <v>260</v>
      </c>
      <c r="D18" s="23" t="s">
        <v>287</v>
      </c>
      <c r="E18" s="5" t="s">
        <v>346</v>
      </c>
      <c r="F18" s="28">
        <v>20</v>
      </c>
      <c r="G18" s="24" t="s">
        <v>394</v>
      </c>
      <c r="H18" s="33" t="s">
        <v>419</v>
      </c>
      <c r="I18" s="24" t="s">
        <v>440</v>
      </c>
      <c r="J18" s="39" t="s">
        <v>455</v>
      </c>
    </row>
    <row r="19" spans="1:10" ht="39.75" customHeight="1">
      <c r="A19" s="9" t="s">
        <v>46</v>
      </c>
      <c r="B19" s="15" t="s">
        <v>112</v>
      </c>
      <c r="C19" s="12" t="s">
        <v>261</v>
      </c>
      <c r="D19" s="23" t="s">
        <v>288</v>
      </c>
      <c r="E19" s="5" t="s">
        <v>363</v>
      </c>
      <c r="F19" s="28">
        <v>6</v>
      </c>
      <c r="G19" s="24" t="s">
        <v>394</v>
      </c>
      <c r="H19" s="33" t="s">
        <v>422</v>
      </c>
      <c r="I19" s="24" t="s">
        <v>440</v>
      </c>
      <c r="J19" s="39" t="s">
        <v>455</v>
      </c>
    </row>
    <row r="20" spans="1:10" ht="87" customHeight="1">
      <c r="A20" s="9" t="s">
        <v>47</v>
      </c>
      <c r="B20" s="16" t="s">
        <v>115</v>
      </c>
      <c r="C20" s="12" t="s">
        <v>262</v>
      </c>
      <c r="D20" s="23" t="s">
        <v>289</v>
      </c>
      <c r="E20" s="5" t="s">
        <v>387</v>
      </c>
      <c r="F20" s="28">
        <v>20</v>
      </c>
      <c r="G20" s="24" t="s">
        <v>394</v>
      </c>
      <c r="H20" s="33" t="s">
        <v>422</v>
      </c>
      <c r="I20" s="24" t="s">
        <v>440</v>
      </c>
      <c r="J20" s="39" t="s">
        <v>455</v>
      </c>
    </row>
    <row r="21" spans="1:10" ht="89.25" customHeight="1">
      <c r="A21" s="9" t="s">
        <v>48</v>
      </c>
      <c r="B21" s="16" t="s">
        <v>116</v>
      </c>
      <c r="C21" s="12" t="s">
        <v>263</v>
      </c>
      <c r="D21" s="23" t="s">
        <v>290</v>
      </c>
      <c r="E21" s="5" t="s">
        <v>346</v>
      </c>
      <c r="F21" s="28">
        <v>20</v>
      </c>
      <c r="G21" s="24" t="s">
        <v>396</v>
      </c>
      <c r="H21" s="33" t="s">
        <v>422</v>
      </c>
      <c r="I21" s="24" t="s">
        <v>440</v>
      </c>
      <c r="J21" s="39" t="s">
        <v>455</v>
      </c>
    </row>
    <row r="22" spans="1:10" ht="42.75" customHeight="1">
      <c r="A22" s="9" t="s">
        <v>49</v>
      </c>
      <c r="B22" s="15" t="s">
        <v>117</v>
      </c>
      <c r="C22" s="12" t="s">
        <v>264</v>
      </c>
      <c r="D22" s="23" t="s">
        <v>282</v>
      </c>
      <c r="E22" s="5" t="s">
        <v>358</v>
      </c>
      <c r="F22" s="28">
        <v>12</v>
      </c>
      <c r="G22" s="24" t="s">
        <v>394</v>
      </c>
      <c r="H22" s="33" t="s">
        <v>419</v>
      </c>
      <c r="I22" s="24" t="s">
        <v>440</v>
      </c>
      <c r="J22" s="39" t="s">
        <v>455</v>
      </c>
    </row>
    <row r="23" spans="1:10" ht="44.25" customHeight="1">
      <c r="A23" s="9" t="s">
        <v>50</v>
      </c>
      <c r="B23" s="15" t="s">
        <v>118</v>
      </c>
      <c r="C23" s="12" t="s">
        <v>265</v>
      </c>
      <c r="D23" s="23" t="s">
        <v>289</v>
      </c>
      <c r="E23" s="5" t="s">
        <v>358</v>
      </c>
      <c r="F23" s="28">
        <v>12</v>
      </c>
      <c r="G23" s="24" t="s">
        <v>394</v>
      </c>
      <c r="H23" s="33" t="s">
        <v>419</v>
      </c>
      <c r="I23" s="24" t="s">
        <v>440</v>
      </c>
      <c r="J23" s="39" t="s">
        <v>455</v>
      </c>
    </row>
    <row r="24" spans="1:10" ht="86.25" customHeight="1">
      <c r="A24" s="9" t="s">
        <v>51</v>
      </c>
      <c r="B24" s="15" t="s">
        <v>112</v>
      </c>
      <c r="C24" s="12" t="s">
        <v>197</v>
      </c>
      <c r="D24" s="23" t="s">
        <v>291</v>
      </c>
      <c r="E24" s="6" t="s">
        <v>388</v>
      </c>
      <c r="F24" s="28">
        <v>12</v>
      </c>
      <c r="G24" s="24" t="s">
        <v>394</v>
      </c>
      <c r="H24" s="33" t="s">
        <v>419</v>
      </c>
      <c r="I24" s="24" t="s">
        <v>440</v>
      </c>
      <c r="J24" s="39" t="s">
        <v>455</v>
      </c>
    </row>
    <row r="25" spans="1:10" ht="101.25" customHeight="1">
      <c r="A25" s="9" t="s">
        <v>52</v>
      </c>
      <c r="B25" s="15" t="s">
        <v>112</v>
      </c>
      <c r="C25" s="12" t="s">
        <v>198</v>
      </c>
      <c r="D25" s="23" t="s">
        <v>292</v>
      </c>
      <c r="E25" s="5" t="s">
        <v>364</v>
      </c>
      <c r="F25" s="28">
        <v>6</v>
      </c>
      <c r="G25" s="24" t="s">
        <v>394</v>
      </c>
      <c r="H25" s="33" t="s">
        <v>419</v>
      </c>
      <c r="I25" s="24" t="s">
        <v>440</v>
      </c>
      <c r="J25" s="39" t="s">
        <v>453</v>
      </c>
    </row>
    <row r="26" spans="1:10" ht="87" customHeight="1">
      <c r="A26" s="9" t="s">
        <v>53</v>
      </c>
      <c r="B26" s="15" t="s">
        <v>112</v>
      </c>
      <c r="C26" s="12" t="s">
        <v>199</v>
      </c>
      <c r="D26" s="27" t="s">
        <v>284</v>
      </c>
      <c r="E26" s="5" t="s">
        <v>365</v>
      </c>
      <c r="F26" s="28">
        <v>6</v>
      </c>
      <c r="G26" s="24" t="s">
        <v>394</v>
      </c>
      <c r="H26" s="33" t="s">
        <v>419</v>
      </c>
      <c r="I26" s="24" t="s">
        <v>440</v>
      </c>
      <c r="J26" s="39" t="s">
        <v>455</v>
      </c>
    </row>
    <row r="27" spans="1:10" ht="69.75" customHeight="1">
      <c r="A27" s="9" t="s">
        <v>54</v>
      </c>
      <c r="B27" s="15" t="s">
        <v>112</v>
      </c>
      <c r="C27" s="12" t="s">
        <v>200</v>
      </c>
      <c r="D27" s="23" t="s">
        <v>293</v>
      </c>
      <c r="E27" s="5" t="s">
        <v>364</v>
      </c>
      <c r="F27" s="28">
        <v>6</v>
      </c>
      <c r="G27" s="24" t="s">
        <v>396</v>
      </c>
      <c r="H27" s="33" t="s">
        <v>419</v>
      </c>
      <c r="I27" s="24" t="s">
        <v>440</v>
      </c>
      <c r="J27" s="39" t="s">
        <v>453</v>
      </c>
    </row>
    <row r="28" spans="1:10" ht="57.75" customHeight="1">
      <c r="A28" s="9" t="s">
        <v>55</v>
      </c>
      <c r="B28" s="15" t="s">
        <v>112</v>
      </c>
      <c r="C28" s="12" t="s">
        <v>201</v>
      </c>
      <c r="D28" s="27" t="s">
        <v>284</v>
      </c>
      <c r="E28" s="5" t="s">
        <v>366</v>
      </c>
      <c r="F28" s="28">
        <v>8</v>
      </c>
      <c r="G28" s="24" t="s">
        <v>395</v>
      </c>
      <c r="H28" s="33" t="s">
        <v>419</v>
      </c>
      <c r="I28" s="24" t="s">
        <v>440</v>
      </c>
      <c r="J28" s="39" t="s">
        <v>455</v>
      </c>
    </row>
    <row r="29" spans="1:10" ht="58.5" customHeight="1">
      <c r="A29" s="9" t="s">
        <v>56</v>
      </c>
      <c r="B29" s="15" t="s">
        <v>112</v>
      </c>
      <c r="C29" s="12" t="s">
        <v>202</v>
      </c>
      <c r="D29" s="23" t="s">
        <v>294</v>
      </c>
      <c r="E29" s="5" t="s">
        <v>367</v>
      </c>
      <c r="F29" s="28">
        <v>8</v>
      </c>
      <c r="G29" s="24" t="s">
        <v>394</v>
      </c>
      <c r="H29" s="33" t="s">
        <v>419</v>
      </c>
      <c r="I29" s="24" t="s">
        <v>440</v>
      </c>
      <c r="J29" s="39" t="s">
        <v>453</v>
      </c>
    </row>
    <row r="30" spans="1:10" ht="61.5" customHeight="1">
      <c r="A30" s="9" t="s">
        <v>57</v>
      </c>
      <c r="B30" s="15" t="s">
        <v>137</v>
      </c>
      <c r="C30" s="12" t="s">
        <v>203</v>
      </c>
      <c r="D30" s="23" t="s">
        <v>295</v>
      </c>
      <c r="E30" s="5" t="s">
        <v>368</v>
      </c>
      <c r="F30" s="28">
        <v>12</v>
      </c>
      <c r="G30" s="24" t="s">
        <v>394</v>
      </c>
      <c r="H30" s="33" t="s">
        <v>419</v>
      </c>
      <c r="I30" s="24" t="s">
        <v>440</v>
      </c>
      <c r="J30" s="39" t="s">
        <v>453</v>
      </c>
    </row>
    <row r="31" spans="1:10" ht="86.25" customHeight="1">
      <c r="A31" s="9" t="s">
        <v>58</v>
      </c>
      <c r="B31" s="16" t="s">
        <v>138</v>
      </c>
      <c r="C31" s="12" t="s">
        <v>204</v>
      </c>
      <c r="D31" s="27" t="s">
        <v>284</v>
      </c>
      <c r="E31" s="5" t="s">
        <v>389</v>
      </c>
      <c r="F31" s="5" t="s">
        <v>392</v>
      </c>
      <c r="G31" s="24" t="s">
        <v>395</v>
      </c>
      <c r="H31" s="33" t="s">
        <v>422</v>
      </c>
      <c r="I31" s="24" t="s">
        <v>440</v>
      </c>
      <c r="J31" s="39" t="s">
        <v>453</v>
      </c>
    </row>
    <row r="32" spans="1:10" ht="53.25" customHeight="1">
      <c r="A32" s="10" t="s">
        <v>59</v>
      </c>
      <c r="B32" s="15">
        <v>45143</v>
      </c>
      <c r="C32" s="13" t="s">
        <v>205</v>
      </c>
      <c r="D32" s="23" t="s">
        <v>297</v>
      </c>
      <c r="E32" s="7" t="s">
        <v>369</v>
      </c>
      <c r="F32" s="29">
        <v>7</v>
      </c>
      <c r="G32" s="24" t="s">
        <v>394</v>
      </c>
      <c r="H32" s="33" t="s">
        <v>419</v>
      </c>
      <c r="I32" s="24" t="s">
        <v>440</v>
      </c>
      <c r="J32" s="39" t="s">
        <v>453</v>
      </c>
    </row>
    <row r="33" spans="1:10" ht="61.5" customHeight="1">
      <c r="A33" s="9" t="s">
        <v>60</v>
      </c>
      <c r="B33" s="16" t="s">
        <v>119</v>
      </c>
      <c r="C33" s="12" t="s">
        <v>206</v>
      </c>
      <c r="D33" s="23" t="s">
        <v>296</v>
      </c>
      <c r="E33" s="5" t="s">
        <v>370</v>
      </c>
      <c r="F33" s="28" t="s">
        <v>390</v>
      </c>
      <c r="G33" s="24" t="s">
        <v>394</v>
      </c>
      <c r="H33" s="33" t="s">
        <v>419</v>
      </c>
      <c r="I33" s="24" t="s">
        <v>440</v>
      </c>
      <c r="J33" s="39" t="s">
        <v>453</v>
      </c>
    </row>
    <row r="34" spans="1:10" ht="72.75" customHeight="1">
      <c r="A34" s="9" t="s">
        <v>61</v>
      </c>
      <c r="B34" s="15" t="s">
        <v>112</v>
      </c>
      <c r="C34" s="12" t="s">
        <v>207</v>
      </c>
      <c r="D34" s="27" t="s">
        <v>284</v>
      </c>
      <c r="E34" s="5" t="s">
        <v>371</v>
      </c>
      <c r="F34" s="28">
        <v>36</v>
      </c>
      <c r="G34" s="24" t="s">
        <v>397</v>
      </c>
      <c r="H34" s="34" t="s">
        <v>423</v>
      </c>
      <c r="I34" s="24" t="s">
        <v>433</v>
      </c>
      <c r="J34" s="41" t="s">
        <v>464</v>
      </c>
    </row>
    <row r="35" spans="1:10" ht="55.5" customHeight="1">
      <c r="A35" s="9" t="s">
        <v>62</v>
      </c>
      <c r="B35" s="15" t="s">
        <v>112</v>
      </c>
      <c r="C35" s="12" t="s">
        <v>208</v>
      </c>
      <c r="D35" s="27" t="s">
        <v>284</v>
      </c>
      <c r="E35" s="5" t="s">
        <v>371</v>
      </c>
      <c r="F35" s="28">
        <v>36</v>
      </c>
      <c r="G35" s="24" t="s">
        <v>398</v>
      </c>
      <c r="H35" s="34" t="s">
        <v>423</v>
      </c>
      <c r="I35" s="24" t="s">
        <v>433</v>
      </c>
      <c r="J35" s="41" t="s">
        <v>464</v>
      </c>
    </row>
    <row r="36" spans="1:10" ht="88.5" customHeight="1">
      <c r="A36" s="9" t="s">
        <v>63</v>
      </c>
      <c r="B36" s="17" t="s">
        <v>139</v>
      </c>
      <c r="C36" s="12" t="s">
        <v>209</v>
      </c>
      <c r="D36" s="27" t="s">
        <v>284</v>
      </c>
      <c r="E36" s="5" t="s">
        <v>371</v>
      </c>
      <c r="F36" s="28">
        <v>36</v>
      </c>
      <c r="G36" s="24" t="s">
        <v>397</v>
      </c>
      <c r="H36" s="34" t="s">
        <v>423</v>
      </c>
      <c r="I36" s="24" t="s">
        <v>433</v>
      </c>
      <c r="J36" s="41" t="s">
        <v>464</v>
      </c>
    </row>
    <row r="37" spans="1:10" ht="72.75" customHeight="1">
      <c r="A37" s="9" t="s">
        <v>64</v>
      </c>
      <c r="B37" s="17" t="s">
        <v>140</v>
      </c>
      <c r="C37" s="12" t="s">
        <v>266</v>
      </c>
      <c r="D37" s="27" t="s">
        <v>284</v>
      </c>
      <c r="E37" s="5" t="s">
        <v>371</v>
      </c>
      <c r="F37" s="28">
        <v>36</v>
      </c>
      <c r="G37" s="24" t="s">
        <v>397</v>
      </c>
      <c r="H37" s="34" t="s">
        <v>423</v>
      </c>
      <c r="I37" s="24" t="s">
        <v>433</v>
      </c>
      <c r="J37" s="41" t="s">
        <v>464</v>
      </c>
    </row>
    <row r="38" spans="1:10" ht="86.25" customHeight="1">
      <c r="A38" s="9" t="s">
        <v>65</v>
      </c>
      <c r="B38" s="17" t="s">
        <v>141</v>
      </c>
      <c r="C38" s="12" t="s">
        <v>210</v>
      </c>
      <c r="D38" s="27" t="s">
        <v>284</v>
      </c>
      <c r="E38" s="5" t="s">
        <v>371</v>
      </c>
      <c r="F38" s="28">
        <v>36</v>
      </c>
      <c r="G38" s="24" t="s">
        <v>397</v>
      </c>
      <c r="H38" s="34" t="s">
        <v>423</v>
      </c>
      <c r="I38" s="24" t="s">
        <v>433</v>
      </c>
      <c r="J38" s="41" t="s">
        <v>464</v>
      </c>
    </row>
    <row r="39" spans="1:10" ht="78" customHeight="1">
      <c r="A39" s="9" t="s">
        <v>66</v>
      </c>
      <c r="B39" s="17" t="s">
        <v>142</v>
      </c>
      <c r="C39" s="12" t="s">
        <v>211</v>
      </c>
      <c r="D39" s="27" t="s">
        <v>284</v>
      </c>
      <c r="E39" s="5" t="s">
        <v>371</v>
      </c>
      <c r="F39" s="28">
        <v>36</v>
      </c>
      <c r="G39" s="24" t="s">
        <v>397</v>
      </c>
      <c r="H39" s="34" t="s">
        <v>423</v>
      </c>
      <c r="I39" s="24" t="s">
        <v>433</v>
      </c>
      <c r="J39" s="41" t="s">
        <v>464</v>
      </c>
    </row>
    <row r="40" spans="1:10" ht="355.5" customHeight="1">
      <c r="A40" s="9" t="s">
        <v>67</v>
      </c>
      <c r="B40" s="15" t="s">
        <v>120</v>
      </c>
      <c r="C40" s="11" t="s">
        <v>267</v>
      </c>
      <c r="D40" s="23" t="s">
        <v>298</v>
      </c>
      <c r="E40" s="5" t="s">
        <v>372</v>
      </c>
      <c r="F40" s="28">
        <v>10</v>
      </c>
      <c r="G40" s="24" t="s">
        <v>399</v>
      </c>
      <c r="H40" s="38" t="s">
        <v>432</v>
      </c>
      <c r="I40" s="24" t="s">
        <v>434</v>
      </c>
      <c r="J40" s="41" t="s">
        <v>464</v>
      </c>
    </row>
    <row r="41" spans="1:10" ht="125.25" customHeight="1">
      <c r="A41" s="10" t="s">
        <v>68</v>
      </c>
      <c r="B41" s="15" t="s">
        <v>143</v>
      </c>
      <c r="C41" s="13" t="s">
        <v>212</v>
      </c>
      <c r="D41" s="23" t="s">
        <v>299</v>
      </c>
      <c r="E41" s="7" t="s">
        <v>372</v>
      </c>
      <c r="F41" s="29">
        <v>8</v>
      </c>
      <c r="G41" s="24" t="s">
        <v>400</v>
      </c>
      <c r="H41" s="38" t="s">
        <v>432</v>
      </c>
      <c r="I41" s="24" t="s">
        <v>434</v>
      </c>
      <c r="J41" s="41" t="s">
        <v>464</v>
      </c>
    </row>
    <row r="42" spans="1:10" ht="220.5">
      <c r="A42" s="10" t="s">
        <v>69</v>
      </c>
      <c r="B42" s="15" t="s">
        <v>143</v>
      </c>
      <c r="C42" s="13" t="s">
        <v>213</v>
      </c>
      <c r="D42" s="23" t="s">
        <v>304</v>
      </c>
      <c r="E42" s="7" t="s">
        <v>372</v>
      </c>
      <c r="F42" s="29">
        <v>16</v>
      </c>
      <c r="G42" s="24" t="s">
        <v>399</v>
      </c>
      <c r="H42" s="38" t="s">
        <v>432</v>
      </c>
      <c r="I42" s="24" t="s">
        <v>434</v>
      </c>
      <c r="J42" s="41" t="s">
        <v>464</v>
      </c>
    </row>
    <row r="43" spans="1:10" ht="190.5" customHeight="1">
      <c r="A43" s="10" t="s">
        <v>70</v>
      </c>
      <c r="B43" s="15" t="s">
        <v>144</v>
      </c>
      <c r="C43" s="13" t="s">
        <v>268</v>
      </c>
      <c r="D43" s="23" t="s">
        <v>301</v>
      </c>
      <c r="E43" s="7" t="s">
        <v>372</v>
      </c>
      <c r="F43" s="29" t="s">
        <v>393</v>
      </c>
      <c r="G43" s="24" t="s">
        <v>399</v>
      </c>
      <c r="H43" s="38" t="s">
        <v>432</v>
      </c>
      <c r="I43" s="24" t="s">
        <v>434</v>
      </c>
      <c r="J43" s="41" t="s">
        <v>464</v>
      </c>
    </row>
    <row r="44" spans="1:10" ht="105" customHeight="1">
      <c r="A44" s="10" t="s">
        <v>71</v>
      </c>
      <c r="B44" s="15" t="s">
        <v>145</v>
      </c>
      <c r="C44" s="13" t="s">
        <v>214</v>
      </c>
      <c r="D44" s="23" t="s">
        <v>302</v>
      </c>
      <c r="E44" s="7" t="s">
        <v>372</v>
      </c>
      <c r="F44" s="29">
        <v>8</v>
      </c>
      <c r="G44" s="24" t="s">
        <v>401</v>
      </c>
      <c r="H44" s="38" t="s">
        <v>432</v>
      </c>
      <c r="I44" s="24" t="s">
        <v>434</v>
      </c>
      <c r="J44" s="41" t="s">
        <v>464</v>
      </c>
    </row>
    <row r="45" spans="1:10" ht="126">
      <c r="A45" s="9" t="s">
        <v>72</v>
      </c>
      <c r="B45" s="15" t="s">
        <v>143</v>
      </c>
      <c r="C45" s="12" t="s">
        <v>215</v>
      </c>
      <c r="D45" s="23" t="s">
        <v>303</v>
      </c>
      <c r="E45" s="5" t="s">
        <v>372</v>
      </c>
      <c r="F45" s="28">
        <v>8</v>
      </c>
      <c r="G45" s="24" t="s">
        <v>399</v>
      </c>
      <c r="H45" s="38" t="s">
        <v>432</v>
      </c>
      <c r="I45" s="24" t="s">
        <v>434</v>
      </c>
      <c r="J45" s="41" t="s">
        <v>464</v>
      </c>
    </row>
    <row r="46" spans="1:10" ht="382.5" customHeight="1">
      <c r="A46" s="9" t="s">
        <v>73</v>
      </c>
      <c r="B46" s="15" t="s">
        <v>143</v>
      </c>
      <c r="C46" s="12" t="s">
        <v>269</v>
      </c>
      <c r="D46" s="27" t="s">
        <v>284</v>
      </c>
      <c r="E46" s="5" t="s">
        <v>372</v>
      </c>
      <c r="F46" s="28">
        <v>12</v>
      </c>
      <c r="G46" s="24" t="s">
        <v>399</v>
      </c>
      <c r="H46" s="38" t="s">
        <v>432</v>
      </c>
      <c r="I46" s="24" t="s">
        <v>434</v>
      </c>
      <c r="J46" s="41" t="s">
        <v>464</v>
      </c>
    </row>
    <row r="47" spans="1:10" ht="117" customHeight="1">
      <c r="A47" s="9" t="s">
        <v>74</v>
      </c>
      <c r="B47" s="15" t="s">
        <v>143</v>
      </c>
      <c r="C47" s="12" t="s">
        <v>216</v>
      </c>
      <c r="D47" s="23" t="s">
        <v>306</v>
      </c>
      <c r="E47" s="5" t="s">
        <v>372</v>
      </c>
      <c r="F47" s="28">
        <v>8</v>
      </c>
      <c r="G47" s="24" t="s">
        <v>402</v>
      </c>
      <c r="H47" s="38" t="s">
        <v>432</v>
      </c>
      <c r="I47" s="24" t="s">
        <v>434</v>
      </c>
      <c r="J47" s="41" t="s">
        <v>464</v>
      </c>
    </row>
    <row r="48" spans="1:10" ht="294" customHeight="1">
      <c r="A48" s="9" t="s">
        <v>75</v>
      </c>
      <c r="B48" s="15" t="s">
        <v>143</v>
      </c>
      <c r="C48" s="12" t="s">
        <v>217</v>
      </c>
      <c r="D48" s="23" t="s">
        <v>298</v>
      </c>
      <c r="E48" s="5" t="s">
        <v>373</v>
      </c>
      <c r="F48" s="28">
        <v>12</v>
      </c>
      <c r="G48" s="24" t="s">
        <v>403</v>
      </c>
      <c r="H48" s="38" t="s">
        <v>432</v>
      </c>
      <c r="I48" s="24" t="s">
        <v>434</v>
      </c>
      <c r="J48" s="41" t="s">
        <v>464</v>
      </c>
    </row>
    <row r="49" spans="1:10" ht="207" customHeight="1">
      <c r="A49" s="9" t="s">
        <v>76</v>
      </c>
      <c r="B49" s="15" t="s">
        <v>143</v>
      </c>
      <c r="C49" s="11" t="s">
        <v>270</v>
      </c>
      <c r="D49" s="23" t="s">
        <v>307</v>
      </c>
      <c r="E49" s="5" t="s">
        <v>374</v>
      </c>
      <c r="F49" s="28">
        <v>12</v>
      </c>
      <c r="G49" s="24" t="s">
        <v>404</v>
      </c>
      <c r="H49" s="38" t="s">
        <v>432</v>
      </c>
      <c r="I49" s="24" t="s">
        <v>434</v>
      </c>
      <c r="J49" s="41" t="s">
        <v>464</v>
      </c>
    </row>
    <row r="50" spans="1:10" ht="258.75" customHeight="1">
      <c r="A50" s="9" t="s">
        <v>77</v>
      </c>
      <c r="B50" s="15" t="s">
        <v>143</v>
      </c>
      <c r="C50" s="12" t="s">
        <v>271</v>
      </c>
      <c r="D50" s="23" t="s">
        <v>301</v>
      </c>
      <c r="E50" s="5" t="s">
        <v>365</v>
      </c>
      <c r="F50" s="28">
        <v>10</v>
      </c>
      <c r="G50" s="24" t="s">
        <v>402</v>
      </c>
      <c r="H50" s="38" t="s">
        <v>432</v>
      </c>
      <c r="I50" s="24" t="s">
        <v>434</v>
      </c>
      <c r="J50" s="41" t="s">
        <v>464</v>
      </c>
    </row>
    <row r="51" spans="1:10" ht="60" customHeight="1">
      <c r="A51" s="9" t="s">
        <v>78</v>
      </c>
      <c r="B51" s="18" t="s">
        <v>146</v>
      </c>
      <c r="C51" s="12" t="s">
        <v>218</v>
      </c>
      <c r="D51" s="27" t="s">
        <v>284</v>
      </c>
      <c r="E51" s="5" t="s">
        <v>375</v>
      </c>
      <c r="F51" s="28">
        <v>72</v>
      </c>
      <c r="G51" s="30" t="s">
        <v>405</v>
      </c>
      <c r="H51" s="35" t="s">
        <v>424</v>
      </c>
      <c r="I51" s="30" t="s">
        <v>435</v>
      </c>
      <c r="J51" s="40" t="s">
        <v>457</v>
      </c>
    </row>
    <row r="52" spans="1:10" ht="108.75" customHeight="1">
      <c r="A52" s="9" t="s">
        <v>9</v>
      </c>
      <c r="B52" s="18" t="s">
        <v>121</v>
      </c>
      <c r="C52" s="12" t="s">
        <v>219</v>
      </c>
      <c r="D52" s="27" t="s">
        <v>284</v>
      </c>
      <c r="E52" s="5" t="s">
        <v>332</v>
      </c>
      <c r="F52" s="28">
        <v>500</v>
      </c>
      <c r="G52" s="30" t="s">
        <v>406</v>
      </c>
      <c r="H52" s="35" t="s">
        <v>425</v>
      </c>
      <c r="I52" s="30" t="s">
        <v>436</v>
      </c>
      <c r="J52" s="40" t="s">
        <v>458</v>
      </c>
    </row>
    <row r="53" spans="1:10" ht="69" customHeight="1">
      <c r="A53" s="9" t="s">
        <v>79</v>
      </c>
      <c r="B53" s="19">
        <v>45139</v>
      </c>
      <c r="C53" s="12" t="s">
        <v>220</v>
      </c>
      <c r="D53" s="25" t="s">
        <v>308</v>
      </c>
      <c r="E53" s="5" t="s">
        <v>376</v>
      </c>
      <c r="F53" s="28">
        <v>12</v>
      </c>
      <c r="G53" s="30" t="s">
        <v>407</v>
      </c>
      <c r="H53" s="36" t="s">
        <v>426</v>
      </c>
      <c r="I53" s="30" t="s">
        <v>441</v>
      </c>
      <c r="J53" s="40" t="s">
        <v>459</v>
      </c>
    </row>
    <row r="54" spans="1:10" ht="97.5" customHeight="1">
      <c r="A54" s="9" t="s">
        <v>80</v>
      </c>
      <c r="B54" s="18" t="s">
        <v>147</v>
      </c>
      <c r="C54" s="12" t="s">
        <v>221</v>
      </c>
      <c r="D54" s="25" t="s">
        <v>309</v>
      </c>
      <c r="E54" s="5" t="s">
        <v>377</v>
      </c>
      <c r="F54" s="28">
        <v>10</v>
      </c>
      <c r="G54" s="30" t="s">
        <v>407</v>
      </c>
      <c r="H54" s="36" t="s">
        <v>426</v>
      </c>
      <c r="I54" s="30" t="s">
        <v>442</v>
      </c>
      <c r="J54" s="40" t="s">
        <v>459</v>
      </c>
    </row>
    <row r="55" spans="1:10" ht="66" customHeight="1">
      <c r="A55" s="9" t="s">
        <v>81</v>
      </c>
      <c r="B55" s="20" t="s">
        <v>148</v>
      </c>
      <c r="C55" s="12" t="s">
        <v>222</v>
      </c>
      <c r="D55" s="25" t="s">
        <v>310</v>
      </c>
      <c r="E55" s="5" t="s">
        <v>378</v>
      </c>
      <c r="F55" s="28">
        <v>20</v>
      </c>
      <c r="G55" s="30" t="s">
        <v>408</v>
      </c>
      <c r="H55" s="36" t="s">
        <v>426</v>
      </c>
      <c r="I55" s="30" t="s">
        <v>443</v>
      </c>
      <c r="J55" s="40" t="s">
        <v>459</v>
      </c>
    </row>
    <row r="56" spans="1:10" ht="104.25" customHeight="1">
      <c r="A56" s="9" t="s">
        <v>82</v>
      </c>
      <c r="B56" s="21" t="s">
        <v>149</v>
      </c>
      <c r="C56" s="12" t="s">
        <v>223</v>
      </c>
      <c r="D56" s="25" t="s">
        <v>311</v>
      </c>
      <c r="E56" s="5" t="s">
        <v>333</v>
      </c>
      <c r="F56" s="28">
        <v>18</v>
      </c>
      <c r="G56" s="30" t="s">
        <v>409</v>
      </c>
      <c r="H56" s="4" t="s">
        <v>427</v>
      </c>
      <c r="I56" s="30" t="s">
        <v>437</v>
      </c>
      <c r="J56" s="40" t="s">
        <v>460</v>
      </c>
    </row>
    <row r="57" spans="1:10" ht="93" customHeight="1">
      <c r="A57" s="9" t="s">
        <v>83</v>
      </c>
      <c r="B57" s="21" t="s">
        <v>150</v>
      </c>
      <c r="C57" s="12" t="s">
        <v>224</v>
      </c>
      <c r="D57" s="25" t="s">
        <v>312</v>
      </c>
      <c r="E57" s="5" t="s">
        <v>334</v>
      </c>
      <c r="F57" s="28">
        <v>18</v>
      </c>
      <c r="G57" s="30" t="s">
        <v>409</v>
      </c>
      <c r="H57" s="4" t="s">
        <v>427</v>
      </c>
      <c r="I57" s="30" t="s">
        <v>437</v>
      </c>
      <c r="J57" s="40" t="s">
        <v>460</v>
      </c>
    </row>
    <row r="58" spans="1:10" ht="128.25" customHeight="1">
      <c r="A58" s="9" t="s">
        <v>84</v>
      </c>
      <c r="B58" s="21" t="s">
        <v>151</v>
      </c>
      <c r="C58" s="12" t="s">
        <v>225</v>
      </c>
      <c r="D58" s="25" t="s">
        <v>311</v>
      </c>
      <c r="E58" s="5" t="s">
        <v>335</v>
      </c>
      <c r="F58" s="28">
        <v>18</v>
      </c>
      <c r="G58" s="30" t="s">
        <v>409</v>
      </c>
      <c r="H58" s="4" t="s">
        <v>427</v>
      </c>
      <c r="I58" s="30" t="s">
        <v>437</v>
      </c>
      <c r="J58" s="40" t="s">
        <v>460</v>
      </c>
    </row>
    <row r="59" spans="1:10" ht="63" customHeight="1">
      <c r="A59" s="9" t="s">
        <v>85</v>
      </c>
      <c r="B59" s="18" t="s">
        <v>152</v>
      </c>
      <c r="C59" s="12" t="s">
        <v>226</v>
      </c>
      <c r="D59" s="25" t="s">
        <v>313</v>
      </c>
      <c r="E59" s="5" t="s">
        <v>336</v>
      </c>
      <c r="F59" s="28">
        <v>8</v>
      </c>
      <c r="G59" s="30" t="s">
        <v>409</v>
      </c>
      <c r="H59" s="4" t="s">
        <v>427</v>
      </c>
      <c r="I59" s="30" t="s">
        <v>437</v>
      </c>
      <c r="J59" s="40" t="s">
        <v>460</v>
      </c>
    </row>
    <row r="60" spans="1:10" ht="80.25" customHeight="1">
      <c r="A60" s="9" t="s">
        <v>86</v>
      </c>
      <c r="B60" s="21" t="s">
        <v>153</v>
      </c>
      <c r="C60" s="12" t="s">
        <v>227</v>
      </c>
      <c r="D60" s="25" t="s">
        <v>314</v>
      </c>
      <c r="E60" s="5" t="s">
        <v>337</v>
      </c>
      <c r="F60" s="28">
        <v>20</v>
      </c>
      <c r="G60" s="30" t="s">
        <v>409</v>
      </c>
      <c r="H60" s="4" t="s">
        <v>427</v>
      </c>
      <c r="I60" s="30" t="s">
        <v>437</v>
      </c>
      <c r="J60" s="40" t="s">
        <v>460</v>
      </c>
    </row>
    <row r="61" spans="1:10" ht="124.5" customHeight="1">
      <c r="A61" s="9" t="s">
        <v>87</v>
      </c>
      <c r="B61" s="21" t="s">
        <v>154</v>
      </c>
      <c r="C61" s="12" t="s">
        <v>228</v>
      </c>
      <c r="D61" s="25" t="s">
        <v>311</v>
      </c>
      <c r="E61" s="5" t="s">
        <v>338</v>
      </c>
      <c r="F61" s="28">
        <v>20</v>
      </c>
      <c r="G61" s="30" t="s">
        <v>409</v>
      </c>
      <c r="H61" s="4" t="s">
        <v>427</v>
      </c>
      <c r="I61" s="30" t="s">
        <v>437</v>
      </c>
      <c r="J61" s="40" t="s">
        <v>460</v>
      </c>
    </row>
    <row r="62" spans="1:10" ht="84" customHeight="1">
      <c r="A62" s="9" t="s">
        <v>88</v>
      </c>
      <c r="B62" s="21" t="s">
        <v>155</v>
      </c>
      <c r="C62" s="12" t="s">
        <v>229</v>
      </c>
      <c r="D62" s="25" t="s">
        <v>315</v>
      </c>
      <c r="E62" s="5" t="s">
        <v>335</v>
      </c>
      <c r="F62" s="28">
        <v>20</v>
      </c>
      <c r="G62" s="30" t="s">
        <v>409</v>
      </c>
      <c r="H62" s="4" t="s">
        <v>427</v>
      </c>
      <c r="I62" s="30" t="s">
        <v>437</v>
      </c>
      <c r="J62" s="40" t="s">
        <v>460</v>
      </c>
    </row>
    <row r="63" spans="1:10" ht="42.75" customHeight="1">
      <c r="A63" s="9" t="s">
        <v>89</v>
      </c>
      <c r="B63" s="21" t="s">
        <v>156</v>
      </c>
      <c r="C63" s="12" t="s">
        <v>230</v>
      </c>
      <c r="D63" s="25" t="s">
        <v>316</v>
      </c>
      <c r="E63" s="5" t="s">
        <v>339</v>
      </c>
      <c r="F63" s="28">
        <v>30</v>
      </c>
      <c r="G63" s="30" t="s">
        <v>409</v>
      </c>
      <c r="H63" s="4" t="s">
        <v>427</v>
      </c>
      <c r="I63" s="30" t="s">
        <v>437</v>
      </c>
      <c r="J63" s="40" t="s">
        <v>460</v>
      </c>
    </row>
    <row r="64" spans="1:10" ht="76.5" customHeight="1">
      <c r="A64" s="9" t="s">
        <v>90</v>
      </c>
      <c r="B64" s="21" t="s">
        <v>157</v>
      </c>
      <c r="C64" s="12" t="s">
        <v>231</v>
      </c>
      <c r="D64" s="25" t="s">
        <v>317</v>
      </c>
      <c r="E64" s="5" t="s">
        <v>340</v>
      </c>
      <c r="F64" s="28">
        <v>32</v>
      </c>
      <c r="G64" s="30" t="s">
        <v>409</v>
      </c>
      <c r="H64" s="4" t="s">
        <v>427</v>
      </c>
      <c r="I64" s="30" t="s">
        <v>437</v>
      </c>
      <c r="J64" s="40" t="s">
        <v>460</v>
      </c>
    </row>
    <row r="65" spans="1:10" ht="100.5" customHeight="1">
      <c r="A65" s="9" t="s">
        <v>91</v>
      </c>
      <c r="B65" s="21" t="s">
        <v>158</v>
      </c>
      <c r="C65" s="12" t="s">
        <v>232</v>
      </c>
      <c r="D65" s="25" t="s">
        <v>318</v>
      </c>
      <c r="E65" s="5" t="s">
        <v>335</v>
      </c>
      <c r="F65" s="28">
        <v>30</v>
      </c>
      <c r="G65" s="30" t="s">
        <v>409</v>
      </c>
      <c r="H65" s="4" t="s">
        <v>427</v>
      </c>
      <c r="I65" s="30" t="s">
        <v>437</v>
      </c>
      <c r="J65" s="40" t="s">
        <v>460</v>
      </c>
    </row>
    <row r="66" spans="1:10" ht="61.5" customHeight="1">
      <c r="A66" s="9" t="s">
        <v>92</v>
      </c>
      <c r="B66" s="21" t="s">
        <v>159</v>
      </c>
      <c r="C66" s="12" t="s">
        <v>233</v>
      </c>
      <c r="D66" s="25" t="s">
        <v>319</v>
      </c>
      <c r="E66" s="5" t="s">
        <v>335</v>
      </c>
      <c r="F66" s="28">
        <v>30</v>
      </c>
      <c r="G66" s="30" t="s">
        <v>409</v>
      </c>
      <c r="H66" s="4" t="s">
        <v>427</v>
      </c>
      <c r="I66" s="30" t="s">
        <v>437</v>
      </c>
      <c r="J66" s="40" t="s">
        <v>460</v>
      </c>
    </row>
    <row r="67" spans="1:10" ht="62.25" customHeight="1">
      <c r="A67" s="9" t="s">
        <v>93</v>
      </c>
      <c r="B67" s="21" t="s">
        <v>160</v>
      </c>
      <c r="C67" s="12" t="s">
        <v>234</v>
      </c>
      <c r="D67" s="25" t="s">
        <v>316</v>
      </c>
      <c r="E67" s="5" t="s">
        <v>335</v>
      </c>
      <c r="F67" s="28">
        <v>20</v>
      </c>
      <c r="G67" s="30" t="s">
        <v>409</v>
      </c>
      <c r="H67" s="4" t="s">
        <v>427</v>
      </c>
      <c r="I67" s="30" t="s">
        <v>437</v>
      </c>
      <c r="J67" s="40" t="s">
        <v>460</v>
      </c>
    </row>
    <row r="68" spans="1:10" ht="59.25" customHeight="1">
      <c r="A68" s="9" t="s">
        <v>94</v>
      </c>
      <c r="B68" s="21" t="s">
        <v>161</v>
      </c>
      <c r="C68" s="12" t="s">
        <v>235</v>
      </c>
      <c r="D68" s="25" t="s">
        <v>300</v>
      </c>
      <c r="E68" s="5" t="s">
        <v>335</v>
      </c>
      <c r="F68" s="28">
        <v>18</v>
      </c>
      <c r="G68" s="32" t="s">
        <v>412</v>
      </c>
      <c r="H68" s="4" t="s">
        <v>427</v>
      </c>
      <c r="I68" s="30" t="s">
        <v>437</v>
      </c>
      <c r="J68" s="40" t="s">
        <v>460</v>
      </c>
    </row>
    <row r="69" spans="1:10" ht="43.5" customHeight="1">
      <c r="A69" s="9" t="s">
        <v>95</v>
      </c>
      <c r="B69" s="21" t="s">
        <v>162</v>
      </c>
      <c r="C69" s="12" t="s">
        <v>236</v>
      </c>
      <c r="D69" s="25" t="s">
        <v>320</v>
      </c>
      <c r="E69" s="5" t="s">
        <v>341</v>
      </c>
      <c r="F69" s="28">
        <v>20</v>
      </c>
      <c r="G69" s="30" t="s">
        <v>409</v>
      </c>
      <c r="H69" s="4" t="s">
        <v>427</v>
      </c>
      <c r="I69" s="30" t="s">
        <v>437</v>
      </c>
      <c r="J69" s="40" t="s">
        <v>460</v>
      </c>
    </row>
    <row r="70" spans="1:10" ht="80.25" customHeight="1">
      <c r="A70" s="9" t="s">
        <v>10</v>
      </c>
      <c r="B70" s="15" t="s">
        <v>143</v>
      </c>
      <c r="C70" s="12" t="s">
        <v>175</v>
      </c>
      <c r="D70" s="25" t="s">
        <v>321</v>
      </c>
      <c r="E70" s="5" t="s">
        <v>342</v>
      </c>
      <c r="F70" s="28">
        <v>15</v>
      </c>
      <c r="G70" s="30" t="s">
        <v>410</v>
      </c>
      <c r="H70" s="35" t="s">
        <v>428</v>
      </c>
      <c r="I70" s="30" t="s">
        <v>438</v>
      </c>
      <c r="J70" s="40" t="s">
        <v>461</v>
      </c>
    </row>
    <row r="71" spans="1:10" ht="92.25" customHeight="1">
      <c r="A71" s="9" t="s">
        <v>11</v>
      </c>
      <c r="B71" s="15" t="s">
        <v>143</v>
      </c>
      <c r="C71" s="12" t="s">
        <v>176</v>
      </c>
      <c r="D71" s="25" t="s">
        <v>319</v>
      </c>
      <c r="E71" s="5" t="s">
        <v>343</v>
      </c>
      <c r="F71" s="28">
        <v>15</v>
      </c>
      <c r="G71" s="30" t="s">
        <v>410</v>
      </c>
      <c r="H71" s="35" t="s">
        <v>428</v>
      </c>
      <c r="I71" s="30" t="s">
        <v>439</v>
      </c>
      <c r="J71" s="40" t="s">
        <v>461</v>
      </c>
    </row>
    <row r="72" spans="1:10" ht="46.5" customHeight="1">
      <c r="A72" s="9" t="s">
        <v>96</v>
      </c>
      <c r="B72" s="15" t="s">
        <v>163</v>
      </c>
      <c r="C72" s="12" t="s">
        <v>237</v>
      </c>
      <c r="D72" s="23" t="s">
        <v>322</v>
      </c>
      <c r="E72" s="5" t="s">
        <v>379</v>
      </c>
      <c r="F72" s="28">
        <v>16</v>
      </c>
      <c r="G72" s="31" t="s">
        <v>414</v>
      </c>
      <c r="H72" s="37" t="s">
        <v>429</v>
      </c>
      <c r="I72" s="24" t="s">
        <v>444</v>
      </c>
      <c r="J72" s="40" t="s">
        <v>462</v>
      </c>
    </row>
    <row r="73" spans="1:10" ht="41.25" customHeight="1">
      <c r="A73" s="9" t="s">
        <v>97</v>
      </c>
      <c r="B73" s="15" t="s">
        <v>143</v>
      </c>
      <c r="C73" s="12" t="s">
        <v>238</v>
      </c>
      <c r="D73" s="23" t="s">
        <v>316</v>
      </c>
      <c r="E73" s="5" t="s">
        <v>380</v>
      </c>
      <c r="F73" s="28">
        <v>20</v>
      </c>
      <c r="G73" s="31" t="s">
        <v>414</v>
      </c>
      <c r="H73" s="37" t="s">
        <v>429</v>
      </c>
      <c r="I73" s="24" t="s">
        <v>445</v>
      </c>
      <c r="J73" s="40" t="s">
        <v>462</v>
      </c>
    </row>
    <row r="74" spans="1:10" ht="58.5" customHeight="1">
      <c r="A74" s="9" t="s">
        <v>98</v>
      </c>
      <c r="B74" s="15" t="s">
        <v>164</v>
      </c>
      <c r="C74" s="12" t="s">
        <v>239</v>
      </c>
      <c r="D74" s="23" t="s">
        <v>323</v>
      </c>
      <c r="E74" s="5" t="s">
        <v>381</v>
      </c>
      <c r="F74" s="28">
        <v>15</v>
      </c>
      <c r="G74" s="31" t="s">
        <v>415</v>
      </c>
      <c r="H74" s="37" t="s">
        <v>429</v>
      </c>
      <c r="I74" s="24" t="s">
        <v>446</v>
      </c>
      <c r="J74" s="40" t="s">
        <v>462</v>
      </c>
    </row>
    <row r="75" spans="1:10" ht="60.75" customHeight="1">
      <c r="A75" s="9" t="s">
        <v>99</v>
      </c>
      <c r="B75" s="22">
        <v>45131</v>
      </c>
      <c r="C75" s="12" t="s">
        <v>240</v>
      </c>
      <c r="D75" s="23" t="s">
        <v>324</v>
      </c>
      <c r="E75" s="5" t="s">
        <v>335</v>
      </c>
      <c r="F75" s="28">
        <v>16</v>
      </c>
      <c r="G75" s="31" t="s">
        <v>414</v>
      </c>
      <c r="H75" s="37" t="s">
        <v>429</v>
      </c>
      <c r="I75" s="24" t="s">
        <v>447</v>
      </c>
      <c r="J75" s="40" t="s">
        <v>462</v>
      </c>
    </row>
    <row r="76" spans="1:10" ht="62.25" customHeight="1">
      <c r="A76" s="9" t="s">
        <v>100</v>
      </c>
      <c r="B76" s="22">
        <v>45140</v>
      </c>
      <c r="C76" s="12" t="s">
        <v>241</v>
      </c>
      <c r="D76" s="23" t="s">
        <v>320</v>
      </c>
      <c r="E76" s="5" t="s">
        <v>381</v>
      </c>
      <c r="F76" s="28">
        <v>15</v>
      </c>
      <c r="G76" s="31" t="s">
        <v>414</v>
      </c>
      <c r="H76" s="37" t="s">
        <v>429</v>
      </c>
      <c r="I76" s="24" t="s">
        <v>448</v>
      </c>
      <c r="J76" s="40" t="s">
        <v>462</v>
      </c>
    </row>
    <row r="77" spans="1:10" ht="64.5" customHeight="1">
      <c r="A77" s="9" t="s">
        <v>101</v>
      </c>
      <c r="B77" s="15" t="s">
        <v>165</v>
      </c>
      <c r="C77" s="12" t="s">
        <v>242</v>
      </c>
      <c r="D77" s="23" t="s">
        <v>325</v>
      </c>
      <c r="E77" s="5" t="s">
        <v>382</v>
      </c>
      <c r="F77" s="28">
        <v>23</v>
      </c>
      <c r="G77" s="31" t="s">
        <v>416</v>
      </c>
      <c r="H77" s="37" t="s">
        <v>429</v>
      </c>
      <c r="I77" s="24" t="s">
        <v>448</v>
      </c>
      <c r="J77" s="40" t="s">
        <v>462</v>
      </c>
    </row>
    <row r="78" spans="1:10" ht="59.25" customHeight="1">
      <c r="A78" s="9" t="s">
        <v>102</v>
      </c>
      <c r="B78" s="15" t="s">
        <v>166</v>
      </c>
      <c r="C78" s="12" t="s">
        <v>243</v>
      </c>
      <c r="D78" s="23" t="s">
        <v>299</v>
      </c>
      <c r="E78" s="5" t="s">
        <v>383</v>
      </c>
      <c r="F78" s="28">
        <v>16</v>
      </c>
      <c r="G78" s="31" t="s">
        <v>414</v>
      </c>
      <c r="H78" s="37" t="s">
        <v>429</v>
      </c>
      <c r="I78" s="24" t="s">
        <v>446</v>
      </c>
      <c r="J78" s="40" t="s">
        <v>462</v>
      </c>
    </row>
    <row r="79" spans="1:10" ht="64.5" customHeight="1">
      <c r="A79" s="9" t="s">
        <v>103</v>
      </c>
      <c r="B79" s="15" t="s">
        <v>167</v>
      </c>
      <c r="C79" s="12" t="s">
        <v>244</v>
      </c>
      <c r="D79" s="23" t="s">
        <v>273</v>
      </c>
      <c r="E79" s="5" t="s">
        <v>384</v>
      </c>
      <c r="F79" s="28">
        <v>32</v>
      </c>
      <c r="G79" s="31" t="s">
        <v>417</v>
      </c>
      <c r="H79" s="37" t="s">
        <v>429</v>
      </c>
      <c r="I79" s="24" t="s">
        <v>449</v>
      </c>
      <c r="J79" s="40" t="s">
        <v>462</v>
      </c>
    </row>
    <row r="80" spans="1:10" ht="46.5" customHeight="1">
      <c r="A80" s="9" t="s">
        <v>104</v>
      </c>
      <c r="B80" s="15" t="s">
        <v>168</v>
      </c>
      <c r="C80" s="12" t="s">
        <v>245</v>
      </c>
      <c r="D80" s="23" t="s">
        <v>326</v>
      </c>
      <c r="E80" s="5" t="s">
        <v>385</v>
      </c>
      <c r="F80" s="28">
        <v>8</v>
      </c>
      <c r="G80" s="31" t="s">
        <v>418</v>
      </c>
      <c r="H80" s="37" t="s">
        <v>429</v>
      </c>
      <c r="I80" s="24" t="s">
        <v>448</v>
      </c>
      <c r="J80" s="40" t="s">
        <v>462</v>
      </c>
    </row>
    <row r="81" spans="1:10" ht="45.75" customHeight="1">
      <c r="A81" s="9" t="s">
        <v>105</v>
      </c>
      <c r="B81" s="15" t="s">
        <v>169</v>
      </c>
      <c r="C81" s="12" t="s">
        <v>245</v>
      </c>
      <c r="D81" s="23" t="s">
        <v>327</v>
      </c>
      <c r="E81" s="5" t="s">
        <v>385</v>
      </c>
      <c r="F81" s="28">
        <v>6</v>
      </c>
      <c r="G81" s="31" t="s">
        <v>418</v>
      </c>
      <c r="H81" s="37" t="s">
        <v>429</v>
      </c>
      <c r="I81" s="24" t="s">
        <v>448</v>
      </c>
      <c r="J81" s="40" t="s">
        <v>462</v>
      </c>
    </row>
    <row r="82" spans="1:10" ht="94.5" customHeight="1">
      <c r="A82" s="9" t="s">
        <v>106</v>
      </c>
      <c r="B82" s="15" t="s">
        <v>170</v>
      </c>
      <c r="C82" s="12" t="s">
        <v>246</v>
      </c>
      <c r="D82" s="23" t="s">
        <v>328</v>
      </c>
      <c r="E82" s="5" t="s">
        <v>386</v>
      </c>
      <c r="F82" s="28">
        <v>16</v>
      </c>
      <c r="G82" s="31" t="s">
        <v>418</v>
      </c>
      <c r="H82" s="37" t="s">
        <v>429</v>
      </c>
      <c r="I82" s="24" t="s">
        <v>447</v>
      </c>
      <c r="J82" s="40" t="s">
        <v>462</v>
      </c>
    </row>
    <row r="83" spans="1:10" ht="48.75" customHeight="1">
      <c r="A83" s="9" t="s">
        <v>12</v>
      </c>
      <c r="B83" s="16" t="s">
        <v>149</v>
      </c>
      <c r="C83" s="12" t="s">
        <v>177</v>
      </c>
      <c r="D83" s="27" t="s">
        <v>284</v>
      </c>
      <c r="E83" s="5" t="s">
        <v>344</v>
      </c>
      <c r="F83" s="28">
        <v>23</v>
      </c>
      <c r="G83" s="31" t="s">
        <v>418</v>
      </c>
      <c r="H83" s="37" t="s">
        <v>430</v>
      </c>
      <c r="I83" s="24" t="s">
        <v>450</v>
      </c>
      <c r="J83" s="42" t="s">
        <v>465</v>
      </c>
    </row>
    <row r="84" spans="1:10" ht="62.25" customHeight="1">
      <c r="A84" s="9" t="s">
        <v>13</v>
      </c>
      <c r="B84" s="16" t="s">
        <v>122</v>
      </c>
      <c r="C84" s="12" t="s">
        <v>178</v>
      </c>
      <c r="D84" s="27" t="s">
        <v>284</v>
      </c>
      <c r="E84" s="5" t="s">
        <v>344</v>
      </c>
      <c r="F84" s="28">
        <v>30</v>
      </c>
      <c r="G84" s="31" t="s">
        <v>418</v>
      </c>
      <c r="H84" s="37" t="s">
        <v>430</v>
      </c>
      <c r="I84" s="24" t="s">
        <v>451</v>
      </c>
      <c r="J84" s="42" t="s">
        <v>465</v>
      </c>
    </row>
    <row r="85" spans="1:10" ht="43.5" customHeight="1">
      <c r="A85" s="9" t="s">
        <v>14</v>
      </c>
      <c r="B85" s="16" t="s">
        <v>123</v>
      </c>
      <c r="C85" s="12" t="s">
        <v>179</v>
      </c>
      <c r="D85" s="27" t="s">
        <v>284</v>
      </c>
      <c r="E85" s="5" t="s">
        <v>345</v>
      </c>
      <c r="F85" s="28">
        <v>10</v>
      </c>
      <c r="G85" s="31" t="s">
        <v>418</v>
      </c>
      <c r="H85" s="37" t="s">
        <v>430</v>
      </c>
      <c r="I85" s="24" t="s">
        <v>450</v>
      </c>
      <c r="J85" s="42" t="s">
        <v>465</v>
      </c>
    </row>
    <row r="86" spans="1:10" ht="42.75" customHeight="1">
      <c r="A86" s="9" t="s">
        <v>15</v>
      </c>
      <c r="B86" s="15" t="s">
        <v>124</v>
      </c>
      <c r="C86" s="12" t="s">
        <v>180</v>
      </c>
      <c r="D86" s="26" t="s">
        <v>307</v>
      </c>
      <c r="E86" s="5" t="s">
        <v>346</v>
      </c>
      <c r="F86" s="28">
        <v>50</v>
      </c>
      <c r="G86" s="24" t="s">
        <v>411</v>
      </c>
      <c r="H86" s="33" t="s">
        <v>431</v>
      </c>
      <c r="I86" s="24" t="s">
        <v>452</v>
      </c>
      <c r="J86" s="40" t="s">
        <v>463</v>
      </c>
    </row>
    <row r="87" spans="1:10" ht="73.5" customHeight="1">
      <c r="A87" s="9" t="s">
        <v>16</v>
      </c>
      <c r="B87" s="15" t="s">
        <v>125</v>
      </c>
      <c r="C87" s="12" t="s">
        <v>247</v>
      </c>
      <c r="D87" s="26" t="s">
        <v>329</v>
      </c>
      <c r="E87" s="5" t="s">
        <v>347</v>
      </c>
      <c r="F87" s="28">
        <v>50</v>
      </c>
      <c r="G87" s="24" t="s">
        <v>411</v>
      </c>
      <c r="H87" s="33" t="s">
        <v>431</v>
      </c>
      <c r="I87" s="24" t="s">
        <v>452</v>
      </c>
      <c r="J87" s="40" t="s">
        <v>463</v>
      </c>
    </row>
    <row r="88" spans="1:10" ht="90.75" customHeight="1">
      <c r="A88" s="9" t="s">
        <v>17</v>
      </c>
      <c r="B88" s="15" t="s">
        <v>126</v>
      </c>
      <c r="C88" s="12" t="s">
        <v>181</v>
      </c>
      <c r="D88" s="26" t="s">
        <v>330</v>
      </c>
      <c r="E88" s="5" t="s">
        <v>346</v>
      </c>
      <c r="F88" s="28">
        <v>55</v>
      </c>
      <c r="G88" s="24" t="s">
        <v>411</v>
      </c>
      <c r="H88" s="33" t="s">
        <v>431</v>
      </c>
      <c r="I88" s="24" t="s">
        <v>452</v>
      </c>
      <c r="J88" s="40" t="s">
        <v>463</v>
      </c>
    </row>
    <row r="89" spans="1:10" ht="60.75" customHeight="1">
      <c r="A89" s="9" t="s">
        <v>18</v>
      </c>
      <c r="B89" s="15" t="s">
        <v>127</v>
      </c>
      <c r="C89" s="12" t="s">
        <v>182</v>
      </c>
      <c r="D89" s="26" t="s">
        <v>329</v>
      </c>
      <c r="E89" s="5" t="s">
        <v>346</v>
      </c>
      <c r="F89" s="28">
        <v>55</v>
      </c>
      <c r="G89" s="24" t="s">
        <v>411</v>
      </c>
      <c r="H89" s="33" t="s">
        <v>431</v>
      </c>
      <c r="I89" s="24" t="s">
        <v>452</v>
      </c>
      <c r="J89" s="40" t="s">
        <v>463</v>
      </c>
    </row>
    <row r="90" spans="1:10" ht="58.5" customHeight="1">
      <c r="A90" s="9" t="s">
        <v>19</v>
      </c>
      <c r="B90" s="15" t="s">
        <v>128</v>
      </c>
      <c r="C90" s="12" t="s">
        <v>183</v>
      </c>
      <c r="D90" s="26" t="s">
        <v>330</v>
      </c>
      <c r="E90" s="5" t="s">
        <v>346</v>
      </c>
      <c r="F90" s="28">
        <v>50</v>
      </c>
      <c r="G90" s="24" t="s">
        <v>411</v>
      </c>
      <c r="H90" s="33" t="s">
        <v>431</v>
      </c>
      <c r="I90" s="24" t="s">
        <v>452</v>
      </c>
      <c r="J90" s="40" t="s">
        <v>463</v>
      </c>
    </row>
    <row r="91" spans="1:10" ht="81" customHeight="1">
      <c r="A91" s="9" t="s">
        <v>20</v>
      </c>
      <c r="B91" s="15" t="s">
        <v>129</v>
      </c>
      <c r="C91" s="12" t="s">
        <v>184</v>
      </c>
      <c r="D91" s="26" t="s">
        <v>331</v>
      </c>
      <c r="E91" s="5" t="s">
        <v>346</v>
      </c>
      <c r="F91" s="28">
        <v>55</v>
      </c>
      <c r="G91" s="24" t="s">
        <v>411</v>
      </c>
      <c r="H91" s="33" t="s">
        <v>431</v>
      </c>
      <c r="I91" s="24" t="s">
        <v>452</v>
      </c>
      <c r="J91" s="40" t="s">
        <v>463</v>
      </c>
    </row>
    <row r="92" spans="1:10" ht="109.5" customHeight="1">
      <c r="A92" s="9" t="s">
        <v>21</v>
      </c>
      <c r="B92" s="15" t="s">
        <v>171</v>
      </c>
      <c r="C92" s="12" t="s">
        <v>185</v>
      </c>
      <c r="D92" s="26" t="s">
        <v>305</v>
      </c>
      <c r="E92" s="5" t="s">
        <v>348</v>
      </c>
      <c r="F92" s="28">
        <v>8</v>
      </c>
      <c r="G92" s="24" t="s">
        <v>411</v>
      </c>
      <c r="H92" s="33" t="s">
        <v>431</v>
      </c>
      <c r="I92" s="24" t="s">
        <v>452</v>
      </c>
      <c r="J92" s="40" t="s">
        <v>463</v>
      </c>
    </row>
    <row r="93" spans="1:10" ht="80.25" customHeight="1">
      <c r="A93" s="9" t="s">
        <v>22</v>
      </c>
      <c r="B93" s="15" t="s">
        <v>172</v>
      </c>
      <c r="C93" s="12" t="s">
        <v>186</v>
      </c>
      <c r="D93" s="26" t="s">
        <v>330</v>
      </c>
      <c r="E93" s="5" t="s">
        <v>349</v>
      </c>
      <c r="F93" s="28">
        <v>8</v>
      </c>
      <c r="G93" s="24" t="s">
        <v>411</v>
      </c>
      <c r="H93" s="33" t="s">
        <v>431</v>
      </c>
      <c r="I93" s="24" t="s">
        <v>452</v>
      </c>
      <c r="J93" s="40" t="s">
        <v>463</v>
      </c>
    </row>
    <row r="94" spans="1:10" ht="108.75" customHeight="1">
      <c r="A94" s="9" t="s">
        <v>23</v>
      </c>
      <c r="B94" s="15" t="s">
        <v>130</v>
      </c>
      <c r="C94" s="12" t="s">
        <v>248</v>
      </c>
      <c r="D94" s="27" t="s">
        <v>284</v>
      </c>
      <c r="E94" s="5" t="s">
        <v>350</v>
      </c>
      <c r="F94" s="28">
        <v>12</v>
      </c>
      <c r="G94" s="24" t="s">
        <v>411</v>
      </c>
      <c r="H94" s="33" t="s">
        <v>431</v>
      </c>
      <c r="I94" s="24" t="s">
        <v>452</v>
      </c>
      <c r="J94" s="40" t="s">
        <v>463</v>
      </c>
    </row>
    <row r="95" spans="1:10" ht="45" customHeight="1">
      <c r="A95" s="9" t="s">
        <v>24</v>
      </c>
      <c r="B95" s="15" t="s">
        <v>131</v>
      </c>
      <c r="C95" s="12" t="s">
        <v>187</v>
      </c>
      <c r="D95" s="26" t="s">
        <v>329</v>
      </c>
      <c r="E95" s="5" t="s">
        <v>351</v>
      </c>
      <c r="F95" s="28">
        <v>15</v>
      </c>
      <c r="G95" s="24" t="s">
        <v>411</v>
      </c>
      <c r="H95" s="33" t="s">
        <v>431</v>
      </c>
      <c r="I95" s="24" t="s">
        <v>452</v>
      </c>
      <c r="J95" s="40" t="s">
        <v>463</v>
      </c>
    </row>
    <row r="96" spans="1:10" ht="76.5" customHeight="1">
      <c r="A96" s="9" t="s">
        <v>25</v>
      </c>
      <c r="B96" s="15" t="s">
        <v>132</v>
      </c>
      <c r="C96" s="12" t="s">
        <v>188</v>
      </c>
      <c r="D96" s="27" t="s">
        <v>284</v>
      </c>
      <c r="E96" s="5" t="s">
        <v>352</v>
      </c>
      <c r="F96" s="28">
        <v>20</v>
      </c>
      <c r="G96" s="24" t="s">
        <v>411</v>
      </c>
      <c r="H96" s="33" t="s">
        <v>431</v>
      </c>
      <c r="I96" s="24" t="s">
        <v>452</v>
      </c>
      <c r="J96" s="40" t="s">
        <v>463</v>
      </c>
    </row>
    <row r="97" spans="1:10" ht="55.5" customHeight="1">
      <c r="A97" s="9" t="s">
        <v>26</v>
      </c>
      <c r="B97" s="15" t="s">
        <v>133</v>
      </c>
      <c r="C97" s="12" t="s">
        <v>189</v>
      </c>
      <c r="D97" s="27" t="s">
        <v>284</v>
      </c>
      <c r="E97" s="5" t="s">
        <v>353</v>
      </c>
      <c r="F97" s="28">
        <v>6</v>
      </c>
      <c r="G97" s="24" t="s">
        <v>411</v>
      </c>
      <c r="H97" s="33" t="s">
        <v>431</v>
      </c>
      <c r="I97" s="24" t="s">
        <v>452</v>
      </c>
      <c r="J97" s="40" t="s">
        <v>463</v>
      </c>
    </row>
    <row r="98" spans="1:10" ht="93.75" customHeight="1">
      <c r="A98" s="9" t="s">
        <v>27</v>
      </c>
      <c r="B98" s="15" t="s">
        <v>134</v>
      </c>
      <c r="C98" s="12" t="s">
        <v>190</v>
      </c>
      <c r="D98" s="27" t="s">
        <v>284</v>
      </c>
      <c r="E98" s="5" t="s">
        <v>353</v>
      </c>
      <c r="F98" s="28">
        <v>15</v>
      </c>
      <c r="G98" s="24" t="s">
        <v>411</v>
      </c>
      <c r="H98" s="33" t="s">
        <v>431</v>
      </c>
      <c r="I98" s="24" t="s">
        <v>452</v>
      </c>
      <c r="J98" s="40" t="s">
        <v>463</v>
      </c>
    </row>
    <row r="99" spans="1:10" ht="78" customHeight="1">
      <c r="A99" s="9" t="s">
        <v>28</v>
      </c>
      <c r="B99" s="15" t="s">
        <v>173</v>
      </c>
      <c r="C99" s="12" t="s">
        <v>191</v>
      </c>
      <c r="D99" s="27" t="s">
        <v>284</v>
      </c>
      <c r="E99" s="5" t="s">
        <v>354</v>
      </c>
      <c r="F99" s="28">
        <v>10</v>
      </c>
      <c r="G99" s="24" t="s">
        <v>411</v>
      </c>
      <c r="H99" s="33" t="s">
        <v>431</v>
      </c>
      <c r="I99" s="24" t="s">
        <v>452</v>
      </c>
      <c r="J99" s="40" t="s">
        <v>463</v>
      </c>
    </row>
    <row r="100" spans="1:10" ht="90" customHeight="1">
      <c r="A100" s="9" t="s">
        <v>29</v>
      </c>
      <c r="B100" s="15" t="s">
        <v>174</v>
      </c>
      <c r="C100" s="11" t="s">
        <v>272</v>
      </c>
      <c r="D100" s="27" t="s">
        <v>284</v>
      </c>
      <c r="E100" s="5" t="s">
        <v>354</v>
      </c>
      <c r="F100" s="28">
        <v>10</v>
      </c>
      <c r="G100" s="24" t="s">
        <v>411</v>
      </c>
      <c r="H100" s="33" t="s">
        <v>431</v>
      </c>
      <c r="I100" s="24" t="s">
        <v>452</v>
      </c>
      <c r="J100" s="40" t="s">
        <v>463</v>
      </c>
    </row>
    <row r="101" spans="1:10" ht="63">
      <c r="A101" s="9" t="s">
        <v>30</v>
      </c>
      <c r="B101" s="15" t="s">
        <v>135</v>
      </c>
      <c r="C101" s="12" t="s">
        <v>192</v>
      </c>
      <c r="D101" s="27" t="s">
        <v>284</v>
      </c>
      <c r="E101" s="5" t="s">
        <v>355</v>
      </c>
      <c r="F101" s="28">
        <v>12</v>
      </c>
      <c r="G101" s="24" t="s">
        <v>411</v>
      </c>
      <c r="H101" s="33" t="s">
        <v>431</v>
      </c>
      <c r="I101" s="24" t="s">
        <v>452</v>
      </c>
      <c r="J101" s="40" t="s">
        <v>463</v>
      </c>
    </row>
  </sheetData>
  <sheetProtection algorithmName="SHA-512" hashValue="PQ2NHWJGykhcrfjycTMouz4ho0BMOp0cNtufqVaR0XnZ4CleBiaYMgHSDNKd+HNCxB4kYZ2t4CCSnL2xfW5FoA==" saltValue="KLvOSn5aai1gE5x2k1EyKA=="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1">
    <dataValidation allowBlank="1" showInputMessage="1" showErrorMessage="1" error="請輸入其中一項類型： A, B, C, D, E, F 或G" sqref="WVB982965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61 SL65461 ACH65461 AMD65461 AVZ65461 BFV65461 BPR65461 BZN65461 CJJ65461 CTF65461 DDB65461 DMX65461 DWT65461 EGP65461 EQL65461 FAH65461 FKD65461 FTZ65461 GDV65461 GNR65461 GXN65461 HHJ65461 HRF65461 IBB65461 IKX65461 IUT65461 JEP65461 JOL65461 JYH65461 KID65461 KRZ65461 LBV65461 LLR65461 LVN65461 MFJ65461 MPF65461 MZB65461 NIX65461 NST65461 OCP65461 OML65461 OWH65461 PGD65461 PPZ65461 PZV65461 QJR65461 QTN65461 RDJ65461 RNF65461 RXB65461 SGX65461 SQT65461 TAP65461 TKL65461 TUH65461 UED65461 UNZ65461 UXV65461 VHR65461 VRN65461 WBJ65461 WLF65461 WVB65461 IP130997 SL130997 ACH130997 AMD130997 AVZ130997 BFV130997 BPR130997 BZN130997 CJJ130997 CTF130997 DDB130997 DMX130997 DWT130997 EGP130997 EQL130997 FAH130997 FKD130997 FTZ130997 GDV130997 GNR130997 GXN130997 HHJ130997 HRF130997 IBB130997 IKX130997 IUT130997 JEP130997 JOL130997 JYH130997 KID130997 KRZ130997 LBV130997 LLR130997 LVN130997 MFJ130997 MPF130997 MZB130997 NIX130997 NST130997 OCP130997 OML130997 OWH130997 PGD130997 PPZ130997 PZV130997 QJR130997 QTN130997 RDJ130997 RNF130997 RXB130997 SGX130997 SQT130997 TAP130997 TKL130997 TUH130997 UED130997 UNZ130997 UXV130997 VHR130997 VRN130997 WBJ130997 WLF130997 WVB130997 IP196533 SL196533 ACH196533 AMD196533 AVZ196533 BFV196533 BPR196533 BZN196533 CJJ196533 CTF196533 DDB196533 DMX196533 DWT196533 EGP196533 EQL196533 FAH196533 FKD196533 FTZ196533 GDV196533 GNR196533 GXN196533 HHJ196533 HRF196533 IBB196533 IKX196533 IUT196533 JEP196533 JOL196533 JYH196533 KID196533 KRZ196533 LBV196533 LLR196533 LVN196533 MFJ196533 MPF196533 MZB196533 NIX196533 NST196533 OCP196533 OML196533 OWH196533 PGD196533 PPZ196533 PZV196533 QJR196533 QTN196533 RDJ196533 RNF196533 RXB196533 SGX196533 SQT196533 TAP196533 TKL196533 TUH196533 UED196533 UNZ196533 UXV196533 VHR196533 VRN196533 WBJ196533 WLF196533 WVB196533 IP262069 SL262069 ACH262069 AMD262069 AVZ262069 BFV262069 BPR262069 BZN262069 CJJ262069 CTF262069 DDB262069 DMX262069 DWT262069 EGP262069 EQL262069 FAH262069 FKD262069 FTZ262069 GDV262069 GNR262069 GXN262069 HHJ262069 HRF262069 IBB262069 IKX262069 IUT262069 JEP262069 JOL262069 JYH262069 KID262069 KRZ262069 LBV262069 LLR262069 LVN262069 MFJ262069 MPF262069 MZB262069 NIX262069 NST262069 OCP262069 OML262069 OWH262069 PGD262069 PPZ262069 PZV262069 QJR262069 QTN262069 RDJ262069 RNF262069 RXB262069 SGX262069 SQT262069 TAP262069 TKL262069 TUH262069 UED262069 UNZ262069 UXV262069 VHR262069 VRN262069 WBJ262069 WLF262069 WVB262069 IP327605 SL327605 ACH327605 AMD327605 AVZ327605 BFV327605 BPR327605 BZN327605 CJJ327605 CTF327605 DDB327605 DMX327605 DWT327605 EGP327605 EQL327605 FAH327605 FKD327605 FTZ327605 GDV327605 GNR327605 GXN327605 HHJ327605 HRF327605 IBB327605 IKX327605 IUT327605 JEP327605 JOL327605 JYH327605 KID327605 KRZ327605 LBV327605 LLR327605 LVN327605 MFJ327605 MPF327605 MZB327605 NIX327605 NST327605 OCP327605 OML327605 OWH327605 PGD327605 PPZ327605 PZV327605 QJR327605 QTN327605 RDJ327605 RNF327605 RXB327605 SGX327605 SQT327605 TAP327605 TKL327605 TUH327605 UED327605 UNZ327605 UXV327605 VHR327605 VRN327605 WBJ327605 WLF327605 WVB327605 IP393141 SL393141 ACH393141 AMD393141 AVZ393141 BFV393141 BPR393141 BZN393141 CJJ393141 CTF393141 DDB393141 DMX393141 DWT393141 EGP393141 EQL393141 FAH393141 FKD393141 FTZ393141 GDV393141 GNR393141 GXN393141 HHJ393141 HRF393141 IBB393141 IKX393141 IUT393141 JEP393141 JOL393141 JYH393141 KID393141 KRZ393141 LBV393141 LLR393141 LVN393141 MFJ393141 MPF393141 MZB393141 NIX393141 NST393141 OCP393141 OML393141 OWH393141 PGD393141 PPZ393141 PZV393141 QJR393141 QTN393141 RDJ393141 RNF393141 RXB393141 SGX393141 SQT393141 TAP393141 TKL393141 TUH393141 UED393141 UNZ393141 UXV393141 VHR393141 VRN393141 WBJ393141 WLF393141 WVB393141 IP458677 SL458677 ACH458677 AMD458677 AVZ458677 BFV458677 BPR458677 BZN458677 CJJ458677 CTF458677 DDB458677 DMX458677 DWT458677 EGP458677 EQL458677 FAH458677 FKD458677 FTZ458677 GDV458677 GNR458677 GXN458677 HHJ458677 HRF458677 IBB458677 IKX458677 IUT458677 JEP458677 JOL458677 JYH458677 KID458677 KRZ458677 LBV458677 LLR458677 LVN458677 MFJ458677 MPF458677 MZB458677 NIX458677 NST458677 OCP458677 OML458677 OWH458677 PGD458677 PPZ458677 PZV458677 QJR458677 QTN458677 RDJ458677 RNF458677 RXB458677 SGX458677 SQT458677 TAP458677 TKL458677 TUH458677 UED458677 UNZ458677 UXV458677 VHR458677 VRN458677 WBJ458677 WLF458677 WVB458677 IP524213 SL524213 ACH524213 AMD524213 AVZ524213 BFV524213 BPR524213 BZN524213 CJJ524213 CTF524213 DDB524213 DMX524213 DWT524213 EGP524213 EQL524213 FAH524213 FKD524213 FTZ524213 GDV524213 GNR524213 GXN524213 HHJ524213 HRF524213 IBB524213 IKX524213 IUT524213 JEP524213 JOL524213 JYH524213 KID524213 KRZ524213 LBV524213 LLR524213 LVN524213 MFJ524213 MPF524213 MZB524213 NIX524213 NST524213 OCP524213 OML524213 OWH524213 PGD524213 PPZ524213 PZV524213 QJR524213 QTN524213 RDJ524213 RNF524213 RXB524213 SGX524213 SQT524213 TAP524213 TKL524213 TUH524213 UED524213 UNZ524213 UXV524213 VHR524213 VRN524213 WBJ524213 WLF524213 WVB524213 IP589749 SL589749 ACH589749 AMD589749 AVZ589749 BFV589749 BPR589749 BZN589749 CJJ589749 CTF589749 DDB589749 DMX589749 DWT589749 EGP589749 EQL589749 FAH589749 FKD589749 FTZ589749 GDV589749 GNR589749 GXN589749 HHJ589749 HRF589749 IBB589749 IKX589749 IUT589749 JEP589749 JOL589749 JYH589749 KID589749 KRZ589749 LBV589749 LLR589749 LVN589749 MFJ589749 MPF589749 MZB589749 NIX589749 NST589749 OCP589749 OML589749 OWH589749 PGD589749 PPZ589749 PZV589749 QJR589749 QTN589749 RDJ589749 RNF589749 RXB589749 SGX589749 SQT589749 TAP589749 TKL589749 TUH589749 UED589749 UNZ589749 UXV589749 VHR589749 VRN589749 WBJ589749 WLF589749 WVB589749 IP655285 SL655285 ACH655285 AMD655285 AVZ655285 BFV655285 BPR655285 BZN655285 CJJ655285 CTF655285 DDB655285 DMX655285 DWT655285 EGP655285 EQL655285 FAH655285 FKD655285 FTZ655285 GDV655285 GNR655285 GXN655285 HHJ655285 HRF655285 IBB655285 IKX655285 IUT655285 JEP655285 JOL655285 JYH655285 KID655285 KRZ655285 LBV655285 LLR655285 LVN655285 MFJ655285 MPF655285 MZB655285 NIX655285 NST655285 OCP655285 OML655285 OWH655285 PGD655285 PPZ655285 PZV655285 QJR655285 QTN655285 RDJ655285 RNF655285 RXB655285 SGX655285 SQT655285 TAP655285 TKL655285 TUH655285 UED655285 UNZ655285 UXV655285 VHR655285 VRN655285 WBJ655285 WLF655285 WVB655285 IP720821 SL720821 ACH720821 AMD720821 AVZ720821 BFV720821 BPR720821 BZN720821 CJJ720821 CTF720821 DDB720821 DMX720821 DWT720821 EGP720821 EQL720821 FAH720821 FKD720821 FTZ720821 GDV720821 GNR720821 GXN720821 HHJ720821 HRF720821 IBB720821 IKX720821 IUT720821 JEP720821 JOL720821 JYH720821 KID720821 KRZ720821 LBV720821 LLR720821 LVN720821 MFJ720821 MPF720821 MZB720821 NIX720821 NST720821 OCP720821 OML720821 OWH720821 PGD720821 PPZ720821 PZV720821 QJR720821 QTN720821 RDJ720821 RNF720821 RXB720821 SGX720821 SQT720821 TAP720821 TKL720821 TUH720821 UED720821 UNZ720821 UXV720821 VHR720821 VRN720821 WBJ720821 WLF720821 WVB720821 IP786357 SL786357 ACH786357 AMD786357 AVZ786357 BFV786357 BPR786357 BZN786357 CJJ786357 CTF786357 DDB786357 DMX786357 DWT786357 EGP786357 EQL786357 FAH786357 FKD786357 FTZ786357 GDV786357 GNR786357 GXN786357 HHJ786357 HRF786357 IBB786357 IKX786357 IUT786357 JEP786357 JOL786357 JYH786357 KID786357 KRZ786357 LBV786357 LLR786357 LVN786357 MFJ786357 MPF786357 MZB786357 NIX786357 NST786357 OCP786357 OML786357 OWH786357 PGD786357 PPZ786357 PZV786357 QJR786357 QTN786357 RDJ786357 RNF786357 RXB786357 SGX786357 SQT786357 TAP786357 TKL786357 TUH786357 UED786357 UNZ786357 UXV786357 VHR786357 VRN786357 WBJ786357 WLF786357 WVB786357 IP851893 SL851893 ACH851893 AMD851893 AVZ851893 BFV851893 BPR851893 BZN851893 CJJ851893 CTF851893 DDB851893 DMX851893 DWT851893 EGP851893 EQL851893 FAH851893 FKD851893 FTZ851893 GDV851893 GNR851893 GXN851893 HHJ851893 HRF851893 IBB851893 IKX851893 IUT851893 JEP851893 JOL851893 JYH851893 KID851893 KRZ851893 LBV851893 LLR851893 LVN851893 MFJ851893 MPF851893 MZB851893 NIX851893 NST851893 OCP851893 OML851893 OWH851893 PGD851893 PPZ851893 PZV851893 QJR851893 QTN851893 RDJ851893 RNF851893 RXB851893 SGX851893 SQT851893 TAP851893 TKL851893 TUH851893 UED851893 UNZ851893 UXV851893 VHR851893 VRN851893 WBJ851893 WLF851893 WVB851893 IP917429 SL917429 ACH917429 AMD917429 AVZ917429 BFV917429 BPR917429 BZN917429 CJJ917429 CTF917429 DDB917429 DMX917429 DWT917429 EGP917429 EQL917429 FAH917429 FKD917429 FTZ917429 GDV917429 GNR917429 GXN917429 HHJ917429 HRF917429 IBB917429 IKX917429 IUT917429 JEP917429 JOL917429 JYH917429 KID917429 KRZ917429 LBV917429 LLR917429 LVN917429 MFJ917429 MPF917429 MZB917429 NIX917429 NST917429 OCP917429 OML917429 OWH917429 PGD917429 PPZ917429 PZV917429 QJR917429 QTN917429 RDJ917429 RNF917429 RXB917429 SGX917429 SQT917429 TAP917429 TKL917429 TUH917429 UED917429 UNZ917429 UXV917429 VHR917429 VRN917429 WBJ917429 WLF917429 WVB917429 IP982965 SL982965 ACH982965 AMD982965 AVZ982965 BFV982965 BPR982965 BZN982965 CJJ982965 CTF982965 DDB982965 DMX982965 DWT982965 EGP982965 EQL982965 FAH982965 FKD982965 FTZ982965 GDV982965 GNR982965 GXN982965 HHJ982965 HRF982965 IBB982965 IKX982965 IUT982965 JEP982965 JOL982965 JYH982965 KID982965 KRZ982965 LBV982965 LLR982965 LVN982965 MFJ982965 MPF982965 MZB982965 NIX982965 NST982965 OCP982965 OML982965 OWH982965 PGD982965 PPZ982965 PZV982965 QJR982965 QTN982965 RDJ982965 RNF982965 RXB982965 SGX982965 SQT982965 TAP982965 TKL982965 TUH982965 UED982965 UNZ982965 UXV982965 VHR982965 VRN982965 WBJ982965 WLF982965"/>
  </dataValidations>
  <hyperlinks>
    <hyperlink ref="J51" r:id="rId1"/>
    <hyperlink ref="J72" r:id="rId2"/>
    <hyperlink ref="J73" r:id="rId3"/>
    <hyperlink ref="J74" r:id="rId4"/>
    <hyperlink ref="J75" r:id="rId5"/>
    <hyperlink ref="J76" r:id="rId6"/>
    <hyperlink ref="J77" r:id="rId7"/>
    <hyperlink ref="J78" r:id="rId8"/>
    <hyperlink ref="J79" r:id="rId9"/>
    <hyperlink ref="J80" r:id="rId10"/>
    <hyperlink ref="J81" r:id="rId11"/>
    <hyperlink ref="J82" r:id="rId12"/>
  </hyperlinks>
  <pageMargins left="0.7" right="0.7" top="0.75" bottom="0.75" header="0.3" footer="0.3"/>
  <pageSetup paperSize="9" scale="50" fitToHeight="0" orientation="landscape" r:id="rId13"/>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WLC102:WLG65458 WBG102:WBK65458 VRK102:VRO65458 VHO102:VHS65458 UXS102:UXW65458 UNW102:UOA65458 UEA102:UEE65458 TUE102:TUI65458 TKI102:TKM65458 TAM102:TAQ65458 SQQ102:SQU65458 SGU102:SGY65458 RWY102:RXC65458 RNC102:RNG65458 RDG102:RDK65458 QTK102:QTO65458 QJO102:QJS65458 PZS102:PZW65458 PPW102:PQA65458 PGA102:PGE65458 OWE102:OWI65458 OMI102:OMM65458 OCM102:OCQ65458 NSQ102:NSU65458 NIU102:NIY65458 MYY102:MZC65458 MPC102:MPG65458 MFG102:MFK65458 LVK102:LVO65458 LLO102:LLS65458 LBS102:LBW65458 KRW102:KSA65458 KIA102:KIE65458 JYE102:JYI65458 JOI102:JOM65458 JEM102:JEQ65458 IUQ102:IUU65458 IKU102:IKY65458 IAY102:IBC65458 HRC102:HRG65458 HHG102:HHK65458 GXK102:GXO65458 GNO102:GNS65458 GDS102:GDW65458 FTW102:FUA65458 FKA102:FKE65458 FAE102:FAI65458 EQI102:EQM65458 EGM102:EGQ65458 DWQ102:DWU65458 DMU102:DMY65458 DCY102:DDC65458 CTC102:CTG65458 CJG102:CJK65458 BZK102:BZO65458 BPO102:BPS65458 BFS102:BFW65458 AVW102:AWA65458 AMA102:AME65458 ACE102:ACI65458 SI102:SM65458 IM102:IQ65458 WUZ10:WVC101 WLD10:WLG101 WBH10:WBK101 VRL10:VRO101 VHP10:VHS101 UXT10:UXW101 UNX10:UOA101 UEB10:UEE101 TUF10:TUI101 TKJ10:TKM101 TAN10:TAQ101 SQR10:SQU101 SGV10:SGY101 RWZ10:RXC101 RND10:RNG101 RDH10:RDK101 QTL10:QTO101 QJP10:QJS101 PZT10:PZW101 PPX10:PQA101 PGB10:PGE101 OWF10:OWI101 OMJ10:OMM101 OCN10:OCQ101 NSR10:NSU101 NIV10:NIY101 MYZ10:MZC101 MPD10:MPG101 MFH10:MFK101 LVL10:LVO101 LLP10:LLS101 LBT10:LBW101 KRX10:KSA101 KIB10:KIE101 JYF10:JYI101 JOJ10:JOM101 JEN10:JEQ101 IUR10:IUU101 IKV10:IKY101 IAZ10:IBC101 HRD10:HRG101 HHH10:HHK101 GXL10:GXO101 GNP10:GNS101 GDT10:GDW101 FTX10:FUA101 FKB10:FKE101 FAF10:FAI101 EQJ10:EQM101 EGN10:EGQ101 DWR10:DWU101 DMV10:DMY101 DCZ10:DDC101 CTD10:CTG101 CJH10:CJK101 BZL10:BZO101 BPP10:BPS101 BFT10:BFW101 AVX10:AWA101 AMB10:AME101 ACF10:ACI101 SJ10:SM101 IN10:IQ101 WUY55:WUY101 WLC55:WLC101 WBG55:WBG101 VRK55:VRK101 VHO55:VHO101 UXS55:UXS101 UNW55:UNW101 UEA55:UEA101 TUE55:TUE101 TKI55:TKI101 TAM55:TAM101 SQQ55:SQQ101 SGU55:SGU101 RWY55:RWY101 RNC55:RNC101 RDG55:RDG101 QTK55:QTK101 QJO55:QJO101 PZS55:PZS101 PPW55:PPW101 PGA55:PGA101 OWE55:OWE101 OMI55:OMI101 OCM55:OCM101 NSQ55:NSQ101 NIU55:NIU101 MYY55:MYY101 MPC55:MPC101 MFG55:MFG101 LVK55:LVK101 LLO55:LLO101 LBS55:LBS101 KRW55:KRW101 KIA55:KIA101 JYE55:JYE101 JOI55:JOI101 JEM55:JEM101 IUQ55:IUQ101 IKU55:IKU101 IAY55:IAY101 HRC55:HRC101 HHG55:HHG101 GXK55:GXK101 GNO55:GNO101 GDS55:GDS101 FTW55:FTW101 FKA55:FKA101 FAE55:FAE101 EQI55:EQI101 EGM55:EGM101 DWQ55:DWQ101 DMU55:DMU101 DCY55:DCY101 CTC55:CTC101 CJG55:CJG101 BZK55:BZK101 BPO55:BPO101 BFS55:BFS101 AVW55:AVW101 AMA55:AMA101 ACE55:ACE101 SI55:SI101 IM55:IM101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Q65463:Q65469 JM65463:JM65469 TI65463:TI65469 ADE65463:ADE65469 ANA65463:ANA65469 AWW65463:AWW65469 BGS65463:BGS65469 BQO65463:BQO65469 CAK65463:CAK65469 CKG65463:CKG65469 CUC65463:CUC65469 DDY65463:DDY65469 DNU65463:DNU65469 DXQ65463:DXQ65469 EHM65463:EHM65469 ERI65463:ERI65469 FBE65463:FBE65469 FLA65463:FLA65469 FUW65463:FUW65469 GES65463:GES65469 GOO65463:GOO65469 GYK65463:GYK65469 HIG65463:HIG65469 HSC65463:HSC65469 IBY65463:IBY65469 ILU65463:ILU65469 IVQ65463:IVQ65469 JFM65463:JFM65469 JPI65463:JPI65469 JZE65463:JZE65469 KJA65463:KJA65469 KSW65463:KSW65469 LCS65463:LCS65469 LMO65463:LMO65469 LWK65463:LWK65469 MGG65463:MGG65469 MQC65463:MQC65469 MZY65463:MZY65469 NJU65463:NJU65469 NTQ65463:NTQ65469 ODM65463:ODM65469 ONI65463:ONI65469 OXE65463:OXE65469 PHA65463:PHA65469 PQW65463:PQW65469 QAS65463:QAS65469 QKO65463:QKO65469 QUK65463:QUK65469 REG65463:REG65469 ROC65463:ROC65469 RXY65463:RXY65469 SHU65463:SHU65469 SRQ65463:SRQ65469 TBM65463:TBM65469 TLI65463:TLI65469 TVE65463:TVE65469 UFA65463:UFA65469 UOW65463:UOW65469 UYS65463:UYS65469 VIO65463:VIO65469 VSK65463:VSK65469 WCG65463:WCG65469 WMC65463:WMC65469 WVY65463:WVY65469 Q130999:Q131005 JM130999:JM131005 TI130999:TI131005 ADE130999:ADE131005 ANA130999:ANA131005 AWW130999:AWW131005 BGS130999:BGS131005 BQO130999:BQO131005 CAK130999:CAK131005 CKG130999:CKG131005 CUC130999:CUC131005 DDY130999:DDY131005 DNU130999:DNU131005 DXQ130999:DXQ131005 EHM130999:EHM131005 ERI130999:ERI131005 FBE130999:FBE131005 FLA130999:FLA131005 FUW130999:FUW131005 GES130999:GES131005 GOO130999:GOO131005 GYK130999:GYK131005 HIG130999:HIG131005 HSC130999:HSC131005 IBY130999:IBY131005 ILU130999:ILU131005 IVQ130999:IVQ131005 JFM130999:JFM131005 JPI130999:JPI131005 JZE130999:JZE131005 KJA130999:KJA131005 KSW130999:KSW131005 LCS130999:LCS131005 LMO130999:LMO131005 LWK130999:LWK131005 MGG130999:MGG131005 MQC130999:MQC131005 MZY130999:MZY131005 NJU130999:NJU131005 NTQ130999:NTQ131005 ODM130999:ODM131005 ONI130999:ONI131005 OXE130999:OXE131005 PHA130999:PHA131005 PQW130999:PQW131005 QAS130999:QAS131005 QKO130999:QKO131005 QUK130999:QUK131005 REG130999:REG131005 ROC130999:ROC131005 RXY130999:RXY131005 SHU130999:SHU131005 SRQ130999:SRQ131005 TBM130999:TBM131005 TLI130999:TLI131005 TVE130999:TVE131005 UFA130999:UFA131005 UOW130999:UOW131005 UYS130999:UYS131005 VIO130999:VIO131005 VSK130999:VSK131005 WCG130999:WCG131005 WMC130999:WMC131005 WVY130999:WVY131005 Q196535:Q196541 JM196535:JM196541 TI196535:TI196541 ADE196535:ADE196541 ANA196535:ANA196541 AWW196535:AWW196541 BGS196535:BGS196541 BQO196535:BQO196541 CAK196535:CAK196541 CKG196535:CKG196541 CUC196535:CUC196541 DDY196535:DDY196541 DNU196535:DNU196541 DXQ196535:DXQ196541 EHM196535:EHM196541 ERI196535:ERI196541 FBE196535:FBE196541 FLA196535:FLA196541 FUW196535:FUW196541 GES196535:GES196541 GOO196535:GOO196541 GYK196535:GYK196541 HIG196535:HIG196541 HSC196535:HSC196541 IBY196535:IBY196541 ILU196535:ILU196541 IVQ196535:IVQ196541 JFM196535:JFM196541 JPI196535:JPI196541 JZE196535:JZE196541 KJA196535:KJA196541 KSW196535:KSW196541 LCS196535:LCS196541 LMO196535:LMO196541 LWK196535:LWK196541 MGG196535:MGG196541 MQC196535:MQC196541 MZY196535:MZY196541 NJU196535:NJU196541 NTQ196535:NTQ196541 ODM196535:ODM196541 ONI196535:ONI196541 OXE196535:OXE196541 PHA196535:PHA196541 PQW196535:PQW196541 QAS196535:QAS196541 QKO196535:QKO196541 QUK196535:QUK196541 REG196535:REG196541 ROC196535:ROC196541 RXY196535:RXY196541 SHU196535:SHU196541 SRQ196535:SRQ196541 TBM196535:TBM196541 TLI196535:TLI196541 TVE196535:TVE196541 UFA196535:UFA196541 UOW196535:UOW196541 UYS196535:UYS196541 VIO196535:VIO196541 VSK196535:VSK196541 WCG196535:WCG196541 WMC196535:WMC196541 WVY196535:WVY196541 Q262071:Q262077 JM262071:JM262077 TI262071:TI262077 ADE262071:ADE262077 ANA262071:ANA262077 AWW262071:AWW262077 BGS262071:BGS262077 BQO262071:BQO262077 CAK262071:CAK262077 CKG262071:CKG262077 CUC262071:CUC262077 DDY262071:DDY262077 DNU262071:DNU262077 DXQ262071:DXQ262077 EHM262071:EHM262077 ERI262071:ERI262077 FBE262071:FBE262077 FLA262071:FLA262077 FUW262071:FUW262077 GES262071:GES262077 GOO262071:GOO262077 GYK262071:GYK262077 HIG262071:HIG262077 HSC262071:HSC262077 IBY262071:IBY262077 ILU262071:ILU262077 IVQ262071:IVQ262077 JFM262071:JFM262077 JPI262071:JPI262077 JZE262071:JZE262077 KJA262071:KJA262077 KSW262071:KSW262077 LCS262071:LCS262077 LMO262071:LMO262077 LWK262071:LWK262077 MGG262071:MGG262077 MQC262071:MQC262077 MZY262071:MZY262077 NJU262071:NJU262077 NTQ262071:NTQ262077 ODM262071:ODM262077 ONI262071:ONI262077 OXE262071:OXE262077 PHA262071:PHA262077 PQW262071:PQW262077 QAS262071:QAS262077 QKO262071:QKO262077 QUK262071:QUK262077 REG262071:REG262077 ROC262071:ROC262077 RXY262071:RXY262077 SHU262071:SHU262077 SRQ262071:SRQ262077 TBM262071:TBM262077 TLI262071:TLI262077 TVE262071:TVE262077 UFA262071:UFA262077 UOW262071:UOW262077 UYS262071:UYS262077 VIO262071:VIO262077 VSK262071:VSK262077 WCG262071:WCG262077 WMC262071:WMC262077 WVY262071:WVY262077 Q327607:Q327613 JM327607:JM327613 TI327607:TI327613 ADE327607:ADE327613 ANA327607:ANA327613 AWW327607:AWW327613 BGS327607:BGS327613 BQO327607:BQO327613 CAK327607:CAK327613 CKG327607:CKG327613 CUC327607:CUC327613 DDY327607:DDY327613 DNU327607:DNU327613 DXQ327607:DXQ327613 EHM327607:EHM327613 ERI327607:ERI327613 FBE327607:FBE327613 FLA327607:FLA327613 FUW327607:FUW327613 GES327607:GES327613 GOO327607:GOO327613 GYK327607:GYK327613 HIG327607:HIG327613 HSC327607:HSC327613 IBY327607:IBY327613 ILU327607:ILU327613 IVQ327607:IVQ327613 JFM327607:JFM327613 JPI327607:JPI327613 JZE327607:JZE327613 KJA327607:KJA327613 KSW327607:KSW327613 LCS327607:LCS327613 LMO327607:LMO327613 LWK327607:LWK327613 MGG327607:MGG327613 MQC327607:MQC327613 MZY327607:MZY327613 NJU327607:NJU327613 NTQ327607:NTQ327613 ODM327607:ODM327613 ONI327607:ONI327613 OXE327607:OXE327613 PHA327607:PHA327613 PQW327607:PQW327613 QAS327607:QAS327613 QKO327607:QKO327613 QUK327607:QUK327613 REG327607:REG327613 ROC327607:ROC327613 RXY327607:RXY327613 SHU327607:SHU327613 SRQ327607:SRQ327613 TBM327607:TBM327613 TLI327607:TLI327613 TVE327607:TVE327613 UFA327607:UFA327613 UOW327607:UOW327613 UYS327607:UYS327613 VIO327607:VIO327613 VSK327607:VSK327613 WCG327607:WCG327613 WMC327607:WMC327613 WVY327607:WVY327613 Q393143:Q393149 JM393143:JM393149 TI393143:TI393149 ADE393143:ADE393149 ANA393143:ANA393149 AWW393143:AWW393149 BGS393143:BGS393149 BQO393143:BQO393149 CAK393143:CAK393149 CKG393143:CKG393149 CUC393143:CUC393149 DDY393143:DDY393149 DNU393143:DNU393149 DXQ393143:DXQ393149 EHM393143:EHM393149 ERI393143:ERI393149 FBE393143:FBE393149 FLA393143:FLA393149 FUW393143:FUW393149 GES393143:GES393149 GOO393143:GOO393149 GYK393143:GYK393149 HIG393143:HIG393149 HSC393143:HSC393149 IBY393143:IBY393149 ILU393143:ILU393149 IVQ393143:IVQ393149 JFM393143:JFM393149 JPI393143:JPI393149 JZE393143:JZE393149 KJA393143:KJA393149 KSW393143:KSW393149 LCS393143:LCS393149 LMO393143:LMO393149 LWK393143:LWK393149 MGG393143:MGG393149 MQC393143:MQC393149 MZY393143:MZY393149 NJU393143:NJU393149 NTQ393143:NTQ393149 ODM393143:ODM393149 ONI393143:ONI393149 OXE393143:OXE393149 PHA393143:PHA393149 PQW393143:PQW393149 QAS393143:QAS393149 QKO393143:QKO393149 QUK393143:QUK393149 REG393143:REG393149 ROC393143:ROC393149 RXY393143:RXY393149 SHU393143:SHU393149 SRQ393143:SRQ393149 TBM393143:TBM393149 TLI393143:TLI393149 TVE393143:TVE393149 UFA393143:UFA393149 UOW393143:UOW393149 UYS393143:UYS393149 VIO393143:VIO393149 VSK393143:VSK393149 WCG393143:WCG393149 WMC393143:WMC393149 WVY393143:WVY393149 Q458679:Q458685 JM458679:JM458685 TI458679:TI458685 ADE458679:ADE458685 ANA458679:ANA458685 AWW458679:AWW458685 BGS458679:BGS458685 BQO458679:BQO458685 CAK458679:CAK458685 CKG458679:CKG458685 CUC458679:CUC458685 DDY458679:DDY458685 DNU458679:DNU458685 DXQ458679:DXQ458685 EHM458679:EHM458685 ERI458679:ERI458685 FBE458679:FBE458685 FLA458679:FLA458685 FUW458679:FUW458685 GES458679:GES458685 GOO458679:GOO458685 GYK458679:GYK458685 HIG458679:HIG458685 HSC458679:HSC458685 IBY458679:IBY458685 ILU458679:ILU458685 IVQ458679:IVQ458685 JFM458679:JFM458685 JPI458679:JPI458685 JZE458679:JZE458685 KJA458679:KJA458685 KSW458679:KSW458685 LCS458679:LCS458685 LMO458679:LMO458685 LWK458679:LWK458685 MGG458679:MGG458685 MQC458679:MQC458685 MZY458679:MZY458685 NJU458679:NJU458685 NTQ458679:NTQ458685 ODM458679:ODM458685 ONI458679:ONI458685 OXE458679:OXE458685 PHA458679:PHA458685 PQW458679:PQW458685 QAS458679:QAS458685 QKO458679:QKO458685 QUK458679:QUK458685 REG458679:REG458685 ROC458679:ROC458685 RXY458679:RXY458685 SHU458679:SHU458685 SRQ458679:SRQ458685 TBM458679:TBM458685 TLI458679:TLI458685 TVE458679:TVE458685 UFA458679:UFA458685 UOW458679:UOW458685 UYS458679:UYS458685 VIO458679:VIO458685 VSK458679:VSK458685 WCG458679:WCG458685 WMC458679:WMC458685 WVY458679:WVY458685 Q524215:Q524221 JM524215:JM524221 TI524215:TI524221 ADE524215:ADE524221 ANA524215:ANA524221 AWW524215:AWW524221 BGS524215:BGS524221 BQO524215:BQO524221 CAK524215:CAK524221 CKG524215:CKG524221 CUC524215:CUC524221 DDY524215:DDY524221 DNU524215:DNU524221 DXQ524215:DXQ524221 EHM524215:EHM524221 ERI524215:ERI524221 FBE524215:FBE524221 FLA524215:FLA524221 FUW524215:FUW524221 GES524215:GES524221 GOO524215:GOO524221 GYK524215:GYK524221 HIG524215:HIG524221 HSC524215:HSC524221 IBY524215:IBY524221 ILU524215:ILU524221 IVQ524215:IVQ524221 JFM524215:JFM524221 JPI524215:JPI524221 JZE524215:JZE524221 KJA524215:KJA524221 KSW524215:KSW524221 LCS524215:LCS524221 LMO524215:LMO524221 LWK524215:LWK524221 MGG524215:MGG524221 MQC524215:MQC524221 MZY524215:MZY524221 NJU524215:NJU524221 NTQ524215:NTQ524221 ODM524215:ODM524221 ONI524215:ONI524221 OXE524215:OXE524221 PHA524215:PHA524221 PQW524215:PQW524221 QAS524215:QAS524221 QKO524215:QKO524221 QUK524215:QUK524221 REG524215:REG524221 ROC524215:ROC524221 RXY524215:RXY524221 SHU524215:SHU524221 SRQ524215:SRQ524221 TBM524215:TBM524221 TLI524215:TLI524221 TVE524215:TVE524221 UFA524215:UFA524221 UOW524215:UOW524221 UYS524215:UYS524221 VIO524215:VIO524221 VSK524215:VSK524221 WCG524215:WCG524221 WMC524215:WMC524221 WVY524215:WVY524221 Q589751:Q589757 JM589751:JM589757 TI589751:TI589757 ADE589751:ADE589757 ANA589751:ANA589757 AWW589751:AWW589757 BGS589751:BGS589757 BQO589751:BQO589757 CAK589751:CAK589757 CKG589751:CKG589757 CUC589751:CUC589757 DDY589751:DDY589757 DNU589751:DNU589757 DXQ589751:DXQ589757 EHM589751:EHM589757 ERI589751:ERI589757 FBE589751:FBE589757 FLA589751:FLA589757 FUW589751:FUW589757 GES589751:GES589757 GOO589751:GOO589757 GYK589751:GYK589757 HIG589751:HIG589757 HSC589751:HSC589757 IBY589751:IBY589757 ILU589751:ILU589757 IVQ589751:IVQ589757 JFM589751:JFM589757 JPI589751:JPI589757 JZE589751:JZE589757 KJA589751:KJA589757 KSW589751:KSW589757 LCS589751:LCS589757 LMO589751:LMO589757 LWK589751:LWK589757 MGG589751:MGG589757 MQC589751:MQC589757 MZY589751:MZY589757 NJU589751:NJU589757 NTQ589751:NTQ589757 ODM589751:ODM589757 ONI589751:ONI589757 OXE589751:OXE589757 PHA589751:PHA589757 PQW589751:PQW589757 QAS589751:QAS589757 QKO589751:QKO589757 QUK589751:QUK589757 REG589751:REG589757 ROC589751:ROC589757 RXY589751:RXY589757 SHU589751:SHU589757 SRQ589751:SRQ589757 TBM589751:TBM589757 TLI589751:TLI589757 TVE589751:TVE589757 UFA589751:UFA589757 UOW589751:UOW589757 UYS589751:UYS589757 VIO589751:VIO589757 VSK589751:VSK589757 WCG589751:WCG589757 WMC589751:WMC589757 WVY589751:WVY589757 Q655287:Q655293 JM655287:JM655293 TI655287:TI655293 ADE655287:ADE655293 ANA655287:ANA655293 AWW655287:AWW655293 BGS655287:BGS655293 BQO655287:BQO655293 CAK655287:CAK655293 CKG655287:CKG655293 CUC655287:CUC655293 DDY655287:DDY655293 DNU655287:DNU655293 DXQ655287:DXQ655293 EHM655287:EHM655293 ERI655287:ERI655293 FBE655287:FBE655293 FLA655287:FLA655293 FUW655287:FUW655293 GES655287:GES655293 GOO655287:GOO655293 GYK655287:GYK655293 HIG655287:HIG655293 HSC655287:HSC655293 IBY655287:IBY655293 ILU655287:ILU655293 IVQ655287:IVQ655293 JFM655287:JFM655293 JPI655287:JPI655293 JZE655287:JZE655293 KJA655287:KJA655293 KSW655287:KSW655293 LCS655287:LCS655293 LMO655287:LMO655293 LWK655287:LWK655293 MGG655287:MGG655293 MQC655287:MQC655293 MZY655287:MZY655293 NJU655287:NJU655293 NTQ655287:NTQ655293 ODM655287:ODM655293 ONI655287:ONI655293 OXE655287:OXE655293 PHA655287:PHA655293 PQW655287:PQW655293 QAS655287:QAS655293 QKO655287:QKO655293 QUK655287:QUK655293 REG655287:REG655293 ROC655287:ROC655293 RXY655287:RXY655293 SHU655287:SHU655293 SRQ655287:SRQ655293 TBM655287:TBM655293 TLI655287:TLI655293 TVE655287:TVE655293 UFA655287:UFA655293 UOW655287:UOW655293 UYS655287:UYS655293 VIO655287:VIO655293 VSK655287:VSK655293 WCG655287:WCG655293 WMC655287:WMC655293 WVY655287:WVY655293 Q720823:Q720829 JM720823:JM720829 TI720823:TI720829 ADE720823:ADE720829 ANA720823:ANA720829 AWW720823:AWW720829 BGS720823:BGS720829 BQO720823:BQO720829 CAK720823:CAK720829 CKG720823:CKG720829 CUC720823:CUC720829 DDY720823:DDY720829 DNU720823:DNU720829 DXQ720823:DXQ720829 EHM720823:EHM720829 ERI720823:ERI720829 FBE720823:FBE720829 FLA720823:FLA720829 FUW720823:FUW720829 GES720823:GES720829 GOO720823:GOO720829 GYK720823:GYK720829 HIG720823:HIG720829 HSC720823:HSC720829 IBY720823:IBY720829 ILU720823:ILU720829 IVQ720823:IVQ720829 JFM720823:JFM720829 JPI720823:JPI720829 JZE720823:JZE720829 KJA720823:KJA720829 KSW720823:KSW720829 LCS720823:LCS720829 LMO720823:LMO720829 LWK720823:LWK720829 MGG720823:MGG720829 MQC720823:MQC720829 MZY720823:MZY720829 NJU720823:NJU720829 NTQ720823:NTQ720829 ODM720823:ODM720829 ONI720823:ONI720829 OXE720823:OXE720829 PHA720823:PHA720829 PQW720823:PQW720829 QAS720823:QAS720829 QKO720823:QKO720829 QUK720823:QUK720829 REG720823:REG720829 ROC720823:ROC720829 RXY720823:RXY720829 SHU720823:SHU720829 SRQ720823:SRQ720829 TBM720823:TBM720829 TLI720823:TLI720829 TVE720823:TVE720829 UFA720823:UFA720829 UOW720823:UOW720829 UYS720823:UYS720829 VIO720823:VIO720829 VSK720823:VSK720829 WCG720823:WCG720829 WMC720823:WMC720829 WVY720823:WVY720829 Q786359:Q786365 JM786359:JM786365 TI786359:TI786365 ADE786359:ADE786365 ANA786359:ANA786365 AWW786359:AWW786365 BGS786359:BGS786365 BQO786359:BQO786365 CAK786359:CAK786365 CKG786359:CKG786365 CUC786359:CUC786365 DDY786359:DDY786365 DNU786359:DNU786365 DXQ786359:DXQ786365 EHM786359:EHM786365 ERI786359:ERI786365 FBE786359:FBE786365 FLA786359:FLA786365 FUW786359:FUW786365 GES786359:GES786365 GOO786359:GOO786365 GYK786359:GYK786365 HIG786359:HIG786365 HSC786359:HSC786365 IBY786359:IBY786365 ILU786359:ILU786365 IVQ786359:IVQ786365 JFM786359:JFM786365 JPI786359:JPI786365 JZE786359:JZE786365 KJA786359:KJA786365 KSW786359:KSW786365 LCS786359:LCS786365 LMO786359:LMO786365 LWK786359:LWK786365 MGG786359:MGG786365 MQC786359:MQC786365 MZY786359:MZY786365 NJU786359:NJU786365 NTQ786359:NTQ786365 ODM786359:ODM786365 ONI786359:ONI786365 OXE786359:OXE786365 PHA786359:PHA786365 PQW786359:PQW786365 QAS786359:QAS786365 QKO786359:QKO786365 QUK786359:QUK786365 REG786359:REG786365 ROC786359:ROC786365 RXY786359:RXY786365 SHU786359:SHU786365 SRQ786359:SRQ786365 TBM786359:TBM786365 TLI786359:TLI786365 TVE786359:TVE786365 UFA786359:UFA786365 UOW786359:UOW786365 UYS786359:UYS786365 VIO786359:VIO786365 VSK786359:VSK786365 WCG786359:WCG786365 WMC786359:WMC786365 WVY786359:WVY786365 Q851895:Q851901 JM851895:JM851901 TI851895:TI851901 ADE851895:ADE851901 ANA851895:ANA851901 AWW851895:AWW851901 BGS851895:BGS851901 BQO851895:BQO851901 CAK851895:CAK851901 CKG851895:CKG851901 CUC851895:CUC851901 DDY851895:DDY851901 DNU851895:DNU851901 DXQ851895:DXQ851901 EHM851895:EHM851901 ERI851895:ERI851901 FBE851895:FBE851901 FLA851895:FLA851901 FUW851895:FUW851901 GES851895:GES851901 GOO851895:GOO851901 GYK851895:GYK851901 HIG851895:HIG851901 HSC851895:HSC851901 IBY851895:IBY851901 ILU851895:ILU851901 IVQ851895:IVQ851901 JFM851895:JFM851901 JPI851895:JPI851901 JZE851895:JZE851901 KJA851895:KJA851901 KSW851895:KSW851901 LCS851895:LCS851901 LMO851895:LMO851901 LWK851895:LWK851901 MGG851895:MGG851901 MQC851895:MQC851901 MZY851895:MZY851901 NJU851895:NJU851901 NTQ851895:NTQ851901 ODM851895:ODM851901 ONI851895:ONI851901 OXE851895:OXE851901 PHA851895:PHA851901 PQW851895:PQW851901 QAS851895:QAS851901 QKO851895:QKO851901 QUK851895:QUK851901 REG851895:REG851901 ROC851895:ROC851901 RXY851895:RXY851901 SHU851895:SHU851901 SRQ851895:SRQ851901 TBM851895:TBM851901 TLI851895:TLI851901 TVE851895:TVE851901 UFA851895:UFA851901 UOW851895:UOW851901 UYS851895:UYS851901 VIO851895:VIO851901 VSK851895:VSK851901 WCG851895:WCG851901 WMC851895:WMC851901 WVY851895:WVY851901 Q917431:Q917437 JM917431:JM917437 TI917431:TI917437 ADE917431:ADE917437 ANA917431:ANA917437 AWW917431:AWW917437 BGS917431:BGS917437 BQO917431:BQO917437 CAK917431:CAK917437 CKG917431:CKG917437 CUC917431:CUC917437 DDY917431:DDY917437 DNU917431:DNU917437 DXQ917431:DXQ917437 EHM917431:EHM917437 ERI917431:ERI917437 FBE917431:FBE917437 FLA917431:FLA917437 FUW917431:FUW917437 GES917431:GES917437 GOO917431:GOO917437 GYK917431:GYK917437 HIG917431:HIG917437 HSC917431:HSC917437 IBY917431:IBY917437 ILU917431:ILU917437 IVQ917431:IVQ917437 JFM917431:JFM917437 JPI917431:JPI917437 JZE917431:JZE917437 KJA917431:KJA917437 KSW917431:KSW917437 LCS917431:LCS917437 LMO917431:LMO917437 LWK917431:LWK917437 MGG917431:MGG917437 MQC917431:MQC917437 MZY917431:MZY917437 NJU917431:NJU917437 NTQ917431:NTQ917437 ODM917431:ODM917437 ONI917431:ONI917437 OXE917431:OXE917437 PHA917431:PHA917437 PQW917431:PQW917437 QAS917431:QAS917437 QKO917431:QKO917437 QUK917431:QUK917437 REG917431:REG917437 ROC917431:ROC917437 RXY917431:RXY917437 SHU917431:SHU917437 SRQ917431:SRQ917437 TBM917431:TBM917437 TLI917431:TLI917437 TVE917431:TVE917437 UFA917431:UFA917437 UOW917431:UOW917437 UYS917431:UYS917437 VIO917431:VIO917437 VSK917431:VSK917437 WCG917431:WCG917437 WMC917431:WMC917437 WVY917431:WVY917437 Q982967:Q982973 JM982967:JM982973 TI982967:TI982973 ADE982967:ADE982973 ANA982967:ANA982973 AWW982967:AWW982973 BGS982967:BGS982973 BQO982967:BQO982973 CAK982967:CAK982973 CKG982967:CKG982973 CUC982967:CUC982973 DDY982967:DDY982973 DNU982967:DNU982973 DXQ982967:DXQ982973 EHM982967:EHM982973 ERI982967:ERI982973 FBE982967:FBE982973 FLA982967:FLA982973 FUW982967:FUW982973 GES982967:GES982973 GOO982967:GOO982973 GYK982967:GYK982973 HIG982967:HIG982973 HSC982967:HSC982973 IBY982967:IBY982973 ILU982967:ILU982973 IVQ982967:IVQ982973 JFM982967:JFM982973 JPI982967:JPI982973 JZE982967:JZE982973 KJA982967:KJA982973 KSW982967:KSW982973 LCS982967:LCS982973 LMO982967:LMO982973 LWK982967:LWK982973 MGG982967:MGG982973 MQC982967:MQC982973 MZY982967:MZY982973 NJU982967:NJU982973 NTQ982967:NTQ982973 ODM982967:ODM982973 ONI982967:ONI982973 OXE982967:OXE982973 PHA982967:PHA982973 PQW982967:PQW982973 QAS982967:QAS982973 QKO982967:QKO982973 QUK982967:QUK982973 REG982967:REG982973 ROC982967:ROC982973 RXY982967:RXY982973 SHU982967:SHU982973 SRQ982967:SRQ982973 TBM982967:TBM982973 TLI982967:TLI982973 TVE982967:TVE982973 UFA982967:UFA982973 UOW982967:UOW982973 UYS982967:UYS982973 VIO982967:VIO982973 VSK982967:VSK982973 WCG982967:WCG982973 WMC982967:WMC982973 WVY982967:WVY982973 IN65469:IQ65547 SJ65469:SM65547 ACF65469:ACI65547 AMB65469:AME65547 AVX65469:AWA65547 BFT65469:BFW65547 BPP65469:BPS65547 BZL65469:BZO65547 CJH65469:CJK65547 CTD65469:CTG65547 DCZ65469:DDC65547 DMV65469:DMY65547 DWR65469:DWU65547 EGN65469:EGQ65547 EQJ65469:EQM65547 FAF65469:FAI65547 FKB65469:FKE65547 FTX65469:FUA65547 GDT65469:GDW65547 GNP65469:GNS65547 GXL65469:GXO65547 HHH65469:HHK65547 HRD65469:HRG65547 IAZ65469:IBC65547 IKV65469:IKY65547 IUR65469:IUU65547 JEN65469:JEQ65547 JOJ65469:JOM65547 JYF65469:JYI65547 KIB65469:KIE65547 KRX65469:KSA65547 LBT65469:LBW65547 LLP65469:LLS65547 LVL65469:LVO65547 MFH65469:MFK65547 MPD65469:MPG65547 MYZ65469:MZC65547 NIV65469:NIY65547 NSR65469:NSU65547 OCN65469:OCQ65547 OMJ65469:OMM65547 OWF65469:OWI65547 PGB65469:PGE65547 PPX65469:PQA65547 PZT65469:PZW65547 QJP65469:QJS65547 QTL65469:QTO65547 RDH65469:RDK65547 RND65469:RNG65547 RWZ65469:RXC65547 SGV65469:SGY65547 SQR65469:SQU65547 TAN65469:TAQ65547 TKJ65469:TKM65547 TUF65469:TUI65547 UEB65469:UEE65547 UNX65469:UOA65547 UXT65469:UXW65547 VHP65469:VHS65547 VRL65469:VRO65547 WBH65469:WBK65547 WLD65469:WLG65547 WUZ65469:WVC65547 IN131005:IQ131083 SJ131005:SM131083 ACF131005:ACI131083 AMB131005:AME131083 AVX131005:AWA131083 BFT131005:BFW131083 BPP131005:BPS131083 BZL131005:BZO131083 CJH131005:CJK131083 CTD131005:CTG131083 DCZ131005:DDC131083 DMV131005:DMY131083 DWR131005:DWU131083 EGN131005:EGQ131083 EQJ131005:EQM131083 FAF131005:FAI131083 FKB131005:FKE131083 FTX131005:FUA131083 GDT131005:GDW131083 GNP131005:GNS131083 GXL131005:GXO131083 HHH131005:HHK131083 HRD131005:HRG131083 IAZ131005:IBC131083 IKV131005:IKY131083 IUR131005:IUU131083 JEN131005:JEQ131083 JOJ131005:JOM131083 JYF131005:JYI131083 KIB131005:KIE131083 KRX131005:KSA131083 LBT131005:LBW131083 LLP131005:LLS131083 LVL131005:LVO131083 MFH131005:MFK131083 MPD131005:MPG131083 MYZ131005:MZC131083 NIV131005:NIY131083 NSR131005:NSU131083 OCN131005:OCQ131083 OMJ131005:OMM131083 OWF131005:OWI131083 PGB131005:PGE131083 PPX131005:PQA131083 PZT131005:PZW131083 QJP131005:QJS131083 QTL131005:QTO131083 RDH131005:RDK131083 RND131005:RNG131083 RWZ131005:RXC131083 SGV131005:SGY131083 SQR131005:SQU131083 TAN131005:TAQ131083 TKJ131005:TKM131083 TUF131005:TUI131083 UEB131005:UEE131083 UNX131005:UOA131083 UXT131005:UXW131083 VHP131005:VHS131083 VRL131005:VRO131083 WBH131005:WBK131083 WLD131005:WLG131083 WUZ131005:WVC131083 IN196541:IQ196619 SJ196541:SM196619 ACF196541:ACI196619 AMB196541:AME196619 AVX196541:AWA196619 BFT196541:BFW196619 BPP196541:BPS196619 BZL196541:BZO196619 CJH196541:CJK196619 CTD196541:CTG196619 DCZ196541:DDC196619 DMV196541:DMY196619 DWR196541:DWU196619 EGN196541:EGQ196619 EQJ196541:EQM196619 FAF196541:FAI196619 FKB196541:FKE196619 FTX196541:FUA196619 GDT196541:GDW196619 GNP196541:GNS196619 GXL196541:GXO196619 HHH196541:HHK196619 HRD196541:HRG196619 IAZ196541:IBC196619 IKV196541:IKY196619 IUR196541:IUU196619 JEN196541:JEQ196619 JOJ196541:JOM196619 JYF196541:JYI196619 KIB196541:KIE196619 KRX196541:KSA196619 LBT196541:LBW196619 LLP196541:LLS196619 LVL196541:LVO196619 MFH196541:MFK196619 MPD196541:MPG196619 MYZ196541:MZC196619 NIV196541:NIY196619 NSR196541:NSU196619 OCN196541:OCQ196619 OMJ196541:OMM196619 OWF196541:OWI196619 PGB196541:PGE196619 PPX196541:PQA196619 PZT196541:PZW196619 QJP196541:QJS196619 QTL196541:QTO196619 RDH196541:RDK196619 RND196541:RNG196619 RWZ196541:RXC196619 SGV196541:SGY196619 SQR196541:SQU196619 TAN196541:TAQ196619 TKJ196541:TKM196619 TUF196541:TUI196619 UEB196541:UEE196619 UNX196541:UOA196619 UXT196541:UXW196619 VHP196541:VHS196619 VRL196541:VRO196619 WBH196541:WBK196619 WLD196541:WLG196619 WUZ196541:WVC196619 IN262077:IQ262155 SJ262077:SM262155 ACF262077:ACI262155 AMB262077:AME262155 AVX262077:AWA262155 BFT262077:BFW262155 BPP262077:BPS262155 BZL262077:BZO262155 CJH262077:CJK262155 CTD262077:CTG262155 DCZ262077:DDC262155 DMV262077:DMY262155 DWR262077:DWU262155 EGN262077:EGQ262155 EQJ262077:EQM262155 FAF262077:FAI262155 FKB262077:FKE262155 FTX262077:FUA262155 GDT262077:GDW262155 GNP262077:GNS262155 GXL262077:GXO262155 HHH262077:HHK262155 HRD262077:HRG262155 IAZ262077:IBC262155 IKV262077:IKY262155 IUR262077:IUU262155 JEN262077:JEQ262155 JOJ262077:JOM262155 JYF262077:JYI262155 KIB262077:KIE262155 KRX262077:KSA262155 LBT262077:LBW262155 LLP262077:LLS262155 LVL262077:LVO262155 MFH262077:MFK262155 MPD262077:MPG262155 MYZ262077:MZC262155 NIV262077:NIY262155 NSR262077:NSU262155 OCN262077:OCQ262155 OMJ262077:OMM262155 OWF262077:OWI262155 PGB262077:PGE262155 PPX262077:PQA262155 PZT262077:PZW262155 QJP262077:QJS262155 QTL262077:QTO262155 RDH262077:RDK262155 RND262077:RNG262155 RWZ262077:RXC262155 SGV262077:SGY262155 SQR262077:SQU262155 TAN262077:TAQ262155 TKJ262077:TKM262155 TUF262077:TUI262155 UEB262077:UEE262155 UNX262077:UOA262155 UXT262077:UXW262155 VHP262077:VHS262155 VRL262077:VRO262155 WBH262077:WBK262155 WLD262077:WLG262155 WUZ262077:WVC262155 IN327613:IQ327691 SJ327613:SM327691 ACF327613:ACI327691 AMB327613:AME327691 AVX327613:AWA327691 BFT327613:BFW327691 BPP327613:BPS327691 BZL327613:BZO327691 CJH327613:CJK327691 CTD327613:CTG327691 DCZ327613:DDC327691 DMV327613:DMY327691 DWR327613:DWU327691 EGN327613:EGQ327691 EQJ327613:EQM327691 FAF327613:FAI327691 FKB327613:FKE327691 FTX327613:FUA327691 GDT327613:GDW327691 GNP327613:GNS327691 GXL327613:GXO327691 HHH327613:HHK327691 HRD327613:HRG327691 IAZ327613:IBC327691 IKV327613:IKY327691 IUR327613:IUU327691 JEN327613:JEQ327691 JOJ327613:JOM327691 JYF327613:JYI327691 KIB327613:KIE327691 KRX327613:KSA327691 LBT327613:LBW327691 LLP327613:LLS327691 LVL327613:LVO327691 MFH327613:MFK327691 MPD327613:MPG327691 MYZ327613:MZC327691 NIV327613:NIY327691 NSR327613:NSU327691 OCN327613:OCQ327691 OMJ327613:OMM327691 OWF327613:OWI327691 PGB327613:PGE327691 PPX327613:PQA327691 PZT327613:PZW327691 QJP327613:QJS327691 QTL327613:QTO327691 RDH327613:RDK327691 RND327613:RNG327691 RWZ327613:RXC327691 SGV327613:SGY327691 SQR327613:SQU327691 TAN327613:TAQ327691 TKJ327613:TKM327691 TUF327613:TUI327691 UEB327613:UEE327691 UNX327613:UOA327691 UXT327613:UXW327691 VHP327613:VHS327691 VRL327613:VRO327691 WBH327613:WBK327691 WLD327613:WLG327691 WUZ327613:WVC327691 IN393149:IQ393227 SJ393149:SM393227 ACF393149:ACI393227 AMB393149:AME393227 AVX393149:AWA393227 BFT393149:BFW393227 BPP393149:BPS393227 BZL393149:BZO393227 CJH393149:CJK393227 CTD393149:CTG393227 DCZ393149:DDC393227 DMV393149:DMY393227 DWR393149:DWU393227 EGN393149:EGQ393227 EQJ393149:EQM393227 FAF393149:FAI393227 FKB393149:FKE393227 FTX393149:FUA393227 GDT393149:GDW393227 GNP393149:GNS393227 GXL393149:GXO393227 HHH393149:HHK393227 HRD393149:HRG393227 IAZ393149:IBC393227 IKV393149:IKY393227 IUR393149:IUU393227 JEN393149:JEQ393227 JOJ393149:JOM393227 JYF393149:JYI393227 KIB393149:KIE393227 KRX393149:KSA393227 LBT393149:LBW393227 LLP393149:LLS393227 LVL393149:LVO393227 MFH393149:MFK393227 MPD393149:MPG393227 MYZ393149:MZC393227 NIV393149:NIY393227 NSR393149:NSU393227 OCN393149:OCQ393227 OMJ393149:OMM393227 OWF393149:OWI393227 PGB393149:PGE393227 PPX393149:PQA393227 PZT393149:PZW393227 QJP393149:QJS393227 QTL393149:QTO393227 RDH393149:RDK393227 RND393149:RNG393227 RWZ393149:RXC393227 SGV393149:SGY393227 SQR393149:SQU393227 TAN393149:TAQ393227 TKJ393149:TKM393227 TUF393149:TUI393227 UEB393149:UEE393227 UNX393149:UOA393227 UXT393149:UXW393227 VHP393149:VHS393227 VRL393149:VRO393227 WBH393149:WBK393227 WLD393149:WLG393227 WUZ393149:WVC393227 IN458685:IQ458763 SJ458685:SM458763 ACF458685:ACI458763 AMB458685:AME458763 AVX458685:AWA458763 BFT458685:BFW458763 BPP458685:BPS458763 BZL458685:BZO458763 CJH458685:CJK458763 CTD458685:CTG458763 DCZ458685:DDC458763 DMV458685:DMY458763 DWR458685:DWU458763 EGN458685:EGQ458763 EQJ458685:EQM458763 FAF458685:FAI458763 FKB458685:FKE458763 FTX458685:FUA458763 GDT458685:GDW458763 GNP458685:GNS458763 GXL458685:GXO458763 HHH458685:HHK458763 HRD458685:HRG458763 IAZ458685:IBC458763 IKV458685:IKY458763 IUR458685:IUU458763 JEN458685:JEQ458763 JOJ458685:JOM458763 JYF458685:JYI458763 KIB458685:KIE458763 KRX458685:KSA458763 LBT458685:LBW458763 LLP458685:LLS458763 LVL458685:LVO458763 MFH458685:MFK458763 MPD458685:MPG458763 MYZ458685:MZC458763 NIV458685:NIY458763 NSR458685:NSU458763 OCN458685:OCQ458763 OMJ458685:OMM458763 OWF458685:OWI458763 PGB458685:PGE458763 PPX458685:PQA458763 PZT458685:PZW458763 QJP458685:QJS458763 QTL458685:QTO458763 RDH458685:RDK458763 RND458685:RNG458763 RWZ458685:RXC458763 SGV458685:SGY458763 SQR458685:SQU458763 TAN458685:TAQ458763 TKJ458685:TKM458763 TUF458685:TUI458763 UEB458685:UEE458763 UNX458685:UOA458763 UXT458685:UXW458763 VHP458685:VHS458763 VRL458685:VRO458763 WBH458685:WBK458763 WLD458685:WLG458763 WUZ458685:WVC458763 IN524221:IQ524299 SJ524221:SM524299 ACF524221:ACI524299 AMB524221:AME524299 AVX524221:AWA524299 BFT524221:BFW524299 BPP524221:BPS524299 BZL524221:BZO524299 CJH524221:CJK524299 CTD524221:CTG524299 DCZ524221:DDC524299 DMV524221:DMY524299 DWR524221:DWU524299 EGN524221:EGQ524299 EQJ524221:EQM524299 FAF524221:FAI524299 FKB524221:FKE524299 FTX524221:FUA524299 GDT524221:GDW524299 GNP524221:GNS524299 GXL524221:GXO524299 HHH524221:HHK524299 HRD524221:HRG524299 IAZ524221:IBC524299 IKV524221:IKY524299 IUR524221:IUU524299 JEN524221:JEQ524299 JOJ524221:JOM524299 JYF524221:JYI524299 KIB524221:KIE524299 KRX524221:KSA524299 LBT524221:LBW524299 LLP524221:LLS524299 LVL524221:LVO524299 MFH524221:MFK524299 MPD524221:MPG524299 MYZ524221:MZC524299 NIV524221:NIY524299 NSR524221:NSU524299 OCN524221:OCQ524299 OMJ524221:OMM524299 OWF524221:OWI524299 PGB524221:PGE524299 PPX524221:PQA524299 PZT524221:PZW524299 QJP524221:QJS524299 QTL524221:QTO524299 RDH524221:RDK524299 RND524221:RNG524299 RWZ524221:RXC524299 SGV524221:SGY524299 SQR524221:SQU524299 TAN524221:TAQ524299 TKJ524221:TKM524299 TUF524221:TUI524299 UEB524221:UEE524299 UNX524221:UOA524299 UXT524221:UXW524299 VHP524221:VHS524299 VRL524221:VRO524299 WBH524221:WBK524299 WLD524221:WLG524299 WUZ524221:WVC524299 IN589757:IQ589835 SJ589757:SM589835 ACF589757:ACI589835 AMB589757:AME589835 AVX589757:AWA589835 BFT589757:BFW589835 BPP589757:BPS589835 BZL589757:BZO589835 CJH589757:CJK589835 CTD589757:CTG589835 DCZ589757:DDC589835 DMV589757:DMY589835 DWR589757:DWU589835 EGN589757:EGQ589835 EQJ589757:EQM589835 FAF589757:FAI589835 FKB589757:FKE589835 FTX589757:FUA589835 GDT589757:GDW589835 GNP589757:GNS589835 GXL589757:GXO589835 HHH589757:HHK589835 HRD589757:HRG589835 IAZ589757:IBC589835 IKV589757:IKY589835 IUR589757:IUU589835 JEN589757:JEQ589835 JOJ589757:JOM589835 JYF589757:JYI589835 KIB589757:KIE589835 KRX589757:KSA589835 LBT589757:LBW589835 LLP589757:LLS589835 LVL589757:LVO589835 MFH589757:MFK589835 MPD589757:MPG589835 MYZ589757:MZC589835 NIV589757:NIY589835 NSR589757:NSU589835 OCN589757:OCQ589835 OMJ589757:OMM589835 OWF589757:OWI589835 PGB589757:PGE589835 PPX589757:PQA589835 PZT589757:PZW589835 QJP589757:QJS589835 QTL589757:QTO589835 RDH589757:RDK589835 RND589757:RNG589835 RWZ589757:RXC589835 SGV589757:SGY589835 SQR589757:SQU589835 TAN589757:TAQ589835 TKJ589757:TKM589835 TUF589757:TUI589835 UEB589757:UEE589835 UNX589757:UOA589835 UXT589757:UXW589835 VHP589757:VHS589835 VRL589757:VRO589835 WBH589757:WBK589835 WLD589757:WLG589835 WUZ589757:WVC589835 IN655293:IQ655371 SJ655293:SM655371 ACF655293:ACI655371 AMB655293:AME655371 AVX655293:AWA655371 BFT655293:BFW655371 BPP655293:BPS655371 BZL655293:BZO655371 CJH655293:CJK655371 CTD655293:CTG655371 DCZ655293:DDC655371 DMV655293:DMY655371 DWR655293:DWU655371 EGN655293:EGQ655371 EQJ655293:EQM655371 FAF655293:FAI655371 FKB655293:FKE655371 FTX655293:FUA655371 GDT655293:GDW655371 GNP655293:GNS655371 GXL655293:GXO655371 HHH655293:HHK655371 HRD655293:HRG655371 IAZ655293:IBC655371 IKV655293:IKY655371 IUR655293:IUU655371 JEN655293:JEQ655371 JOJ655293:JOM655371 JYF655293:JYI655371 KIB655293:KIE655371 KRX655293:KSA655371 LBT655293:LBW655371 LLP655293:LLS655371 LVL655293:LVO655371 MFH655293:MFK655371 MPD655293:MPG655371 MYZ655293:MZC655371 NIV655293:NIY655371 NSR655293:NSU655371 OCN655293:OCQ655371 OMJ655293:OMM655371 OWF655293:OWI655371 PGB655293:PGE655371 PPX655293:PQA655371 PZT655293:PZW655371 QJP655293:QJS655371 QTL655293:QTO655371 RDH655293:RDK655371 RND655293:RNG655371 RWZ655293:RXC655371 SGV655293:SGY655371 SQR655293:SQU655371 TAN655293:TAQ655371 TKJ655293:TKM655371 TUF655293:TUI655371 UEB655293:UEE655371 UNX655293:UOA655371 UXT655293:UXW655371 VHP655293:VHS655371 VRL655293:VRO655371 WBH655293:WBK655371 WLD655293:WLG655371 WUZ655293:WVC655371 IN720829:IQ720907 SJ720829:SM720907 ACF720829:ACI720907 AMB720829:AME720907 AVX720829:AWA720907 BFT720829:BFW720907 BPP720829:BPS720907 BZL720829:BZO720907 CJH720829:CJK720907 CTD720829:CTG720907 DCZ720829:DDC720907 DMV720829:DMY720907 DWR720829:DWU720907 EGN720829:EGQ720907 EQJ720829:EQM720907 FAF720829:FAI720907 FKB720829:FKE720907 FTX720829:FUA720907 GDT720829:GDW720907 GNP720829:GNS720907 GXL720829:GXO720907 HHH720829:HHK720907 HRD720829:HRG720907 IAZ720829:IBC720907 IKV720829:IKY720907 IUR720829:IUU720907 JEN720829:JEQ720907 JOJ720829:JOM720907 JYF720829:JYI720907 KIB720829:KIE720907 KRX720829:KSA720907 LBT720829:LBW720907 LLP720829:LLS720907 LVL720829:LVO720907 MFH720829:MFK720907 MPD720829:MPG720907 MYZ720829:MZC720907 NIV720829:NIY720907 NSR720829:NSU720907 OCN720829:OCQ720907 OMJ720829:OMM720907 OWF720829:OWI720907 PGB720829:PGE720907 PPX720829:PQA720907 PZT720829:PZW720907 QJP720829:QJS720907 QTL720829:QTO720907 RDH720829:RDK720907 RND720829:RNG720907 RWZ720829:RXC720907 SGV720829:SGY720907 SQR720829:SQU720907 TAN720829:TAQ720907 TKJ720829:TKM720907 TUF720829:TUI720907 UEB720829:UEE720907 UNX720829:UOA720907 UXT720829:UXW720907 VHP720829:VHS720907 VRL720829:VRO720907 WBH720829:WBK720907 WLD720829:WLG720907 WUZ720829:WVC720907 IN786365:IQ786443 SJ786365:SM786443 ACF786365:ACI786443 AMB786365:AME786443 AVX786365:AWA786443 BFT786365:BFW786443 BPP786365:BPS786443 BZL786365:BZO786443 CJH786365:CJK786443 CTD786365:CTG786443 DCZ786365:DDC786443 DMV786365:DMY786443 DWR786365:DWU786443 EGN786365:EGQ786443 EQJ786365:EQM786443 FAF786365:FAI786443 FKB786365:FKE786443 FTX786365:FUA786443 GDT786365:GDW786443 GNP786365:GNS786443 GXL786365:GXO786443 HHH786365:HHK786443 HRD786365:HRG786443 IAZ786365:IBC786443 IKV786365:IKY786443 IUR786365:IUU786443 JEN786365:JEQ786443 JOJ786365:JOM786443 JYF786365:JYI786443 KIB786365:KIE786443 KRX786365:KSA786443 LBT786365:LBW786443 LLP786365:LLS786443 LVL786365:LVO786443 MFH786365:MFK786443 MPD786365:MPG786443 MYZ786365:MZC786443 NIV786365:NIY786443 NSR786365:NSU786443 OCN786365:OCQ786443 OMJ786365:OMM786443 OWF786365:OWI786443 PGB786365:PGE786443 PPX786365:PQA786443 PZT786365:PZW786443 QJP786365:QJS786443 QTL786365:QTO786443 RDH786365:RDK786443 RND786365:RNG786443 RWZ786365:RXC786443 SGV786365:SGY786443 SQR786365:SQU786443 TAN786365:TAQ786443 TKJ786365:TKM786443 TUF786365:TUI786443 UEB786365:UEE786443 UNX786365:UOA786443 UXT786365:UXW786443 VHP786365:VHS786443 VRL786365:VRO786443 WBH786365:WBK786443 WLD786365:WLG786443 WUZ786365:WVC786443 IN851901:IQ851979 SJ851901:SM851979 ACF851901:ACI851979 AMB851901:AME851979 AVX851901:AWA851979 BFT851901:BFW851979 BPP851901:BPS851979 BZL851901:BZO851979 CJH851901:CJK851979 CTD851901:CTG851979 DCZ851901:DDC851979 DMV851901:DMY851979 DWR851901:DWU851979 EGN851901:EGQ851979 EQJ851901:EQM851979 FAF851901:FAI851979 FKB851901:FKE851979 FTX851901:FUA851979 GDT851901:GDW851979 GNP851901:GNS851979 GXL851901:GXO851979 HHH851901:HHK851979 HRD851901:HRG851979 IAZ851901:IBC851979 IKV851901:IKY851979 IUR851901:IUU851979 JEN851901:JEQ851979 JOJ851901:JOM851979 JYF851901:JYI851979 KIB851901:KIE851979 KRX851901:KSA851979 LBT851901:LBW851979 LLP851901:LLS851979 LVL851901:LVO851979 MFH851901:MFK851979 MPD851901:MPG851979 MYZ851901:MZC851979 NIV851901:NIY851979 NSR851901:NSU851979 OCN851901:OCQ851979 OMJ851901:OMM851979 OWF851901:OWI851979 PGB851901:PGE851979 PPX851901:PQA851979 PZT851901:PZW851979 QJP851901:QJS851979 QTL851901:QTO851979 RDH851901:RDK851979 RND851901:RNG851979 RWZ851901:RXC851979 SGV851901:SGY851979 SQR851901:SQU851979 TAN851901:TAQ851979 TKJ851901:TKM851979 TUF851901:TUI851979 UEB851901:UEE851979 UNX851901:UOA851979 UXT851901:UXW851979 VHP851901:VHS851979 VRL851901:VRO851979 WBH851901:WBK851979 WLD851901:WLG851979 WUZ851901:WVC851979 IN917437:IQ917515 SJ917437:SM917515 ACF917437:ACI917515 AMB917437:AME917515 AVX917437:AWA917515 BFT917437:BFW917515 BPP917437:BPS917515 BZL917437:BZO917515 CJH917437:CJK917515 CTD917437:CTG917515 DCZ917437:DDC917515 DMV917437:DMY917515 DWR917437:DWU917515 EGN917437:EGQ917515 EQJ917437:EQM917515 FAF917437:FAI917515 FKB917437:FKE917515 FTX917437:FUA917515 GDT917437:GDW917515 GNP917437:GNS917515 GXL917437:GXO917515 HHH917437:HHK917515 HRD917437:HRG917515 IAZ917437:IBC917515 IKV917437:IKY917515 IUR917437:IUU917515 JEN917437:JEQ917515 JOJ917437:JOM917515 JYF917437:JYI917515 KIB917437:KIE917515 KRX917437:KSA917515 LBT917437:LBW917515 LLP917437:LLS917515 LVL917437:LVO917515 MFH917437:MFK917515 MPD917437:MPG917515 MYZ917437:MZC917515 NIV917437:NIY917515 NSR917437:NSU917515 OCN917437:OCQ917515 OMJ917437:OMM917515 OWF917437:OWI917515 PGB917437:PGE917515 PPX917437:PQA917515 PZT917437:PZW917515 QJP917437:QJS917515 QTL917437:QTO917515 RDH917437:RDK917515 RND917437:RNG917515 RWZ917437:RXC917515 SGV917437:SGY917515 SQR917437:SQU917515 TAN917437:TAQ917515 TKJ917437:TKM917515 TUF917437:TUI917515 UEB917437:UEE917515 UNX917437:UOA917515 UXT917437:UXW917515 VHP917437:VHS917515 VRL917437:VRO917515 WBH917437:WBK917515 WLD917437:WLG917515 WUZ917437:WVC917515 IN982973:IQ983051 SJ982973:SM983051 ACF982973:ACI983051 AMB982973:AME983051 AVX982973:AWA983051 BFT982973:BFW983051 BPP982973:BPS983051 BZL982973:BZO983051 CJH982973:CJK983051 CTD982973:CTG983051 DCZ982973:DDC983051 DMV982973:DMY983051 DWR982973:DWU983051 EGN982973:EGQ983051 EQJ982973:EQM983051 FAF982973:FAI983051 FKB982973:FKE983051 FTX982973:FUA983051 GDT982973:GDW983051 GNP982973:GNS983051 GXL982973:GXO983051 HHH982973:HHK983051 HRD982973:HRG983051 IAZ982973:IBC983051 IKV982973:IKY983051 IUR982973:IUU983051 JEN982973:JEQ983051 JOJ982973:JOM983051 JYF982973:JYI983051 KIB982973:KIE983051 KRX982973:KSA983051 LBT982973:LBW983051 LLP982973:LLS983051 LVL982973:LVO983051 MFH982973:MFK983051 MPD982973:MPG983051 MYZ982973:MZC983051 NIV982973:NIY983051 NSR982973:NSU983051 OCN982973:OCQ983051 OMJ982973:OMM983051 OWF982973:OWI983051 PGB982973:PGE983051 PPX982973:PQA983051 PZT982973:PZW983051 QJP982973:QJS983051 QTL982973:QTO983051 RDH982973:RDK983051 RND982973:RNG983051 RWZ982973:RXC983051 SGV982973:SGY983051 SQR982973:SQU983051 TAN982973:TAQ983051 TKJ982973:TKM983051 TUF982973:TUI983051 UEB982973:UEE983051 UNX982973:UOA983051 UXT982973:UXW983051 VHP982973:VHS983051 VRL982973:VRO983051 WBH982973:WBK983051 WLD982973:WLG983051 WUZ982973:WVC983051 IM65514:IM130994 SI65514:SI130994 ACE65514:ACE130994 AMA65514:AMA130994 AVW65514:AVW130994 BFS65514:BFS130994 BPO65514:BPO130994 BZK65514:BZK130994 CJG65514:CJG130994 CTC65514:CTC130994 DCY65514:DCY130994 DMU65514:DMU130994 DWQ65514:DWQ130994 EGM65514:EGM130994 EQI65514:EQI130994 FAE65514:FAE130994 FKA65514:FKA130994 FTW65514:FTW130994 GDS65514:GDS130994 GNO65514:GNO130994 GXK65514:GXK130994 HHG65514:HHG130994 HRC65514:HRC130994 IAY65514:IAY130994 IKU65514:IKU130994 IUQ65514:IUQ130994 JEM65514:JEM130994 JOI65514:JOI130994 JYE65514:JYE130994 KIA65514:KIA130994 KRW65514:KRW130994 LBS65514:LBS130994 LLO65514:LLO130994 LVK65514:LVK130994 MFG65514:MFG130994 MPC65514:MPC130994 MYY65514:MYY130994 NIU65514:NIU130994 NSQ65514:NSQ130994 OCM65514:OCM130994 OMI65514:OMI130994 OWE65514:OWE130994 PGA65514:PGA130994 PPW65514:PPW130994 PZS65514:PZS130994 QJO65514:QJO130994 QTK65514:QTK130994 RDG65514:RDG130994 RNC65514:RNC130994 RWY65514:RWY130994 SGU65514:SGU130994 SQQ65514:SQQ130994 TAM65514:TAM130994 TKI65514:TKI130994 TUE65514:TUE130994 UEA65514:UEA130994 UNW65514:UNW130994 UXS65514:UXS130994 VHO65514:VHO130994 VRK65514:VRK130994 WBG65514:WBG130994 WLC65514:WLC130994 WUY65514:WUY130994 IM131050:IM196530 SI131050:SI196530 ACE131050:ACE196530 AMA131050:AMA196530 AVW131050:AVW196530 BFS131050:BFS196530 BPO131050:BPO196530 BZK131050:BZK196530 CJG131050:CJG196530 CTC131050:CTC196530 DCY131050:DCY196530 DMU131050:DMU196530 DWQ131050:DWQ196530 EGM131050:EGM196530 EQI131050:EQI196530 FAE131050:FAE196530 FKA131050:FKA196530 FTW131050:FTW196530 GDS131050:GDS196530 GNO131050:GNO196530 GXK131050:GXK196530 HHG131050:HHG196530 HRC131050:HRC196530 IAY131050:IAY196530 IKU131050:IKU196530 IUQ131050:IUQ196530 JEM131050:JEM196530 JOI131050:JOI196530 JYE131050:JYE196530 KIA131050:KIA196530 KRW131050:KRW196530 LBS131050:LBS196530 LLO131050:LLO196530 LVK131050:LVK196530 MFG131050:MFG196530 MPC131050:MPC196530 MYY131050:MYY196530 NIU131050:NIU196530 NSQ131050:NSQ196530 OCM131050:OCM196530 OMI131050:OMI196530 OWE131050:OWE196530 PGA131050:PGA196530 PPW131050:PPW196530 PZS131050:PZS196530 QJO131050:QJO196530 QTK131050:QTK196530 RDG131050:RDG196530 RNC131050:RNC196530 RWY131050:RWY196530 SGU131050:SGU196530 SQQ131050:SQQ196530 TAM131050:TAM196530 TKI131050:TKI196530 TUE131050:TUE196530 UEA131050:UEA196530 UNW131050:UNW196530 UXS131050:UXS196530 VHO131050:VHO196530 VRK131050:VRK196530 WBG131050:WBG196530 WLC131050:WLC196530 WUY131050:WUY196530 IM196586:IM262066 SI196586:SI262066 ACE196586:ACE262066 AMA196586:AMA262066 AVW196586:AVW262066 BFS196586:BFS262066 BPO196586:BPO262066 BZK196586:BZK262066 CJG196586:CJG262066 CTC196586:CTC262066 DCY196586:DCY262066 DMU196586:DMU262066 DWQ196586:DWQ262066 EGM196586:EGM262066 EQI196586:EQI262066 FAE196586:FAE262066 FKA196586:FKA262066 FTW196586:FTW262066 GDS196586:GDS262066 GNO196586:GNO262066 GXK196586:GXK262066 HHG196586:HHG262066 HRC196586:HRC262066 IAY196586:IAY262066 IKU196586:IKU262066 IUQ196586:IUQ262066 JEM196586:JEM262066 JOI196586:JOI262066 JYE196586:JYE262066 KIA196586:KIA262066 KRW196586:KRW262066 LBS196586:LBS262066 LLO196586:LLO262066 LVK196586:LVK262066 MFG196586:MFG262066 MPC196586:MPC262066 MYY196586:MYY262066 NIU196586:NIU262066 NSQ196586:NSQ262066 OCM196586:OCM262066 OMI196586:OMI262066 OWE196586:OWE262066 PGA196586:PGA262066 PPW196586:PPW262066 PZS196586:PZS262066 QJO196586:QJO262066 QTK196586:QTK262066 RDG196586:RDG262066 RNC196586:RNC262066 RWY196586:RWY262066 SGU196586:SGU262066 SQQ196586:SQQ262066 TAM196586:TAM262066 TKI196586:TKI262066 TUE196586:TUE262066 UEA196586:UEA262066 UNW196586:UNW262066 UXS196586:UXS262066 VHO196586:VHO262066 VRK196586:VRK262066 WBG196586:WBG262066 WLC196586:WLC262066 WUY196586:WUY262066 IM262122:IM327602 SI262122:SI327602 ACE262122:ACE327602 AMA262122:AMA327602 AVW262122:AVW327602 BFS262122:BFS327602 BPO262122:BPO327602 BZK262122:BZK327602 CJG262122:CJG327602 CTC262122:CTC327602 DCY262122:DCY327602 DMU262122:DMU327602 DWQ262122:DWQ327602 EGM262122:EGM327602 EQI262122:EQI327602 FAE262122:FAE327602 FKA262122:FKA327602 FTW262122:FTW327602 GDS262122:GDS327602 GNO262122:GNO327602 GXK262122:GXK327602 HHG262122:HHG327602 HRC262122:HRC327602 IAY262122:IAY327602 IKU262122:IKU327602 IUQ262122:IUQ327602 JEM262122:JEM327602 JOI262122:JOI327602 JYE262122:JYE327602 KIA262122:KIA327602 KRW262122:KRW327602 LBS262122:LBS327602 LLO262122:LLO327602 LVK262122:LVK327602 MFG262122:MFG327602 MPC262122:MPC327602 MYY262122:MYY327602 NIU262122:NIU327602 NSQ262122:NSQ327602 OCM262122:OCM327602 OMI262122:OMI327602 OWE262122:OWE327602 PGA262122:PGA327602 PPW262122:PPW327602 PZS262122:PZS327602 QJO262122:QJO327602 QTK262122:QTK327602 RDG262122:RDG327602 RNC262122:RNC327602 RWY262122:RWY327602 SGU262122:SGU327602 SQQ262122:SQQ327602 TAM262122:TAM327602 TKI262122:TKI327602 TUE262122:TUE327602 UEA262122:UEA327602 UNW262122:UNW327602 UXS262122:UXS327602 VHO262122:VHO327602 VRK262122:VRK327602 WBG262122:WBG327602 WLC262122:WLC327602 WUY262122:WUY327602 IM327658:IM393138 SI327658:SI393138 ACE327658:ACE393138 AMA327658:AMA393138 AVW327658:AVW393138 BFS327658:BFS393138 BPO327658:BPO393138 BZK327658:BZK393138 CJG327658:CJG393138 CTC327658:CTC393138 DCY327658:DCY393138 DMU327658:DMU393138 DWQ327658:DWQ393138 EGM327658:EGM393138 EQI327658:EQI393138 FAE327658:FAE393138 FKA327658:FKA393138 FTW327658:FTW393138 GDS327658:GDS393138 GNO327658:GNO393138 GXK327658:GXK393138 HHG327658:HHG393138 HRC327658:HRC393138 IAY327658:IAY393138 IKU327658:IKU393138 IUQ327658:IUQ393138 JEM327658:JEM393138 JOI327658:JOI393138 JYE327658:JYE393138 KIA327658:KIA393138 KRW327658:KRW393138 LBS327658:LBS393138 LLO327658:LLO393138 LVK327658:LVK393138 MFG327658:MFG393138 MPC327658:MPC393138 MYY327658:MYY393138 NIU327658:NIU393138 NSQ327658:NSQ393138 OCM327658:OCM393138 OMI327658:OMI393138 OWE327658:OWE393138 PGA327658:PGA393138 PPW327658:PPW393138 PZS327658:PZS393138 QJO327658:QJO393138 QTK327658:QTK393138 RDG327658:RDG393138 RNC327658:RNC393138 RWY327658:RWY393138 SGU327658:SGU393138 SQQ327658:SQQ393138 TAM327658:TAM393138 TKI327658:TKI393138 TUE327658:TUE393138 UEA327658:UEA393138 UNW327658:UNW393138 UXS327658:UXS393138 VHO327658:VHO393138 VRK327658:VRK393138 WBG327658:WBG393138 WLC327658:WLC393138 WUY327658:WUY393138 IM393194:IM458674 SI393194:SI458674 ACE393194:ACE458674 AMA393194:AMA458674 AVW393194:AVW458674 BFS393194:BFS458674 BPO393194:BPO458674 BZK393194:BZK458674 CJG393194:CJG458674 CTC393194:CTC458674 DCY393194:DCY458674 DMU393194:DMU458674 DWQ393194:DWQ458674 EGM393194:EGM458674 EQI393194:EQI458674 FAE393194:FAE458674 FKA393194:FKA458674 FTW393194:FTW458674 GDS393194:GDS458674 GNO393194:GNO458674 GXK393194:GXK458674 HHG393194:HHG458674 HRC393194:HRC458674 IAY393194:IAY458674 IKU393194:IKU458674 IUQ393194:IUQ458674 JEM393194:JEM458674 JOI393194:JOI458674 JYE393194:JYE458674 KIA393194:KIA458674 KRW393194:KRW458674 LBS393194:LBS458674 LLO393194:LLO458674 LVK393194:LVK458674 MFG393194:MFG458674 MPC393194:MPC458674 MYY393194:MYY458674 NIU393194:NIU458674 NSQ393194:NSQ458674 OCM393194:OCM458674 OMI393194:OMI458674 OWE393194:OWE458674 PGA393194:PGA458674 PPW393194:PPW458674 PZS393194:PZS458674 QJO393194:QJO458674 QTK393194:QTK458674 RDG393194:RDG458674 RNC393194:RNC458674 RWY393194:RWY458674 SGU393194:SGU458674 SQQ393194:SQQ458674 TAM393194:TAM458674 TKI393194:TKI458674 TUE393194:TUE458674 UEA393194:UEA458674 UNW393194:UNW458674 UXS393194:UXS458674 VHO393194:VHO458674 VRK393194:VRK458674 WBG393194:WBG458674 WLC393194:WLC458674 WUY393194:WUY458674 IM458730:IM524210 SI458730:SI524210 ACE458730:ACE524210 AMA458730:AMA524210 AVW458730:AVW524210 BFS458730:BFS524210 BPO458730:BPO524210 BZK458730:BZK524210 CJG458730:CJG524210 CTC458730:CTC524210 DCY458730:DCY524210 DMU458730:DMU524210 DWQ458730:DWQ524210 EGM458730:EGM524210 EQI458730:EQI524210 FAE458730:FAE524210 FKA458730:FKA524210 FTW458730:FTW524210 GDS458730:GDS524210 GNO458730:GNO524210 GXK458730:GXK524210 HHG458730:HHG524210 HRC458730:HRC524210 IAY458730:IAY524210 IKU458730:IKU524210 IUQ458730:IUQ524210 JEM458730:JEM524210 JOI458730:JOI524210 JYE458730:JYE524210 KIA458730:KIA524210 KRW458730:KRW524210 LBS458730:LBS524210 LLO458730:LLO524210 LVK458730:LVK524210 MFG458730:MFG524210 MPC458730:MPC524210 MYY458730:MYY524210 NIU458730:NIU524210 NSQ458730:NSQ524210 OCM458730:OCM524210 OMI458730:OMI524210 OWE458730:OWE524210 PGA458730:PGA524210 PPW458730:PPW524210 PZS458730:PZS524210 QJO458730:QJO524210 QTK458730:QTK524210 RDG458730:RDG524210 RNC458730:RNC524210 RWY458730:RWY524210 SGU458730:SGU524210 SQQ458730:SQQ524210 TAM458730:TAM524210 TKI458730:TKI524210 TUE458730:TUE524210 UEA458730:UEA524210 UNW458730:UNW524210 UXS458730:UXS524210 VHO458730:VHO524210 VRK458730:VRK524210 WBG458730:WBG524210 WLC458730:WLC524210 WUY458730:WUY524210 IM524266:IM589746 SI524266:SI589746 ACE524266:ACE589746 AMA524266:AMA589746 AVW524266:AVW589746 BFS524266:BFS589746 BPO524266:BPO589746 BZK524266:BZK589746 CJG524266:CJG589746 CTC524266:CTC589746 DCY524266:DCY589746 DMU524266:DMU589746 DWQ524266:DWQ589746 EGM524266:EGM589746 EQI524266:EQI589746 FAE524266:FAE589746 FKA524266:FKA589746 FTW524266:FTW589746 GDS524266:GDS589746 GNO524266:GNO589746 GXK524266:GXK589746 HHG524266:HHG589746 HRC524266:HRC589746 IAY524266:IAY589746 IKU524266:IKU589746 IUQ524266:IUQ589746 JEM524266:JEM589746 JOI524266:JOI589746 JYE524266:JYE589746 KIA524266:KIA589746 KRW524266:KRW589746 LBS524266:LBS589746 LLO524266:LLO589746 LVK524266:LVK589746 MFG524266:MFG589746 MPC524266:MPC589746 MYY524266:MYY589746 NIU524266:NIU589746 NSQ524266:NSQ589746 OCM524266:OCM589746 OMI524266:OMI589746 OWE524266:OWE589746 PGA524266:PGA589746 PPW524266:PPW589746 PZS524266:PZS589746 QJO524266:QJO589746 QTK524266:QTK589746 RDG524266:RDG589746 RNC524266:RNC589746 RWY524266:RWY589746 SGU524266:SGU589746 SQQ524266:SQQ589746 TAM524266:TAM589746 TKI524266:TKI589746 TUE524266:TUE589746 UEA524266:UEA589746 UNW524266:UNW589746 UXS524266:UXS589746 VHO524266:VHO589746 VRK524266:VRK589746 WBG524266:WBG589746 WLC524266:WLC589746 WUY524266:WUY589746 IM589802:IM655282 SI589802:SI655282 ACE589802:ACE655282 AMA589802:AMA655282 AVW589802:AVW655282 BFS589802:BFS655282 BPO589802:BPO655282 BZK589802:BZK655282 CJG589802:CJG655282 CTC589802:CTC655282 DCY589802:DCY655282 DMU589802:DMU655282 DWQ589802:DWQ655282 EGM589802:EGM655282 EQI589802:EQI655282 FAE589802:FAE655282 FKA589802:FKA655282 FTW589802:FTW655282 GDS589802:GDS655282 GNO589802:GNO655282 GXK589802:GXK655282 HHG589802:HHG655282 HRC589802:HRC655282 IAY589802:IAY655282 IKU589802:IKU655282 IUQ589802:IUQ655282 JEM589802:JEM655282 JOI589802:JOI655282 JYE589802:JYE655282 KIA589802:KIA655282 KRW589802:KRW655282 LBS589802:LBS655282 LLO589802:LLO655282 LVK589802:LVK655282 MFG589802:MFG655282 MPC589802:MPC655282 MYY589802:MYY655282 NIU589802:NIU655282 NSQ589802:NSQ655282 OCM589802:OCM655282 OMI589802:OMI655282 OWE589802:OWE655282 PGA589802:PGA655282 PPW589802:PPW655282 PZS589802:PZS655282 QJO589802:QJO655282 QTK589802:QTK655282 RDG589802:RDG655282 RNC589802:RNC655282 RWY589802:RWY655282 SGU589802:SGU655282 SQQ589802:SQQ655282 TAM589802:TAM655282 TKI589802:TKI655282 TUE589802:TUE655282 UEA589802:UEA655282 UNW589802:UNW655282 UXS589802:UXS655282 VHO589802:VHO655282 VRK589802:VRK655282 WBG589802:WBG655282 WLC589802:WLC655282 WUY589802:WUY655282 IM655338:IM720818 SI655338:SI720818 ACE655338:ACE720818 AMA655338:AMA720818 AVW655338:AVW720818 BFS655338:BFS720818 BPO655338:BPO720818 BZK655338:BZK720818 CJG655338:CJG720818 CTC655338:CTC720818 DCY655338:DCY720818 DMU655338:DMU720818 DWQ655338:DWQ720818 EGM655338:EGM720818 EQI655338:EQI720818 FAE655338:FAE720818 FKA655338:FKA720818 FTW655338:FTW720818 GDS655338:GDS720818 GNO655338:GNO720818 GXK655338:GXK720818 HHG655338:HHG720818 HRC655338:HRC720818 IAY655338:IAY720818 IKU655338:IKU720818 IUQ655338:IUQ720818 JEM655338:JEM720818 JOI655338:JOI720818 JYE655338:JYE720818 KIA655338:KIA720818 KRW655338:KRW720818 LBS655338:LBS720818 LLO655338:LLO720818 LVK655338:LVK720818 MFG655338:MFG720818 MPC655338:MPC720818 MYY655338:MYY720818 NIU655338:NIU720818 NSQ655338:NSQ720818 OCM655338:OCM720818 OMI655338:OMI720818 OWE655338:OWE720818 PGA655338:PGA720818 PPW655338:PPW720818 PZS655338:PZS720818 QJO655338:QJO720818 QTK655338:QTK720818 RDG655338:RDG720818 RNC655338:RNC720818 RWY655338:RWY720818 SGU655338:SGU720818 SQQ655338:SQQ720818 TAM655338:TAM720818 TKI655338:TKI720818 TUE655338:TUE720818 UEA655338:UEA720818 UNW655338:UNW720818 UXS655338:UXS720818 VHO655338:VHO720818 VRK655338:VRK720818 WBG655338:WBG720818 WLC655338:WLC720818 WUY655338:WUY720818 IM720874:IM786354 SI720874:SI786354 ACE720874:ACE786354 AMA720874:AMA786354 AVW720874:AVW786354 BFS720874:BFS786354 BPO720874:BPO786354 BZK720874:BZK786354 CJG720874:CJG786354 CTC720874:CTC786354 DCY720874:DCY786354 DMU720874:DMU786354 DWQ720874:DWQ786354 EGM720874:EGM786354 EQI720874:EQI786354 FAE720874:FAE786354 FKA720874:FKA786354 FTW720874:FTW786354 GDS720874:GDS786354 GNO720874:GNO786354 GXK720874:GXK786354 HHG720874:HHG786354 HRC720874:HRC786354 IAY720874:IAY786354 IKU720874:IKU786354 IUQ720874:IUQ786354 JEM720874:JEM786354 JOI720874:JOI786354 JYE720874:JYE786354 KIA720874:KIA786354 KRW720874:KRW786354 LBS720874:LBS786354 LLO720874:LLO786354 LVK720874:LVK786354 MFG720874:MFG786354 MPC720874:MPC786354 MYY720874:MYY786354 NIU720874:NIU786354 NSQ720874:NSQ786354 OCM720874:OCM786354 OMI720874:OMI786354 OWE720874:OWE786354 PGA720874:PGA786354 PPW720874:PPW786354 PZS720874:PZS786354 QJO720874:QJO786354 QTK720874:QTK786354 RDG720874:RDG786354 RNC720874:RNC786354 RWY720874:RWY786354 SGU720874:SGU786354 SQQ720874:SQQ786354 TAM720874:TAM786354 TKI720874:TKI786354 TUE720874:TUE786354 UEA720874:UEA786354 UNW720874:UNW786354 UXS720874:UXS786354 VHO720874:VHO786354 VRK720874:VRK786354 WBG720874:WBG786354 WLC720874:WLC786354 WUY720874:WUY786354 IM786410:IM851890 SI786410:SI851890 ACE786410:ACE851890 AMA786410:AMA851890 AVW786410:AVW851890 BFS786410:BFS851890 BPO786410:BPO851890 BZK786410:BZK851890 CJG786410:CJG851890 CTC786410:CTC851890 DCY786410:DCY851890 DMU786410:DMU851890 DWQ786410:DWQ851890 EGM786410:EGM851890 EQI786410:EQI851890 FAE786410:FAE851890 FKA786410:FKA851890 FTW786410:FTW851890 GDS786410:GDS851890 GNO786410:GNO851890 GXK786410:GXK851890 HHG786410:HHG851890 HRC786410:HRC851890 IAY786410:IAY851890 IKU786410:IKU851890 IUQ786410:IUQ851890 JEM786410:JEM851890 JOI786410:JOI851890 JYE786410:JYE851890 KIA786410:KIA851890 KRW786410:KRW851890 LBS786410:LBS851890 LLO786410:LLO851890 LVK786410:LVK851890 MFG786410:MFG851890 MPC786410:MPC851890 MYY786410:MYY851890 NIU786410:NIU851890 NSQ786410:NSQ851890 OCM786410:OCM851890 OMI786410:OMI851890 OWE786410:OWE851890 PGA786410:PGA851890 PPW786410:PPW851890 PZS786410:PZS851890 QJO786410:QJO851890 QTK786410:QTK851890 RDG786410:RDG851890 RNC786410:RNC851890 RWY786410:RWY851890 SGU786410:SGU851890 SQQ786410:SQQ851890 TAM786410:TAM851890 TKI786410:TKI851890 TUE786410:TUE851890 UEA786410:UEA851890 UNW786410:UNW851890 UXS786410:UXS851890 VHO786410:VHO851890 VRK786410:VRK851890 WBG786410:WBG851890 WLC786410:WLC851890 WUY786410:WUY851890 IM851946:IM917426 SI851946:SI917426 ACE851946:ACE917426 AMA851946:AMA917426 AVW851946:AVW917426 BFS851946:BFS917426 BPO851946:BPO917426 BZK851946:BZK917426 CJG851946:CJG917426 CTC851946:CTC917426 DCY851946:DCY917426 DMU851946:DMU917426 DWQ851946:DWQ917426 EGM851946:EGM917426 EQI851946:EQI917426 FAE851946:FAE917426 FKA851946:FKA917426 FTW851946:FTW917426 GDS851946:GDS917426 GNO851946:GNO917426 GXK851946:GXK917426 HHG851946:HHG917426 HRC851946:HRC917426 IAY851946:IAY917426 IKU851946:IKU917426 IUQ851946:IUQ917426 JEM851946:JEM917426 JOI851946:JOI917426 JYE851946:JYE917426 KIA851946:KIA917426 KRW851946:KRW917426 LBS851946:LBS917426 LLO851946:LLO917426 LVK851946:LVK917426 MFG851946:MFG917426 MPC851946:MPC917426 MYY851946:MYY917426 NIU851946:NIU917426 NSQ851946:NSQ917426 OCM851946:OCM917426 OMI851946:OMI917426 OWE851946:OWE917426 PGA851946:PGA917426 PPW851946:PPW917426 PZS851946:PZS917426 QJO851946:QJO917426 QTK851946:QTK917426 RDG851946:RDG917426 RNC851946:RNC917426 RWY851946:RWY917426 SGU851946:SGU917426 SQQ851946:SQQ917426 TAM851946:TAM917426 TKI851946:TKI917426 TUE851946:TUE917426 UEA851946:UEA917426 UNW851946:UNW917426 UXS851946:UXS917426 VHO851946:VHO917426 VRK851946:VRK917426 WBG851946:WBG917426 WLC851946:WLC917426 WUY851946:WUY917426 IM917482:IM982962 SI917482:SI982962 ACE917482:ACE982962 AMA917482:AMA982962 AVW917482:AVW982962 BFS917482:BFS982962 BPO917482:BPO982962 BZK917482:BZK982962 CJG917482:CJG982962 CTC917482:CTC982962 DCY917482:DCY982962 DMU917482:DMU982962 DWQ917482:DWQ982962 EGM917482:EGM982962 EQI917482:EQI982962 FAE917482:FAE982962 FKA917482:FKA982962 FTW917482:FTW982962 GDS917482:GDS982962 GNO917482:GNO982962 GXK917482:GXK982962 HHG917482:HHG982962 HRC917482:HRC982962 IAY917482:IAY982962 IKU917482:IKU982962 IUQ917482:IUQ982962 JEM917482:JEM982962 JOI917482:JOI982962 JYE917482:JYE982962 KIA917482:KIA982962 KRW917482:KRW982962 LBS917482:LBS982962 LLO917482:LLO982962 LVK917482:LVK982962 MFG917482:MFG982962 MPC917482:MPC982962 MYY917482:MYY982962 NIU917482:NIU982962 NSQ917482:NSQ982962 OCM917482:OCM982962 OMI917482:OMI982962 OWE917482:OWE982962 PGA917482:PGA982962 PPW917482:PPW982962 PZS917482:PZS982962 QJO917482:QJO982962 QTK917482:QTK982962 RDG917482:RDG982962 RNC917482:RNC982962 RWY917482:RWY982962 SGU917482:SGU982962 SQQ917482:SQQ982962 TAM917482:TAM982962 TKI917482:TKI982962 TUE917482:TUE982962 UEA917482:UEA982962 UNW917482:UNW982962 UXS917482:UXS982962 VHO917482:VHO982962 VRK917482:VRK982962 WBG917482:WBG982962 WLC917482:WLC982962 WUY917482:WUY982962 IM983018:IM1048576 SI983018:SI1048576 ACE983018:ACE1048576 AMA983018:AMA1048576 AVW983018:AVW1048576 BFS983018:BFS1048576 BPO983018:BPO1048576 BZK983018:BZK1048576 CJG983018:CJG1048576 CTC983018:CTC1048576 DCY983018:DCY1048576 DMU983018:DMU1048576 DWQ983018:DWQ1048576 EGM983018:EGM1048576 EQI983018:EQI1048576 FAE983018:FAE1048576 FKA983018:FKA1048576 FTW983018:FTW1048576 GDS983018:GDS1048576 GNO983018:GNO1048576 GXK983018:GXK1048576 HHG983018:HHG1048576 HRC983018:HRC1048576 IAY983018:IAY1048576 IKU983018:IKU1048576 IUQ983018:IUQ1048576 JEM983018:JEM1048576 JOI983018:JOI1048576 JYE983018:JYE1048576 KIA983018:KIA1048576 KRW983018:KRW1048576 LBS983018:LBS1048576 LLO983018:LLO1048576 LVK983018:LVK1048576 MFG983018:MFG1048576 MPC983018:MPC1048576 MYY983018:MYY1048576 NIU983018:NIU1048576 NSQ983018:NSQ1048576 OCM983018:OCM1048576 OMI983018:OMI1048576 OWE983018:OWE1048576 PGA983018:PGA1048576 PPW983018:PPW1048576 PZS983018:PZS1048576 QJO983018:QJO1048576 QTK983018:QTK1048576 RDG983018:RDG1048576 RNC983018:RNC1048576 RWY983018:RWY1048576 SGU983018:SGU1048576 SQQ983018:SQQ1048576 TAM983018:TAM1048576 TKI983018:TKI1048576 TUE983018:TUE1048576 UEA983018:UEA1048576 UNW983018:UNW1048576 UXS983018:UXS1048576 VHO983018:VHO1048576 VRK983018:VRK1048576 WBG983018:WBG1048576 WLC983018:WLC1048576 WUY983018:WUY1048576 IN65548:IP130994 SJ65548:SL130994 ACF65548:ACH130994 AMB65548:AMD130994 AVX65548:AVZ130994 BFT65548:BFV130994 BPP65548:BPR130994 BZL65548:BZN130994 CJH65548:CJJ130994 CTD65548:CTF130994 DCZ65548:DDB130994 DMV65548:DMX130994 DWR65548:DWT130994 EGN65548:EGP130994 EQJ65548:EQL130994 FAF65548:FAH130994 FKB65548:FKD130994 FTX65548:FTZ130994 GDT65548:GDV130994 GNP65548:GNR130994 GXL65548:GXN130994 HHH65548:HHJ130994 HRD65548:HRF130994 IAZ65548:IBB130994 IKV65548:IKX130994 IUR65548:IUT130994 JEN65548:JEP130994 JOJ65548:JOL130994 JYF65548:JYH130994 KIB65548:KID130994 KRX65548:KRZ130994 LBT65548:LBV130994 LLP65548:LLR130994 LVL65548:LVN130994 MFH65548:MFJ130994 MPD65548:MPF130994 MYZ65548:MZB130994 NIV65548:NIX130994 NSR65548:NST130994 OCN65548:OCP130994 OMJ65548:OML130994 OWF65548:OWH130994 PGB65548:PGD130994 PPX65548:PPZ130994 PZT65548:PZV130994 QJP65548:QJR130994 QTL65548:QTN130994 RDH65548:RDJ130994 RND65548:RNF130994 RWZ65548:RXB130994 SGV65548:SGX130994 SQR65548:SQT130994 TAN65548:TAP130994 TKJ65548:TKL130994 TUF65548:TUH130994 UEB65548:UED130994 UNX65548:UNZ130994 UXT65548:UXV130994 VHP65548:VHR130994 VRL65548:VRN130994 WBH65548:WBJ130994 WLD65548:WLF130994 WUZ65548:WVB130994 IN131084:IP196530 SJ131084:SL196530 ACF131084:ACH196530 AMB131084:AMD196530 AVX131084:AVZ196530 BFT131084:BFV196530 BPP131084:BPR196530 BZL131084:BZN196530 CJH131084:CJJ196530 CTD131084:CTF196530 DCZ131084:DDB196530 DMV131084:DMX196530 DWR131084:DWT196530 EGN131084:EGP196530 EQJ131084:EQL196530 FAF131084:FAH196530 FKB131084:FKD196530 FTX131084:FTZ196530 GDT131084:GDV196530 GNP131084:GNR196530 GXL131084:GXN196530 HHH131084:HHJ196530 HRD131084:HRF196530 IAZ131084:IBB196530 IKV131084:IKX196530 IUR131084:IUT196530 JEN131084:JEP196530 JOJ131084:JOL196530 JYF131084:JYH196530 KIB131084:KID196530 KRX131084:KRZ196530 LBT131084:LBV196530 LLP131084:LLR196530 LVL131084:LVN196530 MFH131084:MFJ196530 MPD131084:MPF196530 MYZ131084:MZB196530 NIV131084:NIX196530 NSR131084:NST196530 OCN131084:OCP196530 OMJ131084:OML196530 OWF131084:OWH196530 PGB131084:PGD196530 PPX131084:PPZ196530 PZT131084:PZV196530 QJP131084:QJR196530 QTL131084:QTN196530 RDH131084:RDJ196530 RND131084:RNF196530 RWZ131084:RXB196530 SGV131084:SGX196530 SQR131084:SQT196530 TAN131084:TAP196530 TKJ131084:TKL196530 TUF131084:TUH196530 UEB131084:UED196530 UNX131084:UNZ196530 UXT131084:UXV196530 VHP131084:VHR196530 VRL131084:VRN196530 WBH131084:WBJ196530 WLD131084:WLF196530 WUZ131084:WVB196530 IN196620:IP262066 SJ196620:SL262066 ACF196620:ACH262066 AMB196620:AMD262066 AVX196620:AVZ262066 BFT196620:BFV262066 BPP196620:BPR262066 BZL196620:BZN262066 CJH196620:CJJ262066 CTD196620:CTF262066 DCZ196620:DDB262066 DMV196620:DMX262066 DWR196620:DWT262066 EGN196620:EGP262066 EQJ196620:EQL262066 FAF196620:FAH262066 FKB196620:FKD262066 FTX196620:FTZ262066 GDT196620:GDV262066 GNP196620:GNR262066 GXL196620:GXN262066 HHH196620:HHJ262066 HRD196620:HRF262066 IAZ196620:IBB262066 IKV196620:IKX262066 IUR196620:IUT262066 JEN196620:JEP262066 JOJ196620:JOL262066 JYF196620:JYH262066 KIB196620:KID262066 KRX196620:KRZ262066 LBT196620:LBV262066 LLP196620:LLR262066 LVL196620:LVN262066 MFH196620:MFJ262066 MPD196620:MPF262066 MYZ196620:MZB262066 NIV196620:NIX262066 NSR196620:NST262066 OCN196620:OCP262066 OMJ196620:OML262066 OWF196620:OWH262066 PGB196620:PGD262066 PPX196620:PPZ262066 PZT196620:PZV262066 QJP196620:QJR262066 QTL196620:QTN262066 RDH196620:RDJ262066 RND196620:RNF262066 RWZ196620:RXB262066 SGV196620:SGX262066 SQR196620:SQT262066 TAN196620:TAP262066 TKJ196620:TKL262066 TUF196620:TUH262066 UEB196620:UED262066 UNX196620:UNZ262066 UXT196620:UXV262066 VHP196620:VHR262066 VRL196620:VRN262066 WBH196620:WBJ262066 WLD196620:WLF262066 WUZ196620:WVB262066 IN262156:IP327602 SJ262156:SL327602 ACF262156:ACH327602 AMB262156:AMD327602 AVX262156:AVZ327602 BFT262156:BFV327602 BPP262156:BPR327602 BZL262156:BZN327602 CJH262156:CJJ327602 CTD262156:CTF327602 DCZ262156:DDB327602 DMV262156:DMX327602 DWR262156:DWT327602 EGN262156:EGP327602 EQJ262156:EQL327602 FAF262156:FAH327602 FKB262156:FKD327602 FTX262156:FTZ327602 GDT262156:GDV327602 GNP262156:GNR327602 GXL262156:GXN327602 HHH262156:HHJ327602 HRD262156:HRF327602 IAZ262156:IBB327602 IKV262156:IKX327602 IUR262156:IUT327602 JEN262156:JEP327602 JOJ262156:JOL327602 JYF262156:JYH327602 KIB262156:KID327602 KRX262156:KRZ327602 LBT262156:LBV327602 LLP262156:LLR327602 LVL262156:LVN327602 MFH262156:MFJ327602 MPD262156:MPF327602 MYZ262156:MZB327602 NIV262156:NIX327602 NSR262156:NST327602 OCN262156:OCP327602 OMJ262156:OML327602 OWF262156:OWH327602 PGB262156:PGD327602 PPX262156:PPZ327602 PZT262156:PZV327602 QJP262156:QJR327602 QTL262156:QTN327602 RDH262156:RDJ327602 RND262156:RNF327602 RWZ262156:RXB327602 SGV262156:SGX327602 SQR262156:SQT327602 TAN262156:TAP327602 TKJ262156:TKL327602 TUF262156:TUH327602 UEB262156:UED327602 UNX262156:UNZ327602 UXT262156:UXV327602 VHP262156:VHR327602 VRL262156:VRN327602 WBH262156:WBJ327602 WLD262156:WLF327602 WUZ262156:WVB327602 IN327692:IP393138 SJ327692:SL393138 ACF327692:ACH393138 AMB327692:AMD393138 AVX327692:AVZ393138 BFT327692:BFV393138 BPP327692:BPR393138 BZL327692:BZN393138 CJH327692:CJJ393138 CTD327692:CTF393138 DCZ327692:DDB393138 DMV327692:DMX393138 DWR327692:DWT393138 EGN327692:EGP393138 EQJ327692:EQL393138 FAF327692:FAH393138 FKB327692:FKD393138 FTX327692:FTZ393138 GDT327692:GDV393138 GNP327692:GNR393138 GXL327692:GXN393138 HHH327692:HHJ393138 HRD327692:HRF393138 IAZ327692:IBB393138 IKV327692:IKX393138 IUR327692:IUT393138 JEN327692:JEP393138 JOJ327692:JOL393138 JYF327692:JYH393138 KIB327692:KID393138 KRX327692:KRZ393138 LBT327692:LBV393138 LLP327692:LLR393138 LVL327692:LVN393138 MFH327692:MFJ393138 MPD327692:MPF393138 MYZ327692:MZB393138 NIV327692:NIX393138 NSR327692:NST393138 OCN327692:OCP393138 OMJ327692:OML393138 OWF327692:OWH393138 PGB327692:PGD393138 PPX327692:PPZ393138 PZT327692:PZV393138 QJP327692:QJR393138 QTL327692:QTN393138 RDH327692:RDJ393138 RND327692:RNF393138 RWZ327692:RXB393138 SGV327692:SGX393138 SQR327692:SQT393138 TAN327692:TAP393138 TKJ327692:TKL393138 TUF327692:TUH393138 UEB327692:UED393138 UNX327692:UNZ393138 UXT327692:UXV393138 VHP327692:VHR393138 VRL327692:VRN393138 WBH327692:WBJ393138 WLD327692:WLF393138 WUZ327692:WVB393138 IN393228:IP458674 SJ393228:SL458674 ACF393228:ACH458674 AMB393228:AMD458674 AVX393228:AVZ458674 BFT393228:BFV458674 BPP393228:BPR458674 BZL393228:BZN458674 CJH393228:CJJ458674 CTD393228:CTF458674 DCZ393228:DDB458674 DMV393228:DMX458674 DWR393228:DWT458674 EGN393228:EGP458674 EQJ393228:EQL458674 FAF393228:FAH458674 FKB393228:FKD458674 FTX393228:FTZ458674 GDT393228:GDV458674 GNP393228:GNR458674 GXL393228:GXN458674 HHH393228:HHJ458674 HRD393228:HRF458674 IAZ393228:IBB458674 IKV393228:IKX458674 IUR393228:IUT458674 JEN393228:JEP458674 JOJ393228:JOL458674 JYF393228:JYH458674 KIB393228:KID458674 KRX393228:KRZ458674 LBT393228:LBV458674 LLP393228:LLR458674 LVL393228:LVN458674 MFH393228:MFJ458674 MPD393228:MPF458674 MYZ393228:MZB458674 NIV393228:NIX458674 NSR393228:NST458674 OCN393228:OCP458674 OMJ393228:OML458674 OWF393228:OWH458674 PGB393228:PGD458674 PPX393228:PPZ458674 PZT393228:PZV458674 QJP393228:QJR458674 QTL393228:QTN458674 RDH393228:RDJ458674 RND393228:RNF458674 RWZ393228:RXB458674 SGV393228:SGX458674 SQR393228:SQT458674 TAN393228:TAP458674 TKJ393228:TKL458674 TUF393228:TUH458674 UEB393228:UED458674 UNX393228:UNZ458674 UXT393228:UXV458674 VHP393228:VHR458674 VRL393228:VRN458674 WBH393228:WBJ458674 WLD393228:WLF458674 WUZ393228:WVB458674 IN458764:IP524210 SJ458764:SL524210 ACF458764:ACH524210 AMB458764:AMD524210 AVX458764:AVZ524210 BFT458764:BFV524210 BPP458764:BPR524210 BZL458764:BZN524210 CJH458764:CJJ524210 CTD458764:CTF524210 DCZ458764:DDB524210 DMV458764:DMX524210 DWR458764:DWT524210 EGN458764:EGP524210 EQJ458764:EQL524210 FAF458764:FAH524210 FKB458764:FKD524210 FTX458764:FTZ524210 GDT458764:GDV524210 GNP458764:GNR524210 GXL458764:GXN524210 HHH458764:HHJ524210 HRD458764:HRF524210 IAZ458764:IBB524210 IKV458764:IKX524210 IUR458764:IUT524210 JEN458764:JEP524210 JOJ458764:JOL524210 JYF458764:JYH524210 KIB458764:KID524210 KRX458764:KRZ524210 LBT458764:LBV524210 LLP458764:LLR524210 LVL458764:LVN524210 MFH458764:MFJ524210 MPD458764:MPF524210 MYZ458764:MZB524210 NIV458764:NIX524210 NSR458764:NST524210 OCN458764:OCP524210 OMJ458764:OML524210 OWF458764:OWH524210 PGB458764:PGD524210 PPX458764:PPZ524210 PZT458764:PZV524210 QJP458764:QJR524210 QTL458764:QTN524210 RDH458764:RDJ524210 RND458764:RNF524210 RWZ458764:RXB524210 SGV458764:SGX524210 SQR458764:SQT524210 TAN458764:TAP524210 TKJ458764:TKL524210 TUF458764:TUH524210 UEB458764:UED524210 UNX458764:UNZ524210 UXT458764:UXV524210 VHP458764:VHR524210 VRL458764:VRN524210 WBH458764:WBJ524210 WLD458764:WLF524210 WUZ458764:WVB524210 IN524300:IP589746 SJ524300:SL589746 ACF524300:ACH589746 AMB524300:AMD589746 AVX524300:AVZ589746 BFT524300:BFV589746 BPP524300:BPR589746 BZL524300:BZN589746 CJH524300:CJJ589746 CTD524300:CTF589746 DCZ524300:DDB589746 DMV524300:DMX589746 DWR524300:DWT589746 EGN524300:EGP589746 EQJ524300:EQL589746 FAF524300:FAH589746 FKB524300:FKD589746 FTX524300:FTZ589746 GDT524300:GDV589746 GNP524300:GNR589746 GXL524300:GXN589746 HHH524300:HHJ589746 HRD524300:HRF589746 IAZ524300:IBB589746 IKV524300:IKX589746 IUR524300:IUT589746 JEN524300:JEP589746 JOJ524300:JOL589746 JYF524300:JYH589746 KIB524300:KID589746 KRX524300:KRZ589746 LBT524300:LBV589746 LLP524300:LLR589746 LVL524300:LVN589746 MFH524300:MFJ589746 MPD524300:MPF589746 MYZ524300:MZB589746 NIV524300:NIX589746 NSR524300:NST589746 OCN524300:OCP589746 OMJ524300:OML589746 OWF524300:OWH589746 PGB524300:PGD589746 PPX524300:PPZ589746 PZT524300:PZV589746 QJP524300:QJR589746 QTL524300:QTN589746 RDH524300:RDJ589746 RND524300:RNF589746 RWZ524300:RXB589746 SGV524300:SGX589746 SQR524300:SQT589746 TAN524300:TAP589746 TKJ524300:TKL589746 TUF524300:TUH589746 UEB524300:UED589746 UNX524300:UNZ589746 UXT524300:UXV589746 VHP524300:VHR589746 VRL524300:VRN589746 WBH524300:WBJ589746 WLD524300:WLF589746 WUZ524300:WVB589746 IN589836:IP655282 SJ589836:SL655282 ACF589836:ACH655282 AMB589836:AMD655282 AVX589836:AVZ655282 BFT589836:BFV655282 BPP589836:BPR655282 BZL589836:BZN655282 CJH589836:CJJ655282 CTD589836:CTF655282 DCZ589836:DDB655282 DMV589836:DMX655282 DWR589836:DWT655282 EGN589836:EGP655282 EQJ589836:EQL655282 FAF589836:FAH655282 FKB589836:FKD655282 FTX589836:FTZ655282 GDT589836:GDV655282 GNP589836:GNR655282 GXL589836:GXN655282 HHH589836:HHJ655282 HRD589836:HRF655282 IAZ589836:IBB655282 IKV589836:IKX655282 IUR589836:IUT655282 JEN589836:JEP655282 JOJ589836:JOL655282 JYF589836:JYH655282 KIB589836:KID655282 KRX589836:KRZ655282 LBT589836:LBV655282 LLP589836:LLR655282 LVL589836:LVN655282 MFH589836:MFJ655282 MPD589836:MPF655282 MYZ589836:MZB655282 NIV589836:NIX655282 NSR589836:NST655282 OCN589836:OCP655282 OMJ589836:OML655282 OWF589836:OWH655282 PGB589836:PGD655282 PPX589836:PPZ655282 PZT589836:PZV655282 QJP589836:QJR655282 QTL589836:QTN655282 RDH589836:RDJ655282 RND589836:RNF655282 RWZ589836:RXB655282 SGV589836:SGX655282 SQR589836:SQT655282 TAN589836:TAP655282 TKJ589836:TKL655282 TUF589836:TUH655282 UEB589836:UED655282 UNX589836:UNZ655282 UXT589836:UXV655282 VHP589836:VHR655282 VRL589836:VRN655282 WBH589836:WBJ655282 WLD589836:WLF655282 WUZ589836:WVB655282 IN655372:IP720818 SJ655372:SL720818 ACF655372:ACH720818 AMB655372:AMD720818 AVX655372:AVZ720818 BFT655372:BFV720818 BPP655372:BPR720818 BZL655372:BZN720818 CJH655372:CJJ720818 CTD655372:CTF720818 DCZ655372:DDB720818 DMV655372:DMX720818 DWR655372:DWT720818 EGN655372:EGP720818 EQJ655372:EQL720818 FAF655372:FAH720818 FKB655372:FKD720818 FTX655372:FTZ720818 GDT655372:GDV720818 GNP655372:GNR720818 GXL655372:GXN720818 HHH655372:HHJ720818 HRD655372:HRF720818 IAZ655372:IBB720818 IKV655372:IKX720818 IUR655372:IUT720818 JEN655372:JEP720818 JOJ655372:JOL720818 JYF655372:JYH720818 KIB655372:KID720818 KRX655372:KRZ720818 LBT655372:LBV720818 LLP655372:LLR720818 LVL655372:LVN720818 MFH655372:MFJ720818 MPD655372:MPF720818 MYZ655372:MZB720818 NIV655372:NIX720818 NSR655372:NST720818 OCN655372:OCP720818 OMJ655372:OML720818 OWF655372:OWH720818 PGB655372:PGD720818 PPX655372:PPZ720818 PZT655372:PZV720818 QJP655372:QJR720818 QTL655372:QTN720818 RDH655372:RDJ720818 RND655372:RNF720818 RWZ655372:RXB720818 SGV655372:SGX720818 SQR655372:SQT720818 TAN655372:TAP720818 TKJ655372:TKL720818 TUF655372:TUH720818 UEB655372:UED720818 UNX655372:UNZ720818 UXT655372:UXV720818 VHP655372:VHR720818 VRL655372:VRN720818 WBH655372:WBJ720818 WLD655372:WLF720818 WUZ655372:WVB720818 IN720908:IP786354 SJ720908:SL786354 ACF720908:ACH786354 AMB720908:AMD786354 AVX720908:AVZ786354 BFT720908:BFV786354 BPP720908:BPR786354 BZL720908:BZN786354 CJH720908:CJJ786354 CTD720908:CTF786354 DCZ720908:DDB786354 DMV720908:DMX786354 DWR720908:DWT786354 EGN720908:EGP786354 EQJ720908:EQL786354 FAF720908:FAH786354 FKB720908:FKD786354 FTX720908:FTZ786354 GDT720908:GDV786354 GNP720908:GNR786354 GXL720908:GXN786354 HHH720908:HHJ786354 HRD720908:HRF786354 IAZ720908:IBB786354 IKV720908:IKX786354 IUR720908:IUT786354 JEN720908:JEP786354 JOJ720908:JOL786354 JYF720908:JYH786354 KIB720908:KID786354 KRX720908:KRZ786354 LBT720908:LBV786354 LLP720908:LLR786354 LVL720908:LVN786354 MFH720908:MFJ786354 MPD720908:MPF786354 MYZ720908:MZB786354 NIV720908:NIX786354 NSR720908:NST786354 OCN720908:OCP786354 OMJ720908:OML786354 OWF720908:OWH786354 PGB720908:PGD786354 PPX720908:PPZ786354 PZT720908:PZV786354 QJP720908:QJR786354 QTL720908:QTN786354 RDH720908:RDJ786354 RND720908:RNF786354 RWZ720908:RXB786354 SGV720908:SGX786354 SQR720908:SQT786354 TAN720908:TAP786354 TKJ720908:TKL786354 TUF720908:TUH786354 UEB720908:UED786354 UNX720908:UNZ786354 UXT720908:UXV786354 VHP720908:VHR786354 VRL720908:VRN786354 WBH720908:WBJ786354 WLD720908:WLF786354 WUZ720908:WVB786354 IN786444:IP851890 SJ786444:SL851890 ACF786444:ACH851890 AMB786444:AMD851890 AVX786444:AVZ851890 BFT786444:BFV851890 BPP786444:BPR851890 BZL786444:BZN851890 CJH786444:CJJ851890 CTD786444:CTF851890 DCZ786444:DDB851890 DMV786444:DMX851890 DWR786444:DWT851890 EGN786444:EGP851890 EQJ786444:EQL851890 FAF786444:FAH851890 FKB786444:FKD851890 FTX786444:FTZ851890 GDT786444:GDV851890 GNP786444:GNR851890 GXL786444:GXN851890 HHH786444:HHJ851890 HRD786444:HRF851890 IAZ786444:IBB851890 IKV786444:IKX851890 IUR786444:IUT851890 JEN786444:JEP851890 JOJ786444:JOL851890 JYF786444:JYH851890 KIB786444:KID851890 KRX786444:KRZ851890 LBT786444:LBV851890 LLP786444:LLR851890 LVL786444:LVN851890 MFH786444:MFJ851890 MPD786444:MPF851890 MYZ786444:MZB851890 NIV786444:NIX851890 NSR786444:NST851890 OCN786444:OCP851890 OMJ786444:OML851890 OWF786444:OWH851890 PGB786444:PGD851890 PPX786444:PPZ851890 PZT786444:PZV851890 QJP786444:QJR851890 QTL786444:QTN851890 RDH786444:RDJ851890 RND786444:RNF851890 RWZ786444:RXB851890 SGV786444:SGX851890 SQR786444:SQT851890 TAN786444:TAP851890 TKJ786444:TKL851890 TUF786444:TUH851890 UEB786444:UED851890 UNX786444:UNZ851890 UXT786444:UXV851890 VHP786444:VHR851890 VRL786444:VRN851890 WBH786444:WBJ851890 WLD786444:WLF851890 WUZ786444:WVB851890 IN851980:IP917426 SJ851980:SL917426 ACF851980:ACH917426 AMB851980:AMD917426 AVX851980:AVZ917426 BFT851980:BFV917426 BPP851980:BPR917426 BZL851980:BZN917426 CJH851980:CJJ917426 CTD851980:CTF917426 DCZ851980:DDB917426 DMV851980:DMX917426 DWR851980:DWT917426 EGN851980:EGP917426 EQJ851980:EQL917426 FAF851980:FAH917426 FKB851980:FKD917426 FTX851980:FTZ917426 GDT851980:GDV917426 GNP851980:GNR917426 GXL851980:GXN917426 HHH851980:HHJ917426 HRD851980:HRF917426 IAZ851980:IBB917426 IKV851980:IKX917426 IUR851980:IUT917426 JEN851980:JEP917426 JOJ851980:JOL917426 JYF851980:JYH917426 KIB851980:KID917426 KRX851980:KRZ917426 LBT851980:LBV917426 LLP851980:LLR917426 LVL851980:LVN917426 MFH851980:MFJ917426 MPD851980:MPF917426 MYZ851980:MZB917426 NIV851980:NIX917426 NSR851980:NST917426 OCN851980:OCP917426 OMJ851980:OML917426 OWF851980:OWH917426 PGB851980:PGD917426 PPX851980:PPZ917426 PZT851980:PZV917426 QJP851980:QJR917426 QTL851980:QTN917426 RDH851980:RDJ917426 RND851980:RNF917426 RWZ851980:RXB917426 SGV851980:SGX917426 SQR851980:SQT917426 TAN851980:TAP917426 TKJ851980:TKL917426 TUF851980:TUH917426 UEB851980:UED917426 UNX851980:UNZ917426 UXT851980:UXV917426 VHP851980:VHR917426 VRL851980:VRN917426 WBH851980:WBJ917426 WLD851980:WLF917426 WUZ851980:WVB917426 IN917516:IP982962 SJ917516:SL982962 ACF917516:ACH982962 AMB917516:AMD982962 AVX917516:AVZ982962 BFT917516:BFV982962 BPP917516:BPR982962 BZL917516:BZN982962 CJH917516:CJJ982962 CTD917516:CTF982962 DCZ917516:DDB982962 DMV917516:DMX982962 DWR917516:DWT982962 EGN917516:EGP982962 EQJ917516:EQL982962 FAF917516:FAH982962 FKB917516:FKD982962 FTX917516:FTZ982962 GDT917516:GDV982962 GNP917516:GNR982962 GXL917516:GXN982962 HHH917516:HHJ982962 HRD917516:HRF982962 IAZ917516:IBB982962 IKV917516:IKX982962 IUR917516:IUT982962 JEN917516:JEP982962 JOJ917516:JOL982962 JYF917516:JYH982962 KIB917516:KID982962 KRX917516:KRZ982962 LBT917516:LBV982962 LLP917516:LLR982962 LVL917516:LVN982962 MFH917516:MFJ982962 MPD917516:MPF982962 MYZ917516:MZB982962 NIV917516:NIX982962 NSR917516:NST982962 OCN917516:OCP982962 OMJ917516:OML982962 OWF917516:OWH982962 PGB917516:PGD982962 PPX917516:PPZ982962 PZT917516:PZV982962 QJP917516:QJR982962 QTL917516:QTN982962 RDH917516:RDJ982962 RND917516:RNF982962 RWZ917516:RXB982962 SGV917516:SGX982962 SQR917516:SQT982962 TAN917516:TAP982962 TKJ917516:TKL982962 TUF917516:TUH982962 UEB917516:UED982962 UNX917516:UNZ982962 UXT917516:UXV982962 VHP917516:VHR982962 VRL917516:VRN982962 WBH917516:WBJ982962 WLD917516:WLF982962 WUZ917516:WVB982962 IN983052:IP1048576 SJ983052:SL1048576 ACF983052:ACH1048576 AMB983052:AMD1048576 AVX983052:AVZ1048576 BFT983052:BFV1048576 BPP983052:BPR1048576 BZL983052:BZN1048576 CJH983052:CJJ1048576 CTD983052:CTF1048576 DCZ983052:DDB1048576 DMV983052:DMX1048576 DWR983052:DWT1048576 EGN983052:EGP1048576 EQJ983052:EQL1048576 FAF983052:FAH1048576 FKB983052:FKD1048576 FTX983052:FTZ1048576 GDT983052:GDV1048576 GNP983052:GNR1048576 GXL983052:GXN1048576 HHH983052:HHJ1048576 HRD983052:HRF1048576 IAZ983052:IBB1048576 IKV983052:IKX1048576 IUR983052:IUT1048576 JEN983052:JEP1048576 JOJ983052:JOL1048576 JYF983052:JYH1048576 KIB983052:KID1048576 KRX983052:KRZ1048576 LBT983052:LBV1048576 LLP983052:LLR1048576 LVL983052:LVN1048576 MFH983052:MFJ1048576 MPD983052:MPF1048576 MYZ983052:MZB1048576 NIV983052:NIX1048576 NSR983052:NST1048576 OCN983052:OCP1048576 OMJ983052:OML1048576 OWF983052:OWH1048576 PGB983052:PGD1048576 PPX983052:PPZ1048576 PZT983052:PZV1048576 QJP983052:QJR1048576 QTL983052:QTN1048576 RDH983052:RDJ1048576 RND983052:RNF1048576 RWZ983052:RXB1048576 SGV983052:SGX1048576 SQR983052:SQT1048576 TAN983052:TAP1048576 TKJ983052:TKL1048576 TUF983052:TUH1048576 UEB983052:UED1048576 UNX983052:UNZ1048576 UXT983052:UXV1048576 VHP983052:VHR1048576 VRL983052:VRN1048576 WBH983052:WBJ1048576 WLD983052:WLF1048576 WUZ983052:WVB1048576 IQ65548:IQ65604 SM65548:SM65604 ACI65548:ACI65604 AME65548:AME65604 AWA65548:AWA65604 BFW65548:BFW65604 BPS65548:BPS65604 BZO65548:BZO65604 CJK65548:CJK65604 CTG65548:CTG65604 DDC65548:DDC65604 DMY65548:DMY65604 DWU65548:DWU65604 EGQ65548:EGQ65604 EQM65548:EQM65604 FAI65548:FAI65604 FKE65548:FKE65604 FUA65548:FUA65604 GDW65548:GDW65604 GNS65548:GNS65604 GXO65548:GXO65604 HHK65548:HHK65604 HRG65548:HRG65604 IBC65548:IBC65604 IKY65548:IKY65604 IUU65548:IUU65604 JEQ65548:JEQ65604 JOM65548:JOM65604 JYI65548:JYI65604 KIE65548:KIE65604 KSA65548:KSA65604 LBW65548:LBW65604 LLS65548:LLS65604 LVO65548:LVO65604 MFK65548:MFK65604 MPG65548:MPG65604 MZC65548:MZC65604 NIY65548:NIY65604 NSU65548:NSU65604 OCQ65548:OCQ65604 OMM65548:OMM65604 OWI65548:OWI65604 PGE65548:PGE65604 PQA65548:PQA65604 PZW65548:PZW65604 QJS65548:QJS65604 QTO65548:QTO65604 RDK65548:RDK65604 RNG65548:RNG65604 RXC65548:RXC65604 SGY65548:SGY65604 SQU65548:SQU65604 TAQ65548:TAQ65604 TKM65548:TKM65604 TUI65548:TUI65604 UEE65548:UEE65604 UOA65548:UOA65604 UXW65548:UXW65604 VHS65548:VHS65604 VRO65548:VRO65604 WBK65548:WBK65604 WLG65548:WLG65604 WVC65548:WVC65604 IQ131084:IQ131140 SM131084:SM131140 ACI131084:ACI131140 AME131084:AME131140 AWA131084:AWA131140 BFW131084:BFW131140 BPS131084:BPS131140 BZO131084:BZO131140 CJK131084:CJK131140 CTG131084:CTG131140 DDC131084:DDC131140 DMY131084:DMY131140 DWU131084:DWU131140 EGQ131084:EGQ131140 EQM131084:EQM131140 FAI131084:FAI131140 FKE131084:FKE131140 FUA131084:FUA131140 GDW131084:GDW131140 GNS131084:GNS131140 GXO131084:GXO131140 HHK131084:HHK131140 HRG131084:HRG131140 IBC131084:IBC131140 IKY131084:IKY131140 IUU131084:IUU131140 JEQ131084:JEQ131140 JOM131084:JOM131140 JYI131084:JYI131140 KIE131084:KIE131140 KSA131084:KSA131140 LBW131084:LBW131140 LLS131084:LLS131140 LVO131084:LVO131140 MFK131084:MFK131140 MPG131084:MPG131140 MZC131084:MZC131140 NIY131084:NIY131140 NSU131084:NSU131140 OCQ131084:OCQ131140 OMM131084:OMM131140 OWI131084:OWI131140 PGE131084:PGE131140 PQA131084:PQA131140 PZW131084:PZW131140 QJS131084:QJS131140 QTO131084:QTO131140 RDK131084:RDK131140 RNG131084:RNG131140 RXC131084:RXC131140 SGY131084:SGY131140 SQU131084:SQU131140 TAQ131084:TAQ131140 TKM131084:TKM131140 TUI131084:TUI131140 UEE131084:UEE131140 UOA131084:UOA131140 UXW131084:UXW131140 VHS131084:VHS131140 VRO131084:VRO131140 WBK131084:WBK131140 WLG131084:WLG131140 WVC131084:WVC131140 IQ196620:IQ196676 SM196620:SM196676 ACI196620:ACI196676 AME196620:AME196676 AWA196620:AWA196676 BFW196620:BFW196676 BPS196620:BPS196676 BZO196620:BZO196676 CJK196620:CJK196676 CTG196620:CTG196676 DDC196620:DDC196676 DMY196620:DMY196676 DWU196620:DWU196676 EGQ196620:EGQ196676 EQM196620:EQM196676 FAI196620:FAI196676 FKE196620:FKE196676 FUA196620:FUA196676 GDW196620:GDW196676 GNS196620:GNS196676 GXO196620:GXO196676 HHK196620:HHK196676 HRG196620:HRG196676 IBC196620:IBC196676 IKY196620:IKY196676 IUU196620:IUU196676 JEQ196620:JEQ196676 JOM196620:JOM196676 JYI196620:JYI196676 KIE196620:KIE196676 KSA196620:KSA196676 LBW196620:LBW196676 LLS196620:LLS196676 LVO196620:LVO196676 MFK196620:MFK196676 MPG196620:MPG196676 MZC196620:MZC196676 NIY196620:NIY196676 NSU196620:NSU196676 OCQ196620:OCQ196676 OMM196620:OMM196676 OWI196620:OWI196676 PGE196620:PGE196676 PQA196620:PQA196676 PZW196620:PZW196676 QJS196620:QJS196676 QTO196620:QTO196676 RDK196620:RDK196676 RNG196620:RNG196676 RXC196620:RXC196676 SGY196620:SGY196676 SQU196620:SQU196676 TAQ196620:TAQ196676 TKM196620:TKM196676 TUI196620:TUI196676 UEE196620:UEE196676 UOA196620:UOA196676 UXW196620:UXW196676 VHS196620:VHS196676 VRO196620:VRO196676 WBK196620:WBK196676 WLG196620:WLG196676 WVC196620:WVC196676 IQ262156:IQ262212 SM262156:SM262212 ACI262156:ACI262212 AME262156:AME262212 AWA262156:AWA262212 BFW262156:BFW262212 BPS262156:BPS262212 BZO262156:BZO262212 CJK262156:CJK262212 CTG262156:CTG262212 DDC262156:DDC262212 DMY262156:DMY262212 DWU262156:DWU262212 EGQ262156:EGQ262212 EQM262156:EQM262212 FAI262156:FAI262212 FKE262156:FKE262212 FUA262156:FUA262212 GDW262156:GDW262212 GNS262156:GNS262212 GXO262156:GXO262212 HHK262156:HHK262212 HRG262156:HRG262212 IBC262156:IBC262212 IKY262156:IKY262212 IUU262156:IUU262212 JEQ262156:JEQ262212 JOM262156:JOM262212 JYI262156:JYI262212 KIE262156:KIE262212 KSA262156:KSA262212 LBW262156:LBW262212 LLS262156:LLS262212 LVO262156:LVO262212 MFK262156:MFK262212 MPG262156:MPG262212 MZC262156:MZC262212 NIY262156:NIY262212 NSU262156:NSU262212 OCQ262156:OCQ262212 OMM262156:OMM262212 OWI262156:OWI262212 PGE262156:PGE262212 PQA262156:PQA262212 PZW262156:PZW262212 QJS262156:QJS262212 QTO262156:QTO262212 RDK262156:RDK262212 RNG262156:RNG262212 RXC262156:RXC262212 SGY262156:SGY262212 SQU262156:SQU262212 TAQ262156:TAQ262212 TKM262156:TKM262212 TUI262156:TUI262212 UEE262156:UEE262212 UOA262156:UOA262212 UXW262156:UXW262212 VHS262156:VHS262212 VRO262156:VRO262212 WBK262156:WBK262212 WLG262156:WLG262212 WVC262156:WVC262212 IQ327692:IQ327748 SM327692:SM327748 ACI327692:ACI327748 AME327692:AME327748 AWA327692:AWA327748 BFW327692:BFW327748 BPS327692:BPS327748 BZO327692:BZO327748 CJK327692:CJK327748 CTG327692:CTG327748 DDC327692:DDC327748 DMY327692:DMY327748 DWU327692:DWU327748 EGQ327692:EGQ327748 EQM327692:EQM327748 FAI327692:FAI327748 FKE327692:FKE327748 FUA327692:FUA327748 GDW327692:GDW327748 GNS327692:GNS327748 GXO327692:GXO327748 HHK327692:HHK327748 HRG327692:HRG327748 IBC327692:IBC327748 IKY327692:IKY327748 IUU327692:IUU327748 JEQ327692:JEQ327748 JOM327692:JOM327748 JYI327692:JYI327748 KIE327692:KIE327748 KSA327692:KSA327748 LBW327692:LBW327748 LLS327692:LLS327748 LVO327692:LVO327748 MFK327692:MFK327748 MPG327692:MPG327748 MZC327692:MZC327748 NIY327692:NIY327748 NSU327692:NSU327748 OCQ327692:OCQ327748 OMM327692:OMM327748 OWI327692:OWI327748 PGE327692:PGE327748 PQA327692:PQA327748 PZW327692:PZW327748 QJS327692:QJS327748 QTO327692:QTO327748 RDK327692:RDK327748 RNG327692:RNG327748 RXC327692:RXC327748 SGY327692:SGY327748 SQU327692:SQU327748 TAQ327692:TAQ327748 TKM327692:TKM327748 TUI327692:TUI327748 UEE327692:UEE327748 UOA327692:UOA327748 UXW327692:UXW327748 VHS327692:VHS327748 VRO327692:VRO327748 WBK327692:WBK327748 WLG327692:WLG327748 WVC327692:WVC327748 IQ393228:IQ393284 SM393228:SM393284 ACI393228:ACI393284 AME393228:AME393284 AWA393228:AWA393284 BFW393228:BFW393284 BPS393228:BPS393284 BZO393228:BZO393284 CJK393228:CJK393284 CTG393228:CTG393284 DDC393228:DDC393284 DMY393228:DMY393284 DWU393228:DWU393284 EGQ393228:EGQ393284 EQM393228:EQM393284 FAI393228:FAI393284 FKE393228:FKE393284 FUA393228:FUA393284 GDW393228:GDW393284 GNS393228:GNS393284 GXO393228:GXO393284 HHK393228:HHK393284 HRG393228:HRG393284 IBC393228:IBC393284 IKY393228:IKY393284 IUU393228:IUU393284 JEQ393228:JEQ393284 JOM393228:JOM393284 JYI393228:JYI393284 KIE393228:KIE393284 KSA393228:KSA393284 LBW393228:LBW393284 LLS393228:LLS393284 LVO393228:LVO393284 MFK393228:MFK393284 MPG393228:MPG393284 MZC393228:MZC393284 NIY393228:NIY393284 NSU393228:NSU393284 OCQ393228:OCQ393284 OMM393228:OMM393284 OWI393228:OWI393284 PGE393228:PGE393284 PQA393228:PQA393284 PZW393228:PZW393284 QJS393228:QJS393284 QTO393228:QTO393284 RDK393228:RDK393284 RNG393228:RNG393284 RXC393228:RXC393284 SGY393228:SGY393284 SQU393228:SQU393284 TAQ393228:TAQ393284 TKM393228:TKM393284 TUI393228:TUI393284 UEE393228:UEE393284 UOA393228:UOA393284 UXW393228:UXW393284 VHS393228:VHS393284 VRO393228:VRO393284 WBK393228:WBK393284 WLG393228:WLG393284 WVC393228:WVC393284 IQ458764:IQ458820 SM458764:SM458820 ACI458764:ACI458820 AME458764:AME458820 AWA458764:AWA458820 BFW458764:BFW458820 BPS458764:BPS458820 BZO458764:BZO458820 CJK458764:CJK458820 CTG458764:CTG458820 DDC458764:DDC458820 DMY458764:DMY458820 DWU458764:DWU458820 EGQ458764:EGQ458820 EQM458764:EQM458820 FAI458764:FAI458820 FKE458764:FKE458820 FUA458764:FUA458820 GDW458764:GDW458820 GNS458764:GNS458820 GXO458764:GXO458820 HHK458764:HHK458820 HRG458764:HRG458820 IBC458764:IBC458820 IKY458764:IKY458820 IUU458764:IUU458820 JEQ458764:JEQ458820 JOM458764:JOM458820 JYI458764:JYI458820 KIE458764:KIE458820 KSA458764:KSA458820 LBW458764:LBW458820 LLS458764:LLS458820 LVO458764:LVO458820 MFK458764:MFK458820 MPG458764:MPG458820 MZC458764:MZC458820 NIY458764:NIY458820 NSU458764:NSU458820 OCQ458764:OCQ458820 OMM458764:OMM458820 OWI458764:OWI458820 PGE458764:PGE458820 PQA458764:PQA458820 PZW458764:PZW458820 QJS458764:QJS458820 QTO458764:QTO458820 RDK458764:RDK458820 RNG458764:RNG458820 RXC458764:RXC458820 SGY458764:SGY458820 SQU458764:SQU458820 TAQ458764:TAQ458820 TKM458764:TKM458820 TUI458764:TUI458820 UEE458764:UEE458820 UOA458764:UOA458820 UXW458764:UXW458820 VHS458764:VHS458820 VRO458764:VRO458820 WBK458764:WBK458820 WLG458764:WLG458820 WVC458764:WVC458820 IQ524300:IQ524356 SM524300:SM524356 ACI524300:ACI524356 AME524300:AME524356 AWA524300:AWA524356 BFW524300:BFW524356 BPS524300:BPS524356 BZO524300:BZO524356 CJK524300:CJK524356 CTG524300:CTG524356 DDC524300:DDC524356 DMY524300:DMY524356 DWU524300:DWU524356 EGQ524300:EGQ524356 EQM524300:EQM524356 FAI524300:FAI524356 FKE524300:FKE524356 FUA524300:FUA524356 GDW524300:GDW524356 GNS524300:GNS524356 GXO524300:GXO524356 HHK524300:HHK524356 HRG524300:HRG524356 IBC524300:IBC524356 IKY524300:IKY524356 IUU524300:IUU524356 JEQ524300:JEQ524356 JOM524300:JOM524356 JYI524300:JYI524356 KIE524300:KIE524356 KSA524300:KSA524356 LBW524300:LBW524356 LLS524300:LLS524356 LVO524300:LVO524356 MFK524300:MFK524356 MPG524300:MPG524356 MZC524300:MZC524356 NIY524300:NIY524356 NSU524300:NSU524356 OCQ524300:OCQ524356 OMM524300:OMM524356 OWI524300:OWI524356 PGE524300:PGE524356 PQA524300:PQA524356 PZW524300:PZW524356 QJS524300:QJS524356 QTO524300:QTO524356 RDK524300:RDK524356 RNG524300:RNG524356 RXC524300:RXC524356 SGY524300:SGY524356 SQU524300:SQU524356 TAQ524300:TAQ524356 TKM524300:TKM524356 TUI524300:TUI524356 UEE524300:UEE524356 UOA524300:UOA524356 UXW524300:UXW524356 VHS524300:VHS524356 VRO524300:VRO524356 WBK524300:WBK524356 WLG524300:WLG524356 WVC524300:WVC524356 IQ589836:IQ589892 SM589836:SM589892 ACI589836:ACI589892 AME589836:AME589892 AWA589836:AWA589892 BFW589836:BFW589892 BPS589836:BPS589892 BZO589836:BZO589892 CJK589836:CJK589892 CTG589836:CTG589892 DDC589836:DDC589892 DMY589836:DMY589892 DWU589836:DWU589892 EGQ589836:EGQ589892 EQM589836:EQM589892 FAI589836:FAI589892 FKE589836:FKE589892 FUA589836:FUA589892 GDW589836:GDW589892 GNS589836:GNS589892 GXO589836:GXO589892 HHK589836:HHK589892 HRG589836:HRG589892 IBC589836:IBC589892 IKY589836:IKY589892 IUU589836:IUU589892 JEQ589836:JEQ589892 JOM589836:JOM589892 JYI589836:JYI589892 KIE589836:KIE589892 KSA589836:KSA589892 LBW589836:LBW589892 LLS589836:LLS589892 LVO589836:LVO589892 MFK589836:MFK589892 MPG589836:MPG589892 MZC589836:MZC589892 NIY589836:NIY589892 NSU589836:NSU589892 OCQ589836:OCQ589892 OMM589836:OMM589892 OWI589836:OWI589892 PGE589836:PGE589892 PQA589836:PQA589892 PZW589836:PZW589892 QJS589836:QJS589892 QTO589836:QTO589892 RDK589836:RDK589892 RNG589836:RNG589892 RXC589836:RXC589892 SGY589836:SGY589892 SQU589836:SQU589892 TAQ589836:TAQ589892 TKM589836:TKM589892 TUI589836:TUI589892 UEE589836:UEE589892 UOA589836:UOA589892 UXW589836:UXW589892 VHS589836:VHS589892 VRO589836:VRO589892 WBK589836:WBK589892 WLG589836:WLG589892 WVC589836:WVC589892 IQ655372:IQ655428 SM655372:SM655428 ACI655372:ACI655428 AME655372:AME655428 AWA655372:AWA655428 BFW655372:BFW655428 BPS655372:BPS655428 BZO655372:BZO655428 CJK655372:CJK655428 CTG655372:CTG655428 DDC655372:DDC655428 DMY655372:DMY655428 DWU655372:DWU655428 EGQ655372:EGQ655428 EQM655372:EQM655428 FAI655372:FAI655428 FKE655372:FKE655428 FUA655372:FUA655428 GDW655372:GDW655428 GNS655372:GNS655428 GXO655372:GXO655428 HHK655372:HHK655428 HRG655372:HRG655428 IBC655372:IBC655428 IKY655372:IKY655428 IUU655372:IUU655428 JEQ655372:JEQ655428 JOM655372:JOM655428 JYI655372:JYI655428 KIE655372:KIE655428 KSA655372:KSA655428 LBW655372:LBW655428 LLS655372:LLS655428 LVO655372:LVO655428 MFK655372:MFK655428 MPG655372:MPG655428 MZC655372:MZC655428 NIY655372:NIY655428 NSU655372:NSU655428 OCQ655372:OCQ655428 OMM655372:OMM655428 OWI655372:OWI655428 PGE655372:PGE655428 PQA655372:PQA655428 PZW655372:PZW655428 QJS655372:QJS655428 QTO655372:QTO655428 RDK655372:RDK655428 RNG655372:RNG655428 RXC655372:RXC655428 SGY655372:SGY655428 SQU655372:SQU655428 TAQ655372:TAQ655428 TKM655372:TKM655428 TUI655372:TUI655428 UEE655372:UEE655428 UOA655372:UOA655428 UXW655372:UXW655428 VHS655372:VHS655428 VRO655372:VRO655428 WBK655372:WBK655428 WLG655372:WLG655428 WVC655372:WVC655428 IQ720908:IQ720964 SM720908:SM720964 ACI720908:ACI720964 AME720908:AME720964 AWA720908:AWA720964 BFW720908:BFW720964 BPS720908:BPS720964 BZO720908:BZO720964 CJK720908:CJK720964 CTG720908:CTG720964 DDC720908:DDC720964 DMY720908:DMY720964 DWU720908:DWU720964 EGQ720908:EGQ720964 EQM720908:EQM720964 FAI720908:FAI720964 FKE720908:FKE720964 FUA720908:FUA720964 GDW720908:GDW720964 GNS720908:GNS720964 GXO720908:GXO720964 HHK720908:HHK720964 HRG720908:HRG720964 IBC720908:IBC720964 IKY720908:IKY720964 IUU720908:IUU720964 JEQ720908:JEQ720964 JOM720908:JOM720964 JYI720908:JYI720964 KIE720908:KIE720964 KSA720908:KSA720964 LBW720908:LBW720964 LLS720908:LLS720964 LVO720908:LVO720964 MFK720908:MFK720964 MPG720908:MPG720964 MZC720908:MZC720964 NIY720908:NIY720964 NSU720908:NSU720964 OCQ720908:OCQ720964 OMM720908:OMM720964 OWI720908:OWI720964 PGE720908:PGE720964 PQA720908:PQA720964 PZW720908:PZW720964 QJS720908:QJS720964 QTO720908:QTO720964 RDK720908:RDK720964 RNG720908:RNG720964 RXC720908:RXC720964 SGY720908:SGY720964 SQU720908:SQU720964 TAQ720908:TAQ720964 TKM720908:TKM720964 TUI720908:TUI720964 UEE720908:UEE720964 UOA720908:UOA720964 UXW720908:UXW720964 VHS720908:VHS720964 VRO720908:VRO720964 WBK720908:WBK720964 WLG720908:WLG720964 WVC720908:WVC720964 IQ786444:IQ786500 SM786444:SM786500 ACI786444:ACI786500 AME786444:AME786500 AWA786444:AWA786500 BFW786444:BFW786500 BPS786444:BPS786500 BZO786444:BZO786500 CJK786444:CJK786500 CTG786444:CTG786500 DDC786444:DDC786500 DMY786444:DMY786500 DWU786444:DWU786500 EGQ786444:EGQ786500 EQM786444:EQM786500 FAI786444:FAI786500 FKE786444:FKE786500 FUA786444:FUA786500 GDW786444:GDW786500 GNS786444:GNS786500 GXO786444:GXO786500 HHK786444:HHK786500 HRG786444:HRG786500 IBC786444:IBC786500 IKY786444:IKY786500 IUU786444:IUU786500 JEQ786444:JEQ786500 JOM786444:JOM786500 JYI786444:JYI786500 KIE786444:KIE786500 KSA786444:KSA786500 LBW786444:LBW786500 LLS786444:LLS786500 LVO786444:LVO786500 MFK786444:MFK786500 MPG786444:MPG786500 MZC786444:MZC786500 NIY786444:NIY786500 NSU786444:NSU786500 OCQ786444:OCQ786500 OMM786444:OMM786500 OWI786444:OWI786500 PGE786444:PGE786500 PQA786444:PQA786500 PZW786444:PZW786500 QJS786444:QJS786500 QTO786444:QTO786500 RDK786444:RDK786500 RNG786444:RNG786500 RXC786444:RXC786500 SGY786444:SGY786500 SQU786444:SQU786500 TAQ786444:TAQ786500 TKM786444:TKM786500 TUI786444:TUI786500 UEE786444:UEE786500 UOA786444:UOA786500 UXW786444:UXW786500 VHS786444:VHS786500 VRO786444:VRO786500 WBK786444:WBK786500 WLG786444:WLG786500 WVC786444:WVC786500 IQ851980:IQ852036 SM851980:SM852036 ACI851980:ACI852036 AME851980:AME852036 AWA851980:AWA852036 BFW851980:BFW852036 BPS851980:BPS852036 BZO851980:BZO852036 CJK851980:CJK852036 CTG851980:CTG852036 DDC851980:DDC852036 DMY851980:DMY852036 DWU851980:DWU852036 EGQ851980:EGQ852036 EQM851980:EQM852036 FAI851980:FAI852036 FKE851980:FKE852036 FUA851980:FUA852036 GDW851980:GDW852036 GNS851980:GNS852036 GXO851980:GXO852036 HHK851980:HHK852036 HRG851980:HRG852036 IBC851980:IBC852036 IKY851980:IKY852036 IUU851980:IUU852036 JEQ851980:JEQ852036 JOM851980:JOM852036 JYI851980:JYI852036 KIE851980:KIE852036 KSA851980:KSA852036 LBW851980:LBW852036 LLS851980:LLS852036 LVO851980:LVO852036 MFK851980:MFK852036 MPG851980:MPG852036 MZC851980:MZC852036 NIY851980:NIY852036 NSU851980:NSU852036 OCQ851980:OCQ852036 OMM851980:OMM852036 OWI851980:OWI852036 PGE851980:PGE852036 PQA851980:PQA852036 PZW851980:PZW852036 QJS851980:QJS852036 QTO851980:QTO852036 RDK851980:RDK852036 RNG851980:RNG852036 RXC851980:RXC852036 SGY851980:SGY852036 SQU851980:SQU852036 TAQ851980:TAQ852036 TKM851980:TKM852036 TUI851980:TUI852036 UEE851980:UEE852036 UOA851980:UOA852036 UXW851980:UXW852036 VHS851980:VHS852036 VRO851980:VRO852036 WBK851980:WBK852036 WLG851980:WLG852036 WVC851980:WVC852036 IQ917516:IQ917572 SM917516:SM917572 ACI917516:ACI917572 AME917516:AME917572 AWA917516:AWA917572 BFW917516:BFW917572 BPS917516:BPS917572 BZO917516:BZO917572 CJK917516:CJK917572 CTG917516:CTG917572 DDC917516:DDC917572 DMY917516:DMY917572 DWU917516:DWU917572 EGQ917516:EGQ917572 EQM917516:EQM917572 FAI917516:FAI917572 FKE917516:FKE917572 FUA917516:FUA917572 GDW917516:GDW917572 GNS917516:GNS917572 GXO917516:GXO917572 HHK917516:HHK917572 HRG917516:HRG917572 IBC917516:IBC917572 IKY917516:IKY917572 IUU917516:IUU917572 JEQ917516:JEQ917572 JOM917516:JOM917572 JYI917516:JYI917572 KIE917516:KIE917572 KSA917516:KSA917572 LBW917516:LBW917572 LLS917516:LLS917572 LVO917516:LVO917572 MFK917516:MFK917572 MPG917516:MPG917572 MZC917516:MZC917572 NIY917516:NIY917572 NSU917516:NSU917572 OCQ917516:OCQ917572 OMM917516:OMM917572 OWI917516:OWI917572 PGE917516:PGE917572 PQA917516:PQA917572 PZW917516:PZW917572 QJS917516:QJS917572 QTO917516:QTO917572 RDK917516:RDK917572 RNG917516:RNG917572 RXC917516:RXC917572 SGY917516:SGY917572 SQU917516:SQU917572 TAQ917516:TAQ917572 TKM917516:TKM917572 TUI917516:TUI917572 UEE917516:UEE917572 UOA917516:UOA917572 UXW917516:UXW917572 VHS917516:VHS917572 VRO917516:VRO917572 WBK917516:WBK917572 WLG917516:WLG917572 WVC917516:WVC917572 IQ983052:IQ983108 SM983052:SM983108 ACI983052:ACI983108 AME983052:AME983108 AWA983052:AWA983108 BFW983052:BFW983108 BPS983052:BPS983108 BZO983052:BZO983108 CJK983052:CJK983108 CTG983052:CTG983108 DDC983052:DDC983108 DMY983052:DMY983108 DWU983052:DWU983108 EGQ983052:EGQ983108 EQM983052:EQM983108 FAI983052:FAI983108 FKE983052:FKE983108 FUA983052:FUA983108 GDW983052:GDW983108 GNS983052:GNS983108 GXO983052:GXO983108 HHK983052:HHK983108 HRG983052:HRG983108 IBC983052:IBC983108 IKY983052:IKY983108 IUU983052:IUU983108 JEQ983052:JEQ983108 JOM983052:JOM983108 JYI983052:JYI983108 KIE983052:KIE983108 KSA983052:KSA983108 LBW983052:LBW983108 LLS983052:LLS983108 LVO983052:LVO983108 MFK983052:MFK983108 MPG983052:MPG983108 MZC983052:MZC983108 NIY983052:NIY983108 NSU983052:NSU983108 OCQ983052:OCQ983108 OMM983052:OMM983108 OWI983052:OWI983108 PGE983052:PGE983108 PQA983052:PQA983108 PZW983052:PZW983108 QJS983052:QJS983108 QTO983052:QTO983108 RDK983052:RDK983108 RNG983052:RNG983108 RXC983052:RXC983108 SGY983052:SGY983108 SQU983052:SQU983108 TAQ983052:TAQ983108 TKM983052:TKM983108 TUI983052:TUI983108 UEE983052:UEE983108 UOA983052:UOA983108 UXW983052:UXW983108 VHS983052:VHS983108 VRO983052:VRO983108 WBK983052:WBK983108 WLG983052:WLG983108 WVC983052:WVC983108 IM3:IM47 SI3:SI47 ACE3:ACE47 AMA3:AMA47 AVW3:AVW47 BFS3:BFS47 BPO3:BPO47 BZK3:BZK47 CJG3:CJG47 CTC3:CTC47 DCY3:DCY47 DMU3:DMU47 DWQ3:DWQ47 EGM3:EGM47 EQI3:EQI47 FAE3:FAE47 FKA3:FKA47 FTW3:FTW47 GDS3:GDS47 GNO3:GNO47 GXK3:GXK47 HHG3:HHG47 HRC3:HRC47 IAY3:IAY47 IKU3:IKU47 IUQ3:IUQ47 JEM3:JEM47 JOI3:JOI47 JYE3:JYE47 KIA3:KIA47 KRW3:KRW47 LBS3:LBS47 LLO3:LLO47 LVK3:LVK47 MFG3:MFG47 MPC3:MPC47 MYY3:MYY47 NIU3:NIU47 NSQ3:NSQ47 OCM3:OCM47 OMI3:OMI47 OWE3:OWE47 PGA3:PGA47 PPW3:PPW47 PZS3:PZS47 QJO3:QJO47 QTK3:QTK47 RDG3:RDG47 RNC3:RNC47 RWY3:RWY47 SGU3:SGU47 SQQ3:SQQ47 TAM3:TAM47 TKI3:TKI47 TUE3:TUE47 UEA3:UEA47 UNW3:UNW47 UXS3:UXS47 VHO3:VHO47 VRK3:VRK47 WBG3:WBG47 WLC3:WLC47 WUY3:WUY47 IM65461:IM65506 SI65461:SI65506 ACE65461:ACE65506 AMA65461:AMA65506 AVW65461:AVW65506 BFS65461:BFS65506 BPO65461:BPO65506 BZK65461:BZK65506 CJG65461:CJG65506 CTC65461:CTC65506 DCY65461:DCY65506 DMU65461:DMU65506 DWQ65461:DWQ65506 EGM65461:EGM65506 EQI65461:EQI65506 FAE65461:FAE65506 FKA65461:FKA65506 FTW65461:FTW65506 GDS65461:GDS65506 GNO65461:GNO65506 GXK65461:GXK65506 HHG65461:HHG65506 HRC65461:HRC65506 IAY65461:IAY65506 IKU65461:IKU65506 IUQ65461:IUQ65506 JEM65461:JEM65506 JOI65461:JOI65506 JYE65461:JYE65506 KIA65461:KIA65506 KRW65461:KRW65506 LBS65461:LBS65506 LLO65461:LLO65506 LVK65461:LVK65506 MFG65461:MFG65506 MPC65461:MPC65506 MYY65461:MYY65506 NIU65461:NIU65506 NSQ65461:NSQ65506 OCM65461:OCM65506 OMI65461:OMI65506 OWE65461:OWE65506 PGA65461:PGA65506 PPW65461:PPW65506 PZS65461:PZS65506 QJO65461:QJO65506 QTK65461:QTK65506 RDG65461:RDG65506 RNC65461:RNC65506 RWY65461:RWY65506 SGU65461:SGU65506 SQQ65461:SQQ65506 TAM65461:TAM65506 TKI65461:TKI65506 TUE65461:TUE65506 UEA65461:UEA65506 UNW65461:UNW65506 UXS65461:UXS65506 VHO65461:VHO65506 VRK65461:VRK65506 WBG65461:WBG65506 WLC65461:WLC65506 WUY65461:WUY65506 IM130997:IM131042 SI130997:SI131042 ACE130997:ACE131042 AMA130997:AMA131042 AVW130997:AVW131042 BFS130997:BFS131042 BPO130997:BPO131042 BZK130997:BZK131042 CJG130997:CJG131042 CTC130997:CTC131042 DCY130997:DCY131042 DMU130997:DMU131042 DWQ130997:DWQ131042 EGM130997:EGM131042 EQI130997:EQI131042 FAE130997:FAE131042 FKA130997:FKA131042 FTW130997:FTW131042 GDS130997:GDS131042 GNO130997:GNO131042 GXK130997:GXK131042 HHG130997:HHG131042 HRC130997:HRC131042 IAY130997:IAY131042 IKU130997:IKU131042 IUQ130997:IUQ131042 JEM130997:JEM131042 JOI130997:JOI131042 JYE130997:JYE131042 KIA130997:KIA131042 KRW130997:KRW131042 LBS130997:LBS131042 LLO130997:LLO131042 LVK130997:LVK131042 MFG130997:MFG131042 MPC130997:MPC131042 MYY130997:MYY131042 NIU130997:NIU131042 NSQ130997:NSQ131042 OCM130997:OCM131042 OMI130997:OMI131042 OWE130997:OWE131042 PGA130997:PGA131042 PPW130997:PPW131042 PZS130997:PZS131042 QJO130997:QJO131042 QTK130997:QTK131042 RDG130997:RDG131042 RNC130997:RNC131042 RWY130997:RWY131042 SGU130997:SGU131042 SQQ130997:SQQ131042 TAM130997:TAM131042 TKI130997:TKI131042 TUE130997:TUE131042 UEA130997:UEA131042 UNW130997:UNW131042 UXS130997:UXS131042 VHO130997:VHO131042 VRK130997:VRK131042 WBG130997:WBG131042 WLC130997:WLC131042 WUY130997:WUY131042 IM196533:IM196578 SI196533:SI196578 ACE196533:ACE196578 AMA196533:AMA196578 AVW196533:AVW196578 BFS196533:BFS196578 BPO196533:BPO196578 BZK196533:BZK196578 CJG196533:CJG196578 CTC196533:CTC196578 DCY196533:DCY196578 DMU196533:DMU196578 DWQ196533:DWQ196578 EGM196533:EGM196578 EQI196533:EQI196578 FAE196533:FAE196578 FKA196533:FKA196578 FTW196533:FTW196578 GDS196533:GDS196578 GNO196533:GNO196578 GXK196533:GXK196578 HHG196533:HHG196578 HRC196533:HRC196578 IAY196533:IAY196578 IKU196533:IKU196578 IUQ196533:IUQ196578 JEM196533:JEM196578 JOI196533:JOI196578 JYE196533:JYE196578 KIA196533:KIA196578 KRW196533:KRW196578 LBS196533:LBS196578 LLO196533:LLO196578 LVK196533:LVK196578 MFG196533:MFG196578 MPC196533:MPC196578 MYY196533:MYY196578 NIU196533:NIU196578 NSQ196533:NSQ196578 OCM196533:OCM196578 OMI196533:OMI196578 OWE196533:OWE196578 PGA196533:PGA196578 PPW196533:PPW196578 PZS196533:PZS196578 QJO196533:QJO196578 QTK196533:QTK196578 RDG196533:RDG196578 RNC196533:RNC196578 RWY196533:RWY196578 SGU196533:SGU196578 SQQ196533:SQQ196578 TAM196533:TAM196578 TKI196533:TKI196578 TUE196533:TUE196578 UEA196533:UEA196578 UNW196533:UNW196578 UXS196533:UXS196578 VHO196533:VHO196578 VRK196533:VRK196578 WBG196533:WBG196578 WLC196533:WLC196578 WUY196533:WUY196578 IM262069:IM262114 SI262069:SI262114 ACE262069:ACE262114 AMA262069:AMA262114 AVW262069:AVW262114 BFS262069:BFS262114 BPO262069:BPO262114 BZK262069:BZK262114 CJG262069:CJG262114 CTC262069:CTC262114 DCY262069:DCY262114 DMU262069:DMU262114 DWQ262069:DWQ262114 EGM262069:EGM262114 EQI262069:EQI262114 FAE262069:FAE262114 FKA262069:FKA262114 FTW262069:FTW262114 GDS262069:GDS262114 GNO262069:GNO262114 GXK262069:GXK262114 HHG262069:HHG262114 HRC262069:HRC262114 IAY262069:IAY262114 IKU262069:IKU262114 IUQ262069:IUQ262114 JEM262069:JEM262114 JOI262069:JOI262114 JYE262069:JYE262114 KIA262069:KIA262114 KRW262069:KRW262114 LBS262069:LBS262114 LLO262069:LLO262114 LVK262069:LVK262114 MFG262069:MFG262114 MPC262069:MPC262114 MYY262069:MYY262114 NIU262069:NIU262114 NSQ262069:NSQ262114 OCM262069:OCM262114 OMI262069:OMI262114 OWE262069:OWE262114 PGA262069:PGA262114 PPW262069:PPW262114 PZS262069:PZS262114 QJO262069:QJO262114 QTK262069:QTK262114 RDG262069:RDG262114 RNC262069:RNC262114 RWY262069:RWY262114 SGU262069:SGU262114 SQQ262069:SQQ262114 TAM262069:TAM262114 TKI262069:TKI262114 TUE262069:TUE262114 UEA262069:UEA262114 UNW262069:UNW262114 UXS262069:UXS262114 VHO262069:VHO262114 VRK262069:VRK262114 WBG262069:WBG262114 WLC262069:WLC262114 WUY262069:WUY262114 IM327605:IM327650 SI327605:SI327650 ACE327605:ACE327650 AMA327605:AMA327650 AVW327605:AVW327650 BFS327605:BFS327650 BPO327605:BPO327650 BZK327605:BZK327650 CJG327605:CJG327650 CTC327605:CTC327650 DCY327605:DCY327650 DMU327605:DMU327650 DWQ327605:DWQ327650 EGM327605:EGM327650 EQI327605:EQI327650 FAE327605:FAE327650 FKA327605:FKA327650 FTW327605:FTW327650 GDS327605:GDS327650 GNO327605:GNO327650 GXK327605:GXK327650 HHG327605:HHG327650 HRC327605:HRC327650 IAY327605:IAY327650 IKU327605:IKU327650 IUQ327605:IUQ327650 JEM327605:JEM327650 JOI327605:JOI327650 JYE327605:JYE327650 KIA327605:KIA327650 KRW327605:KRW327650 LBS327605:LBS327650 LLO327605:LLO327650 LVK327605:LVK327650 MFG327605:MFG327650 MPC327605:MPC327650 MYY327605:MYY327650 NIU327605:NIU327650 NSQ327605:NSQ327650 OCM327605:OCM327650 OMI327605:OMI327650 OWE327605:OWE327650 PGA327605:PGA327650 PPW327605:PPW327650 PZS327605:PZS327650 QJO327605:QJO327650 QTK327605:QTK327650 RDG327605:RDG327650 RNC327605:RNC327650 RWY327605:RWY327650 SGU327605:SGU327650 SQQ327605:SQQ327650 TAM327605:TAM327650 TKI327605:TKI327650 TUE327605:TUE327650 UEA327605:UEA327650 UNW327605:UNW327650 UXS327605:UXS327650 VHO327605:VHO327650 VRK327605:VRK327650 WBG327605:WBG327650 WLC327605:WLC327650 WUY327605:WUY327650 IM393141:IM393186 SI393141:SI393186 ACE393141:ACE393186 AMA393141:AMA393186 AVW393141:AVW393186 BFS393141:BFS393186 BPO393141:BPO393186 BZK393141:BZK393186 CJG393141:CJG393186 CTC393141:CTC393186 DCY393141:DCY393186 DMU393141:DMU393186 DWQ393141:DWQ393186 EGM393141:EGM393186 EQI393141:EQI393186 FAE393141:FAE393186 FKA393141:FKA393186 FTW393141:FTW393186 GDS393141:GDS393186 GNO393141:GNO393186 GXK393141:GXK393186 HHG393141:HHG393186 HRC393141:HRC393186 IAY393141:IAY393186 IKU393141:IKU393186 IUQ393141:IUQ393186 JEM393141:JEM393186 JOI393141:JOI393186 JYE393141:JYE393186 KIA393141:KIA393186 KRW393141:KRW393186 LBS393141:LBS393186 LLO393141:LLO393186 LVK393141:LVK393186 MFG393141:MFG393186 MPC393141:MPC393186 MYY393141:MYY393186 NIU393141:NIU393186 NSQ393141:NSQ393186 OCM393141:OCM393186 OMI393141:OMI393186 OWE393141:OWE393186 PGA393141:PGA393186 PPW393141:PPW393186 PZS393141:PZS393186 QJO393141:QJO393186 QTK393141:QTK393186 RDG393141:RDG393186 RNC393141:RNC393186 RWY393141:RWY393186 SGU393141:SGU393186 SQQ393141:SQQ393186 TAM393141:TAM393186 TKI393141:TKI393186 TUE393141:TUE393186 UEA393141:UEA393186 UNW393141:UNW393186 UXS393141:UXS393186 VHO393141:VHO393186 VRK393141:VRK393186 WBG393141:WBG393186 WLC393141:WLC393186 WUY393141:WUY393186 IM458677:IM458722 SI458677:SI458722 ACE458677:ACE458722 AMA458677:AMA458722 AVW458677:AVW458722 BFS458677:BFS458722 BPO458677:BPO458722 BZK458677:BZK458722 CJG458677:CJG458722 CTC458677:CTC458722 DCY458677:DCY458722 DMU458677:DMU458722 DWQ458677:DWQ458722 EGM458677:EGM458722 EQI458677:EQI458722 FAE458677:FAE458722 FKA458677:FKA458722 FTW458677:FTW458722 GDS458677:GDS458722 GNO458677:GNO458722 GXK458677:GXK458722 HHG458677:HHG458722 HRC458677:HRC458722 IAY458677:IAY458722 IKU458677:IKU458722 IUQ458677:IUQ458722 JEM458677:JEM458722 JOI458677:JOI458722 JYE458677:JYE458722 KIA458677:KIA458722 KRW458677:KRW458722 LBS458677:LBS458722 LLO458677:LLO458722 LVK458677:LVK458722 MFG458677:MFG458722 MPC458677:MPC458722 MYY458677:MYY458722 NIU458677:NIU458722 NSQ458677:NSQ458722 OCM458677:OCM458722 OMI458677:OMI458722 OWE458677:OWE458722 PGA458677:PGA458722 PPW458677:PPW458722 PZS458677:PZS458722 QJO458677:QJO458722 QTK458677:QTK458722 RDG458677:RDG458722 RNC458677:RNC458722 RWY458677:RWY458722 SGU458677:SGU458722 SQQ458677:SQQ458722 TAM458677:TAM458722 TKI458677:TKI458722 TUE458677:TUE458722 UEA458677:UEA458722 UNW458677:UNW458722 UXS458677:UXS458722 VHO458677:VHO458722 VRK458677:VRK458722 WBG458677:WBG458722 WLC458677:WLC458722 WUY458677:WUY458722 IM524213:IM524258 SI524213:SI524258 ACE524213:ACE524258 AMA524213:AMA524258 AVW524213:AVW524258 BFS524213:BFS524258 BPO524213:BPO524258 BZK524213:BZK524258 CJG524213:CJG524258 CTC524213:CTC524258 DCY524213:DCY524258 DMU524213:DMU524258 DWQ524213:DWQ524258 EGM524213:EGM524258 EQI524213:EQI524258 FAE524213:FAE524258 FKA524213:FKA524258 FTW524213:FTW524258 GDS524213:GDS524258 GNO524213:GNO524258 GXK524213:GXK524258 HHG524213:HHG524258 HRC524213:HRC524258 IAY524213:IAY524258 IKU524213:IKU524258 IUQ524213:IUQ524258 JEM524213:JEM524258 JOI524213:JOI524258 JYE524213:JYE524258 KIA524213:KIA524258 KRW524213:KRW524258 LBS524213:LBS524258 LLO524213:LLO524258 LVK524213:LVK524258 MFG524213:MFG524258 MPC524213:MPC524258 MYY524213:MYY524258 NIU524213:NIU524258 NSQ524213:NSQ524258 OCM524213:OCM524258 OMI524213:OMI524258 OWE524213:OWE524258 PGA524213:PGA524258 PPW524213:PPW524258 PZS524213:PZS524258 QJO524213:QJO524258 QTK524213:QTK524258 RDG524213:RDG524258 RNC524213:RNC524258 RWY524213:RWY524258 SGU524213:SGU524258 SQQ524213:SQQ524258 TAM524213:TAM524258 TKI524213:TKI524258 TUE524213:TUE524258 UEA524213:UEA524258 UNW524213:UNW524258 UXS524213:UXS524258 VHO524213:VHO524258 VRK524213:VRK524258 WBG524213:WBG524258 WLC524213:WLC524258 WUY524213:WUY524258 IM589749:IM589794 SI589749:SI589794 ACE589749:ACE589794 AMA589749:AMA589794 AVW589749:AVW589794 BFS589749:BFS589794 BPO589749:BPO589794 BZK589749:BZK589794 CJG589749:CJG589794 CTC589749:CTC589794 DCY589749:DCY589794 DMU589749:DMU589794 DWQ589749:DWQ589794 EGM589749:EGM589794 EQI589749:EQI589794 FAE589749:FAE589794 FKA589749:FKA589794 FTW589749:FTW589794 GDS589749:GDS589794 GNO589749:GNO589794 GXK589749:GXK589794 HHG589749:HHG589794 HRC589749:HRC589794 IAY589749:IAY589794 IKU589749:IKU589794 IUQ589749:IUQ589794 JEM589749:JEM589794 JOI589749:JOI589794 JYE589749:JYE589794 KIA589749:KIA589794 KRW589749:KRW589794 LBS589749:LBS589794 LLO589749:LLO589794 LVK589749:LVK589794 MFG589749:MFG589794 MPC589749:MPC589794 MYY589749:MYY589794 NIU589749:NIU589794 NSQ589749:NSQ589794 OCM589749:OCM589794 OMI589749:OMI589794 OWE589749:OWE589794 PGA589749:PGA589794 PPW589749:PPW589794 PZS589749:PZS589794 QJO589749:QJO589794 QTK589749:QTK589794 RDG589749:RDG589794 RNC589749:RNC589794 RWY589749:RWY589794 SGU589749:SGU589794 SQQ589749:SQQ589794 TAM589749:TAM589794 TKI589749:TKI589794 TUE589749:TUE589794 UEA589749:UEA589794 UNW589749:UNW589794 UXS589749:UXS589794 VHO589749:VHO589794 VRK589749:VRK589794 WBG589749:WBG589794 WLC589749:WLC589794 WUY589749:WUY589794 IM655285:IM655330 SI655285:SI655330 ACE655285:ACE655330 AMA655285:AMA655330 AVW655285:AVW655330 BFS655285:BFS655330 BPO655285:BPO655330 BZK655285:BZK655330 CJG655285:CJG655330 CTC655285:CTC655330 DCY655285:DCY655330 DMU655285:DMU655330 DWQ655285:DWQ655330 EGM655285:EGM655330 EQI655285:EQI655330 FAE655285:FAE655330 FKA655285:FKA655330 FTW655285:FTW655330 GDS655285:GDS655330 GNO655285:GNO655330 GXK655285:GXK655330 HHG655285:HHG655330 HRC655285:HRC655330 IAY655285:IAY655330 IKU655285:IKU655330 IUQ655285:IUQ655330 JEM655285:JEM655330 JOI655285:JOI655330 JYE655285:JYE655330 KIA655285:KIA655330 KRW655285:KRW655330 LBS655285:LBS655330 LLO655285:LLO655330 LVK655285:LVK655330 MFG655285:MFG655330 MPC655285:MPC655330 MYY655285:MYY655330 NIU655285:NIU655330 NSQ655285:NSQ655330 OCM655285:OCM655330 OMI655285:OMI655330 OWE655285:OWE655330 PGA655285:PGA655330 PPW655285:PPW655330 PZS655285:PZS655330 QJO655285:QJO655330 QTK655285:QTK655330 RDG655285:RDG655330 RNC655285:RNC655330 RWY655285:RWY655330 SGU655285:SGU655330 SQQ655285:SQQ655330 TAM655285:TAM655330 TKI655285:TKI655330 TUE655285:TUE655330 UEA655285:UEA655330 UNW655285:UNW655330 UXS655285:UXS655330 VHO655285:VHO655330 VRK655285:VRK655330 WBG655285:WBG655330 WLC655285:WLC655330 WUY655285:WUY655330 IM720821:IM720866 SI720821:SI720866 ACE720821:ACE720866 AMA720821:AMA720866 AVW720821:AVW720866 BFS720821:BFS720866 BPO720821:BPO720866 BZK720821:BZK720866 CJG720821:CJG720866 CTC720821:CTC720866 DCY720821:DCY720866 DMU720821:DMU720866 DWQ720821:DWQ720866 EGM720821:EGM720866 EQI720821:EQI720866 FAE720821:FAE720866 FKA720821:FKA720866 FTW720821:FTW720866 GDS720821:GDS720866 GNO720821:GNO720866 GXK720821:GXK720866 HHG720821:HHG720866 HRC720821:HRC720866 IAY720821:IAY720866 IKU720821:IKU720866 IUQ720821:IUQ720866 JEM720821:JEM720866 JOI720821:JOI720866 JYE720821:JYE720866 KIA720821:KIA720866 KRW720821:KRW720866 LBS720821:LBS720866 LLO720821:LLO720866 LVK720821:LVK720866 MFG720821:MFG720866 MPC720821:MPC720866 MYY720821:MYY720866 NIU720821:NIU720866 NSQ720821:NSQ720866 OCM720821:OCM720866 OMI720821:OMI720866 OWE720821:OWE720866 PGA720821:PGA720866 PPW720821:PPW720866 PZS720821:PZS720866 QJO720821:QJO720866 QTK720821:QTK720866 RDG720821:RDG720866 RNC720821:RNC720866 RWY720821:RWY720866 SGU720821:SGU720866 SQQ720821:SQQ720866 TAM720821:TAM720866 TKI720821:TKI720866 TUE720821:TUE720866 UEA720821:UEA720866 UNW720821:UNW720866 UXS720821:UXS720866 VHO720821:VHO720866 VRK720821:VRK720866 WBG720821:WBG720866 WLC720821:WLC720866 WUY720821:WUY720866 IM786357:IM786402 SI786357:SI786402 ACE786357:ACE786402 AMA786357:AMA786402 AVW786357:AVW786402 BFS786357:BFS786402 BPO786357:BPO786402 BZK786357:BZK786402 CJG786357:CJG786402 CTC786357:CTC786402 DCY786357:DCY786402 DMU786357:DMU786402 DWQ786357:DWQ786402 EGM786357:EGM786402 EQI786357:EQI786402 FAE786357:FAE786402 FKA786357:FKA786402 FTW786357:FTW786402 GDS786357:GDS786402 GNO786357:GNO786402 GXK786357:GXK786402 HHG786357:HHG786402 HRC786357:HRC786402 IAY786357:IAY786402 IKU786357:IKU786402 IUQ786357:IUQ786402 JEM786357:JEM786402 JOI786357:JOI786402 JYE786357:JYE786402 KIA786357:KIA786402 KRW786357:KRW786402 LBS786357:LBS786402 LLO786357:LLO786402 LVK786357:LVK786402 MFG786357:MFG786402 MPC786357:MPC786402 MYY786357:MYY786402 NIU786357:NIU786402 NSQ786357:NSQ786402 OCM786357:OCM786402 OMI786357:OMI786402 OWE786357:OWE786402 PGA786357:PGA786402 PPW786357:PPW786402 PZS786357:PZS786402 QJO786357:QJO786402 QTK786357:QTK786402 RDG786357:RDG786402 RNC786357:RNC786402 RWY786357:RWY786402 SGU786357:SGU786402 SQQ786357:SQQ786402 TAM786357:TAM786402 TKI786357:TKI786402 TUE786357:TUE786402 UEA786357:UEA786402 UNW786357:UNW786402 UXS786357:UXS786402 VHO786357:VHO786402 VRK786357:VRK786402 WBG786357:WBG786402 WLC786357:WLC786402 WUY786357:WUY786402 IM851893:IM851938 SI851893:SI851938 ACE851893:ACE851938 AMA851893:AMA851938 AVW851893:AVW851938 BFS851893:BFS851938 BPO851893:BPO851938 BZK851893:BZK851938 CJG851893:CJG851938 CTC851893:CTC851938 DCY851893:DCY851938 DMU851893:DMU851938 DWQ851893:DWQ851938 EGM851893:EGM851938 EQI851893:EQI851938 FAE851893:FAE851938 FKA851893:FKA851938 FTW851893:FTW851938 GDS851893:GDS851938 GNO851893:GNO851938 GXK851893:GXK851938 HHG851893:HHG851938 HRC851893:HRC851938 IAY851893:IAY851938 IKU851893:IKU851938 IUQ851893:IUQ851938 JEM851893:JEM851938 JOI851893:JOI851938 JYE851893:JYE851938 KIA851893:KIA851938 KRW851893:KRW851938 LBS851893:LBS851938 LLO851893:LLO851938 LVK851893:LVK851938 MFG851893:MFG851938 MPC851893:MPC851938 MYY851893:MYY851938 NIU851893:NIU851938 NSQ851893:NSQ851938 OCM851893:OCM851938 OMI851893:OMI851938 OWE851893:OWE851938 PGA851893:PGA851938 PPW851893:PPW851938 PZS851893:PZS851938 QJO851893:QJO851938 QTK851893:QTK851938 RDG851893:RDG851938 RNC851893:RNC851938 RWY851893:RWY851938 SGU851893:SGU851938 SQQ851893:SQQ851938 TAM851893:TAM851938 TKI851893:TKI851938 TUE851893:TUE851938 UEA851893:UEA851938 UNW851893:UNW851938 UXS851893:UXS851938 VHO851893:VHO851938 VRK851893:VRK851938 WBG851893:WBG851938 WLC851893:WLC851938 WUY851893:WUY851938 IM917429:IM917474 SI917429:SI917474 ACE917429:ACE917474 AMA917429:AMA917474 AVW917429:AVW917474 BFS917429:BFS917474 BPO917429:BPO917474 BZK917429:BZK917474 CJG917429:CJG917474 CTC917429:CTC917474 DCY917429:DCY917474 DMU917429:DMU917474 DWQ917429:DWQ917474 EGM917429:EGM917474 EQI917429:EQI917474 FAE917429:FAE917474 FKA917429:FKA917474 FTW917429:FTW917474 GDS917429:GDS917474 GNO917429:GNO917474 GXK917429:GXK917474 HHG917429:HHG917474 HRC917429:HRC917474 IAY917429:IAY917474 IKU917429:IKU917474 IUQ917429:IUQ917474 JEM917429:JEM917474 JOI917429:JOI917474 JYE917429:JYE917474 KIA917429:KIA917474 KRW917429:KRW917474 LBS917429:LBS917474 LLO917429:LLO917474 LVK917429:LVK917474 MFG917429:MFG917474 MPC917429:MPC917474 MYY917429:MYY917474 NIU917429:NIU917474 NSQ917429:NSQ917474 OCM917429:OCM917474 OMI917429:OMI917474 OWE917429:OWE917474 PGA917429:PGA917474 PPW917429:PPW917474 PZS917429:PZS917474 QJO917429:QJO917474 QTK917429:QTK917474 RDG917429:RDG917474 RNC917429:RNC917474 RWY917429:RWY917474 SGU917429:SGU917474 SQQ917429:SQQ917474 TAM917429:TAM917474 TKI917429:TKI917474 TUE917429:TUE917474 UEA917429:UEA917474 UNW917429:UNW917474 UXS917429:UXS917474 VHO917429:VHO917474 VRK917429:VRK917474 WBG917429:WBG917474 WLC917429:WLC917474 WUY917429:WUY917474 IM982965:IM983010 SI982965:SI983010 ACE982965:ACE983010 AMA982965:AMA983010 AVW982965:AVW983010 BFS982965:BFS983010 BPO982965:BPO983010 BZK982965:BZK983010 CJG982965:CJG983010 CTC982965:CTC983010 DCY982965:DCY983010 DMU982965:DMU983010 DWQ982965:DWQ983010 EGM982965:EGM983010 EQI982965:EQI983010 FAE982965:FAE983010 FKA982965:FKA983010 FTW982965:FTW983010 GDS982965:GDS983010 GNO982965:GNO983010 GXK982965:GXK983010 HHG982965:HHG983010 HRC982965:HRC983010 IAY982965:IAY983010 IKU982965:IKU983010 IUQ982965:IUQ983010 JEM982965:JEM983010 JOI982965:JOI983010 JYE982965:JYE983010 KIA982965:KIA983010 KRW982965:KRW983010 LBS982965:LBS983010 LLO982965:LLO983010 LVK982965:LVK983010 MFG982965:MFG983010 MPC982965:MPC983010 MYY982965:MYY983010 NIU982965:NIU983010 NSQ982965:NSQ983010 OCM982965:OCM983010 OMI982965:OMI983010 OWE982965:OWE983010 PGA982965:PGA983010 PPW982965:PPW983010 PZS982965:PZS983010 QJO982965:QJO983010 QTK982965:QTK983010 RDG982965:RDG983010 RNC982965:RNC983010 RWY982965:RWY983010 SGU982965:SGU983010 SQQ982965:SQQ983010 TAM982965:TAM983010 TKI982965:TKI983010 TUE982965:TUE983010 UEA982965:UEA983010 UNW982965:UNW983010 UXS982965:UXS983010 VHO982965:VHO983010 VRK982965:VRK983010 WBG982965:WBG983010 WLC982965:WLC983010 WUY982965:WUY983010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IP65462:IQ65466 SL65462:SM65466 ACH65462:ACI65466 AMD65462:AME65466 AVZ65462:AWA65466 BFV65462:BFW65466 BPR65462:BPS65466 BZN65462:BZO65466 CJJ65462:CJK65466 CTF65462:CTG65466 DDB65462:DDC65466 DMX65462:DMY65466 DWT65462:DWU65466 EGP65462:EGQ65466 EQL65462:EQM65466 FAH65462:FAI65466 FKD65462:FKE65466 FTZ65462:FUA65466 GDV65462:GDW65466 GNR65462:GNS65466 GXN65462:GXO65466 HHJ65462:HHK65466 HRF65462:HRG65466 IBB65462:IBC65466 IKX65462:IKY65466 IUT65462:IUU65466 JEP65462:JEQ65466 JOL65462:JOM65466 JYH65462:JYI65466 KID65462:KIE65466 KRZ65462:KSA65466 LBV65462:LBW65466 LLR65462:LLS65466 LVN65462:LVO65466 MFJ65462:MFK65466 MPF65462:MPG65466 MZB65462:MZC65466 NIX65462:NIY65466 NST65462:NSU65466 OCP65462:OCQ65466 OML65462:OMM65466 OWH65462:OWI65466 PGD65462:PGE65466 PPZ65462:PQA65466 PZV65462:PZW65466 QJR65462:QJS65466 QTN65462:QTO65466 RDJ65462:RDK65466 RNF65462:RNG65466 RXB65462:RXC65466 SGX65462:SGY65466 SQT65462:SQU65466 TAP65462:TAQ65466 TKL65462:TKM65466 TUH65462:TUI65466 UED65462:UEE65466 UNZ65462:UOA65466 UXV65462:UXW65466 VHR65462:VHS65466 VRN65462:VRO65466 WBJ65462:WBK65466 WLF65462:WLG65466 WVB65462:WVC65466 IP130998:IQ131002 SL130998:SM131002 ACH130998:ACI131002 AMD130998:AME131002 AVZ130998:AWA131002 BFV130998:BFW131002 BPR130998:BPS131002 BZN130998:BZO131002 CJJ130998:CJK131002 CTF130998:CTG131002 DDB130998:DDC131002 DMX130998:DMY131002 DWT130998:DWU131002 EGP130998:EGQ131002 EQL130998:EQM131002 FAH130998:FAI131002 FKD130998:FKE131002 FTZ130998:FUA131002 GDV130998:GDW131002 GNR130998:GNS131002 GXN130998:GXO131002 HHJ130998:HHK131002 HRF130998:HRG131002 IBB130998:IBC131002 IKX130998:IKY131002 IUT130998:IUU131002 JEP130998:JEQ131002 JOL130998:JOM131002 JYH130998:JYI131002 KID130998:KIE131002 KRZ130998:KSA131002 LBV130998:LBW131002 LLR130998:LLS131002 LVN130998:LVO131002 MFJ130998:MFK131002 MPF130998:MPG131002 MZB130998:MZC131002 NIX130998:NIY131002 NST130998:NSU131002 OCP130998:OCQ131002 OML130998:OMM131002 OWH130998:OWI131002 PGD130998:PGE131002 PPZ130998:PQA131002 PZV130998:PZW131002 QJR130998:QJS131002 QTN130998:QTO131002 RDJ130998:RDK131002 RNF130998:RNG131002 RXB130998:RXC131002 SGX130998:SGY131002 SQT130998:SQU131002 TAP130998:TAQ131002 TKL130998:TKM131002 TUH130998:TUI131002 UED130998:UEE131002 UNZ130998:UOA131002 UXV130998:UXW131002 VHR130998:VHS131002 VRN130998:VRO131002 WBJ130998:WBK131002 WLF130998:WLG131002 WVB130998:WVC131002 IP196534:IQ196538 SL196534:SM196538 ACH196534:ACI196538 AMD196534:AME196538 AVZ196534:AWA196538 BFV196534:BFW196538 BPR196534:BPS196538 BZN196534:BZO196538 CJJ196534:CJK196538 CTF196534:CTG196538 DDB196534:DDC196538 DMX196534:DMY196538 DWT196534:DWU196538 EGP196534:EGQ196538 EQL196534:EQM196538 FAH196534:FAI196538 FKD196534:FKE196538 FTZ196534:FUA196538 GDV196534:GDW196538 GNR196534:GNS196538 GXN196534:GXO196538 HHJ196534:HHK196538 HRF196534:HRG196538 IBB196534:IBC196538 IKX196534:IKY196538 IUT196534:IUU196538 JEP196534:JEQ196538 JOL196534:JOM196538 JYH196534:JYI196538 KID196534:KIE196538 KRZ196534:KSA196538 LBV196534:LBW196538 LLR196534:LLS196538 LVN196534:LVO196538 MFJ196534:MFK196538 MPF196534:MPG196538 MZB196534:MZC196538 NIX196534:NIY196538 NST196534:NSU196538 OCP196534:OCQ196538 OML196534:OMM196538 OWH196534:OWI196538 PGD196534:PGE196538 PPZ196534:PQA196538 PZV196534:PZW196538 QJR196534:QJS196538 QTN196534:QTO196538 RDJ196534:RDK196538 RNF196534:RNG196538 RXB196534:RXC196538 SGX196534:SGY196538 SQT196534:SQU196538 TAP196534:TAQ196538 TKL196534:TKM196538 TUH196534:TUI196538 UED196534:UEE196538 UNZ196534:UOA196538 UXV196534:UXW196538 VHR196534:VHS196538 VRN196534:VRO196538 WBJ196534:WBK196538 WLF196534:WLG196538 WVB196534:WVC196538 IP262070:IQ262074 SL262070:SM262074 ACH262070:ACI262074 AMD262070:AME262074 AVZ262070:AWA262074 BFV262070:BFW262074 BPR262070:BPS262074 BZN262070:BZO262074 CJJ262070:CJK262074 CTF262070:CTG262074 DDB262070:DDC262074 DMX262070:DMY262074 DWT262070:DWU262074 EGP262070:EGQ262074 EQL262070:EQM262074 FAH262070:FAI262074 FKD262070:FKE262074 FTZ262070:FUA262074 GDV262070:GDW262074 GNR262070:GNS262074 GXN262070:GXO262074 HHJ262070:HHK262074 HRF262070:HRG262074 IBB262070:IBC262074 IKX262070:IKY262074 IUT262070:IUU262074 JEP262070:JEQ262074 JOL262070:JOM262074 JYH262070:JYI262074 KID262070:KIE262074 KRZ262070:KSA262074 LBV262070:LBW262074 LLR262070:LLS262074 LVN262070:LVO262074 MFJ262070:MFK262074 MPF262070:MPG262074 MZB262070:MZC262074 NIX262070:NIY262074 NST262070:NSU262074 OCP262070:OCQ262074 OML262070:OMM262074 OWH262070:OWI262074 PGD262070:PGE262074 PPZ262070:PQA262074 PZV262070:PZW262074 QJR262070:QJS262074 QTN262070:QTO262074 RDJ262070:RDK262074 RNF262070:RNG262074 RXB262070:RXC262074 SGX262070:SGY262074 SQT262070:SQU262074 TAP262070:TAQ262074 TKL262070:TKM262074 TUH262070:TUI262074 UED262070:UEE262074 UNZ262070:UOA262074 UXV262070:UXW262074 VHR262070:VHS262074 VRN262070:VRO262074 WBJ262070:WBK262074 WLF262070:WLG262074 WVB262070:WVC262074 IP327606:IQ327610 SL327606:SM327610 ACH327606:ACI327610 AMD327606:AME327610 AVZ327606:AWA327610 BFV327606:BFW327610 BPR327606:BPS327610 BZN327606:BZO327610 CJJ327606:CJK327610 CTF327606:CTG327610 DDB327606:DDC327610 DMX327606:DMY327610 DWT327606:DWU327610 EGP327606:EGQ327610 EQL327606:EQM327610 FAH327606:FAI327610 FKD327606:FKE327610 FTZ327606:FUA327610 GDV327606:GDW327610 GNR327606:GNS327610 GXN327606:GXO327610 HHJ327606:HHK327610 HRF327606:HRG327610 IBB327606:IBC327610 IKX327606:IKY327610 IUT327606:IUU327610 JEP327606:JEQ327610 JOL327606:JOM327610 JYH327606:JYI327610 KID327606:KIE327610 KRZ327606:KSA327610 LBV327606:LBW327610 LLR327606:LLS327610 LVN327606:LVO327610 MFJ327606:MFK327610 MPF327606:MPG327610 MZB327606:MZC327610 NIX327606:NIY327610 NST327606:NSU327610 OCP327606:OCQ327610 OML327606:OMM327610 OWH327606:OWI327610 PGD327606:PGE327610 PPZ327606:PQA327610 PZV327606:PZW327610 QJR327606:QJS327610 QTN327606:QTO327610 RDJ327606:RDK327610 RNF327606:RNG327610 RXB327606:RXC327610 SGX327606:SGY327610 SQT327606:SQU327610 TAP327606:TAQ327610 TKL327606:TKM327610 TUH327606:TUI327610 UED327606:UEE327610 UNZ327606:UOA327610 UXV327606:UXW327610 VHR327606:VHS327610 VRN327606:VRO327610 WBJ327606:WBK327610 WLF327606:WLG327610 WVB327606:WVC327610 IP393142:IQ393146 SL393142:SM393146 ACH393142:ACI393146 AMD393142:AME393146 AVZ393142:AWA393146 BFV393142:BFW393146 BPR393142:BPS393146 BZN393142:BZO393146 CJJ393142:CJK393146 CTF393142:CTG393146 DDB393142:DDC393146 DMX393142:DMY393146 DWT393142:DWU393146 EGP393142:EGQ393146 EQL393142:EQM393146 FAH393142:FAI393146 FKD393142:FKE393146 FTZ393142:FUA393146 GDV393142:GDW393146 GNR393142:GNS393146 GXN393142:GXO393146 HHJ393142:HHK393146 HRF393142:HRG393146 IBB393142:IBC393146 IKX393142:IKY393146 IUT393142:IUU393146 JEP393142:JEQ393146 JOL393142:JOM393146 JYH393142:JYI393146 KID393142:KIE393146 KRZ393142:KSA393146 LBV393142:LBW393146 LLR393142:LLS393146 LVN393142:LVO393146 MFJ393142:MFK393146 MPF393142:MPG393146 MZB393142:MZC393146 NIX393142:NIY393146 NST393142:NSU393146 OCP393142:OCQ393146 OML393142:OMM393146 OWH393142:OWI393146 PGD393142:PGE393146 PPZ393142:PQA393146 PZV393142:PZW393146 QJR393142:QJS393146 QTN393142:QTO393146 RDJ393142:RDK393146 RNF393142:RNG393146 RXB393142:RXC393146 SGX393142:SGY393146 SQT393142:SQU393146 TAP393142:TAQ393146 TKL393142:TKM393146 TUH393142:TUI393146 UED393142:UEE393146 UNZ393142:UOA393146 UXV393142:UXW393146 VHR393142:VHS393146 VRN393142:VRO393146 WBJ393142:WBK393146 WLF393142:WLG393146 WVB393142:WVC393146 IP458678:IQ458682 SL458678:SM458682 ACH458678:ACI458682 AMD458678:AME458682 AVZ458678:AWA458682 BFV458678:BFW458682 BPR458678:BPS458682 BZN458678:BZO458682 CJJ458678:CJK458682 CTF458678:CTG458682 DDB458678:DDC458682 DMX458678:DMY458682 DWT458678:DWU458682 EGP458678:EGQ458682 EQL458678:EQM458682 FAH458678:FAI458682 FKD458678:FKE458682 FTZ458678:FUA458682 GDV458678:GDW458682 GNR458678:GNS458682 GXN458678:GXO458682 HHJ458678:HHK458682 HRF458678:HRG458682 IBB458678:IBC458682 IKX458678:IKY458682 IUT458678:IUU458682 JEP458678:JEQ458682 JOL458678:JOM458682 JYH458678:JYI458682 KID458678:KIE458682 KRZ458678:KSA458682 LBV458678:LBW458682 LLR458678:LLS458682 LVN458678:LVO458682 MFJ458678:MFK458682 MPF458678:MPG458682 MZB458678:MZC458682 NIX458678:NIY458682 NST458678:NSU458682 OCP458678:OCQ458682 OML458678:OMM458682 OWH458678:OWI458682 PGD458678:PGE458682 PPZ458678:PQA458682 PZV458678:PZW458682 QJR458678:QJS458682 QTN458678:QTO458682 RDJ458678:RDK458682 RNF458678:RNG458682 RXB458678:RXC458682 SGX458678:SGY458682 SQT458678:SQU458682 TAP458678:TAQ458682 TKL458678:TKM458682 TUH458678:TUI458682 UED458678:UEE458682 UNZ458678:UOA458682 UXV458678:UXW458682 VHR458678:VHS458682 VRN458678:VRO458682 WBJ458678:WBK458682 WLF458678:WLG458682 WVB458678:WVC458682 IP524214:IQ524218 SL524214:SM524218 ACH524214:ACI524218 AMD524214:AME524218 AVZ524214:AWA524218 BFV524214:BFW524218 BPR524214:BPS524218 BZN524214:BZO524218 CJJ524214:CJK524218 CTF524214:CTG524218 DDB524214:DDC524218 DMX524214:DMY524218 DWT524214:DWU524218 EGP524214:EGQ524218 EQL524214:EQM524218 FAH524214:FAI524218 FKD524214:FKE524218 FTZ524214:FUA524218 GDV524214:GDW524218 GNR524214:GNS524218 GXN524214:GXO524218 HHJ524214:HHK524218 HRF524214:HRG524218 IBB524214:IBC524218 IKX524214:IKY524218 IUT524214:IUU524218 JEP524214:JEQ524218 JOL524214:JOM524218 JYH524214:JYI524218 KID524214:KIE524218 KRZ524214:KSA524218 LBV524214:LBW524218 LLR524214:LLS524218 LVN524214:LVO524218 MFJ524214:MFK524218 MPF524214:MPG524218 MZB524214:MZC524218 NIX524214:NIY524218 NST524214:NSU524218 OCP524214:OCQ524218 OML524214:OMM524218 OWH524214:OWI524218 PGD524214:PGE524218 PPZ524214:PQA524218 PZV524214:PZW524218 QJR524214:QJS524218 QTN524214:QTO524218 RDJ524214:RDK524218 RNF524214:RNG524218 RXB524214:RXC524218 SGX524214:SGY524218 SQT524214:SQU524218 TAP524214:TAQ524218 TKL524214:TKM524218 TUH524214:TUI524218 UED524214:UEE524218 UNZ524214:UOA524218 UXV524214:UXW524218 VHR524214:VHS524218 VRN524214:VRO524218 WBJ524214:WBK524218 WLF524214:WLG524218 WVB524214:WVC524218 IP589750:IQ589754 SL589750:SM589754 ACH589750:ACI589754 AMD589750:AME589754 AVZ589750:AWA589754 BFV589750:BFW589754 BPR589750:BPS589754 BZN589750:BZO589754 CJJ589750:CJK589754 CTF589750:CTG589754 DDB589750:DDC589754 DMX589750:DMY589754 DWT589750:DWU589754 EGP589750:EGQ589754 EQL589750:EQM589754 FAH589750:FAI589754 FKD589750:FKE589754 FTZ589750:FUA589754 GDV589750:GDW589754 GNR589750:GNS589754 GXN589750:GXO589754 HHJ589750:HHK589754 HRF589750:HRG589754 IBB589750:IBC589754 IKX589750:IKY589754 IUT589750:IUU589754 JEP589750:JEQ589754 JOL589750:JOM589754 JYH589750:JYI589754 KID589750:KIE589754 KRZ589750:KSA589754 LBV589750:LBW589754 LLR589750:LLS589754 LVN589750:LVO589754 MFJ589750:MFK589754 MPF589750:MPG589754 MZB589750:MZC589754 NIX589750:NIY589754 NST589750:NSU589754 OCP589750:OCQ589754 OML589750:OMM589754 OWH589750:OWI589754 PGD589750:PGE589754 PPZ589750:PQA589754 PZV589750:PZW589754 QJR589750:QJS589754 QTN589750:QTO589754 RDJ589750:RDK589754 RNF589750:RNG589754 RXB589750:RXC589754 SGX589750:SGY589754 SQT589750:SQU589754 TAP589750:TAQ589754 TKL589750:TKM589754 TUH589750:TUI589754 UED589750:UEE589754 UNZ589750:UOA589754 UXV589750:UXW589754 VHR589750:VHS589754 VRN589750:VRO589754 WBJ589750:WBK589754 WLF589750:WLG589754 WVB589750:WVC589754 IP655286:IQ655290 SL655286:SM655290 ACH655286:ACI655290 AMD655286:AME655290 AVZ655286:AWA655290 BFV655286:BFW655290 BPR655286:BPS655290 BZN655286:BZO655290 CJJ655286:CJK655290 CTF655286:CTG655290 DDB655286:DDC655290 DMX655286:DMY655290 DWT655286:DWU655290 EGP655286:EGQ655290 EQL655286:EQM655290 FAH655286:FAI655290 FKD655286:FKE655290 FTZ655286:FUA655290 GDV655286:GDW655290 GNR655286:GNS655290 GXN655286:GXO655290 HHJ655286:HHK655290 HRF655286:HRG655290 IBB655286:IBC655290 IKX655286:IKY655290 IUT655286:IUU655290 JEP655286:JEQ655290 JOL655286:JOM655290 JYH655286:JYI655290 KID655286:KIE655290 KRZ655286:KSA655290 LBV655286:LBW655290 LLR655286:LLS655290 LVN655286:LVO655290 MFJ655286:MFK655290 MPF655286:MPG655290 MZB655286:MZC655290 NIX655286:NIY655290 NST655286:NSU655290 OCP655286:OCQ655290 OML655286:OMM655290 OWH655286:OWI655290 PGD655286:PGE655290 PPZ655286:PQA655290 PZV655286:PZW655290 QJR655286:QJS655290 QTN655286:QTO655290 RDJ655286:RDK655290 RNF655286:RNG655290 RXB655286:RXC655290 SGX655286:SGY655290 SQT655286:SQU655290 TAP655286:TAQ655290 TKL655286:TKM655290 TUH655286:TUI655290 UED655286:UEE655290 UNZ655286:UOA655290 UXV655286:UXW655290 VHR655286:VHS655290 VRN655286:VRO655290 WBJ655286:WBK655290 WLF655286:WLG655290 WVB655286:WVC655290 IP720822:IQ720826 SL720822:SM720826 ACH720822:ACI720826 AMD720822:AME720826 AVZ720822:AWA720826 BFV720822:BFW720826 BPR720822:BPS720826 BZN720822:BZO720826 CJJ720822:CJK720826 CTF720822:CTG720826 DDB720822:DDC720826 DMX720822:DMY720826 DWT720822:DWU720826 EGP720822:EGQ720826 EQL720822:EQM720826 FAH720822:FAI720826 FKD720822:FKE720826 FTZ720822:FUA720826 GDV720822:GDW720826 GNR720822:GNS720826 GXN720822:GXO720826 HHJ720822:HHK720826 HRF720822:HRG720826 IBB720822:IBC720826 IKX720822:IKY720826 IUT720822:IUU720826 JEP720822:JEQ720826 JOL720822:JOM720826 JYH720822:JYI720826 KID720822:KIE720826 KRZ720822:KSA720826 LBV720822:LBW720826 LLR720822:LLS720826 LVN720822:LVO720826 MFJ720822:MFK720826 MPF720822:MPG720826 MZB720822:MZC720826 NIX720822:NIY720826 NST720822:NSU720826 OCP720822:OCQ720826 OML720822:OMM720826 OWH720822:OWI720826 PGD720822:PGE720826 PPZ720822:PQA720826 PZV720822:PZW720826 QJR720822:QJS720826 QTN720822:QTO720826 RDJ720822:RDK720826 RNF720822:RNG720826 RXB720822:RXC720826 SGX720822:SGY720826 SQT720822:SQU720826 TAP720822:TAQ720826 TKL720822:TKM720826 TUH720822:TUI720826 UED720822:UEE720826 UNZ720822:UOA720826 UXV720822:UXW720826 VHR720822:VHS720826 VRN720822:VRO720826 WBJ720822:WBK720826 WLF720822:WLG720826 WVB720822:WVC720826 IP786358:IQ786362 SL786358:SM786362 ACH786358:ACI786362 AMD786358:AME786362 AVZ786358:AWA786362 BFV786358:BFW786362 BPR786358:BPS786362 BZN786358:BZO786362 CJJ786358:CJK786362 CTF786358:CTG786362 DDB786358:DDC786362 DMX786358:DMY786362 DWT786358:DWU786362 EGP786358:EGQ786362 EQL786358:EQM786362 FAH786358:FAI786362 FKD786358:FKE786362 FTZ786358:FUA786362 GDV786358:GDW786362 GNR786358:GNS786362 GXN786358:GXO786362 HHJ786358:HHK786362 HRF786358:HRG786362 IBB786358:IBC786362 IKX786358:IKY786362 IUT786358:IUU786362 JEP786358:JEQ786362 JOL786358:JOM786362 JYH786358:JYI786362 KID786358:KIE786362 KRZ786358:KSA786362 LBV786358:LBW786362 LLR786358:LLS786362 LVN786358:LVO786362 MFJ786358:MFK786362 MPF786358:MPG786362 MZB786358:MZC786362 NIX786358:NIY786362 NST786358:NSU786362 OCP786358:OCQ786362 OML786358:OMM786362 OWH786358:OWI786362 PGD786358:PGE786362 PPZ786358:PQA786362 PZV786358:PZW786362 QJR786358:QJS786362 QTN786358:QTO786362 RDJ786358:RDK786362 RNF786358:RNG786362 RXB786358:RXC786362 SGX786358:SGY786362 SQT786358:SQU786362 TAP786358:TAQ786362 TKL786358:TKM786362 TUH786358:TUI786362 UED786358:UEE786362 UNZ786358:UOA786362 UXV786358:UXW786362 VHR786358:VHS786362 VRN786358:VRO786362 WBJ786358:WBK786362 WLF786358:WLG786362 WVB786358:WVC786362 IP851894:IQ851898 SL851894:SM851898 ACH851894:ACI851898 AMD851894:AME851898 AVZ851894:AWA851898 BFV851894:BFW851898 BPR851894:BPS851898 BZN851894:BZO851898 CJJ851894:CJK851898 CTF851894:CTG851898 DDB851894:DDC851898 DMX851894:DMY851898 DWT851894:DWU851898 EGP851894:EGQ851898 EQL851894:EQM851898 FAH851894:FAI851898 FKD851894:FKE851898 FTZ851894:FUA851898 GDV851894:GDW851898 GNR851894:GNS851898 GXN851894:GXO851898 HHJ851894:HHK851898 HRF851894:HRG851898 IBB851894:IBC851898 IKX851894:IKY851898 IUT851894:IUU851898 JEP851894:JEQ851898 JOL851894:JOM851898 JYH851894:JYI851898 KID851894:KIE851898 KRZ851894:KSA851898 LBV851894:LBW851898 LLR851894:LLS851898 LVN851894:LVO851898 MFJ851894:MFK851898 MPF851894:MPG851898 MZB851894:MZC851898 NIX851894:NIY851898 NST851894:NSU851898 OCP851894:OCQ851898 OML851894:OMM851898 OWH851894:OWI851898 PGD851894:PGE851898 PPZ851894:PQA851898 PZV851894:PZW851898 QJR851894:QJS851898 QTN851894:QTO851898 RDJ851894:RDK851898 RNF851894:RNG851898 RXB851894:RXC851898 SGX851894:SGY851898 SQT851894:SQU851898 TAP851894:TAQ851898 TKL851894:TKM851898 TUH851894:TUI851898 UED851894:UEE851898 UNZ851894:UOA851898 UXV851894:UXW851898 VHR851894:VHS851898 VRN851894:VRO851898 WBJ851894:WBK851898 WLF851894:WLG851898 WVB851894:WVC851898 IP917430:IQ917434 SL917430:SM917434 ACH917430:ACI917434 AMD917430:AME917434 AVZ917430:AWA917434 BFV917430:BFW917434 BPR917430:BPS917434 BZN917430:BZO917434 CJJ917430:CJK917434 CTF917430:CTG917434 DDB917430:DDC917434 DMX917430:DMY917434 DWT917430:DWU917434 EGP917430:EGQ917434 EQL917430:EQM917434 FAH917430:FAI917434 FKD917430:FKE917434 FTZ917430:FUA917434 GDV917430:GDW917434 GNR917430:GNS917434 GXN917430:GXO917434 HHJ917430:HHK917434 HRF917430:HRG917434 IBB917430:IBC917434 IKX917430:IKY917434 IUT917430:IUU917434 JEP917430:JEQ917434 JOL917430:JOM917434 JYH917430:JYI917434 KID917430:KIE917434 KRZ917430:KSA917434 LBV917430:LBW917434 LLR917430:LLS917434 LVN917430:LVO917434 MFJ917430:MFK917434 MPF917430:MPG917434 MZB917430:MZC917434 NIX917430:NIY917434 NST917430:NSU917434 OCP917430:OCQ917434 OML917430:OMM917434 OWH917430:OWI917434 PGD917430:PGE917434 PPZ917430:PQA917434 PZV917430:PZW917434 QJR917430:QJS917434 QTN917430:QTO917434 RDJ917430:RDK917434 RNF917430:RNG917434 RXB917430:RXC917434 SGX917430:SGY917434 SQT917430:SQU917434 TAP917430:TAQ917434 TKL917430:TKM917434 TUH917430:TUI917434 UED917430:UEE917434 UNZ917430:UOA917434 UXV917430:UXW917434 VHR917430:VHS917434 VRN917430:VRO917434 WBJ917430:WBK917434 WLF917430:WLG917434 WVB917430:WVC917434 IP982966:IQ982970 SL982966:SM982970 ACH982966:ACI982970 AMD982966:AME982970 AVZ982966:AWA982970 BFV982966:BFW982970 BPR982966:BPS982970 BZN982966:BZO982970 CJJ982966:CJK982970 CTF982966:CTG982970 DDB982966:DDC982970 DMX982966:DMY982970 DWT982966:DWU982970 EGP982966:EGQ982970 EQL982966:EQM982970 FAH982966:FAI982970 FKD982966:FKE982970 FTZ982966:FUA982970 GDV982966:GDW982970 GNR982966:GNS982970 GXN982966:GXO982970 HHJ982966:HHK982970 HRF982966:HRG982970 IBB982966:IBC982970 IKX982966:IKY982970 IUT982966:IUU982970 JEP982966:JEQ982970 JOL982966:JOM982970 JYH982966:JYI982970 KID982966:KIE982970 KRZ982966:KSA982970 LBV982966:LBW982970 LLR982966:LLS982970 LVN982966:LVO982970 MFJ982966:MFK982970 MPF982966:MPG982970 MZB982966:MZC982970 NIX982966:NIY982970 NST982966:NSU982970 OCP982966:OCQ982970 OML982966:OMM982970 OWH982966:OWI982970 PGD982966:PGE982970 PPZ982966:PQA982970 PZV982966:PZW982970 QJR982966:QJS982970 QTN982966:QTO982970 RDJ982966:RDK982970 RNF982966:RNG982970 RXB982966:RXC982970 SGX982966:SGY982970 SQT982966:SQU982970 TAP982966:TAQ982970 TKL982966:TKM982970 TUH982966:TUI982970 UED982966:UEE982970 UNZ982966:UOA982970 UXV982966:UXW982970 VHR982966:VHS982970 VRN982966:VRO982970 WBJ982966:WBK982970 WLF982966:WLG982970 WVB982966:WVC982970 WUY102:WVC65458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IN65467:IN65468 SJ65467:SJ65468 ACF65467:ACF65468 AMB65467:AMB65468 AVX65467:AVX65468 BFT65467:BFT65468 BPP65467:BPP65468 BZL65467:BZL65468 CJH65467:CJH65468 CTD65467:CTD65468 DCZ65467:DCZ65468 DMV65467:DMV65468 DWR65467:DWR65468 EGN65467:EGN65468 EQJ65467:EQJ65468 FAF65467:FAF65468 FKB65467:FKB65468 FTX65467:FTX65468 GDT65467:GDT65468 GNP65467:GNP65468 GXL65467:GXL65468 HHH65467:HHH65468 HRD65467:HRD65468 IAZ65467:IAZ65468 IKV65467:IKV65468 IUR65467:IUR65468 JEN65467:JEN65468 JOJ65467:JOJ65468 JYF65467:JYF65468 KIB65467:KIB65468 KRX65467:KRX65468 LBT65467:LBT65468 LLP65467:LLP65468 LVL65467:LVL65468 MFH65467:MFH65468 MPD65467:MPD65468 MYZ65467:MYZ65468 NIV65467:NIV65468 NSR65467:NSR65468 OCN65467:OCN65468 OMJ65467:OMJ65468 OWF65467:OWF65468 PGB65467:PGB65468 PPX65467:PPX65468 PZT65467:PZT65468 QJP65467:QJP65468 QTL65467:QTL65468 RDH65467:RDH65468 RND65467:RND65468 RWZ65467:RWZ65468 SGV65467:SGV65468 SQR65467:SQR65468 TAN65467:TAN65468 TKJ65467:TKJ65468 TUF65467:TUF65468 UEB65467:UEB65468 UNX65467:UNX65468 UXT65467:UXT65468 VHP65467:VHP65468 VRL65467:VRL65468 WBH65467:WBH65468 WLD65467:WLD65468 WUZ65467:WUZ65468 IN131003:IN131004 SJ131003:SJ131004 ACF131003:ACF131004 AMB131003:AMB131004 AVX131003:AVX131004 BFT131003:BFT131004 BPP131003:BPP131004 BZL131003:BZL131004 CJH131003:CJH131004 CTD131003:CTD131004 DCZ131003:DCZ131004 DMV131003:DMV131004 DWR131003:DWR131004 EGN131003:EGN131004 EQJ131003:EQJ131004 FAF131003:FAF131004 FKB131003:FKB131004 FTX131003:FTX131004 GDT131003:GDT131004 GNP131003:GNP131004 GXL131003:GXL131004 HHH131003:HHH131004 HRD131003:HRD131004 IAZ131003:IAZ131004 IKV131003:IKV131004 IUR131003:IUR131004 JEN131003:JEN131004 JOJ131003:JOJ131004 JYF131003:JYF131004 KIB131003:KIB131004 KRX131003:KRX131004 LBT131003:LBT131004 LLP131003:LLP131004 LVL131003:LVL131004 MFH131003:MFH131004 MPD131003:MPD131004 MYZ131003:MYZ131004 NIV131003:NIV131004 NSR131003:NSR131004 OCN131003:OCN131004 OMJ131003:OMJ131004 OWF131003:OWF131004 PGB131003:PGB131004 PPX131003:PPX131004 PZT131003:PZT131004 QJP131003:QJP131004 QTL131003:QTL131004 RDH131003:RDH131004 RND131003:RND131004 RWZ131003:RWZ131004 SGV131003:SGV131004 SQR131003:SQR131004 TAN131003:TAN131004 TKJ131003:TKJ131004 TUF131003:TUF131004 UEB131003:UEB131004 UNX131003:UNX131004 UXT131003:UXT131004 VHP131003:VHP131004 VRL131003:VRL131004 WBH131003:WBH131004 WLD131003:WLD131004 WUZ131003:WUZ131004 IN196539:IN196540 SJ196539:SJ196540 ACF196539:ACF196540 AMB196539:AMB196540 AVX196539:AVX196540 BFT196539:BFT196540 BPP196539:BPP196540 BZL196539:BZL196540 CJH196539:CJH196540 CTD196539:CTD196540 DCZ196539:DCZ196540 DMV196539:DMV196540 DWR196539:DWR196540 EGN196539:EGN196540 EQJ196539:EQJ196540 FAF196539:FAF196540 FKB196539:FKB196540 FTX196539:FTX196540 GDT196539:GDT196540 GNP196539:GNP196540 GXL196539:GXL196540 HHH196539:HHH196540 HRD196539:HRD196540 IAZ196539:IAZ196540 IKV196539:IKV196540 IUR196539:IUR196540 JEN196539:JEN196540 JOJ196539:JOJ196540 JYF196539:JYF196540 KIB196539:KIB196540 KRX196539:KRX196540 LBT196539:LBT196540 LLP196539:LLP196540 LVL196539:LVL196540 MFH196539:MFH196540 MPD196539:MPD196540 MYZ196539:MYZ196540 NIV196539:NIV196540 NSR196539:NSR196540 OCN196539:OCN196540 OMJ196539:OMJ196540 OWF196539:OWF196540 PGB196539:PGB196540 PPX196539:PPX196540 PZT196539:PZT196540 QJP196539:QJP196540 QTL196539:QTL196540 RDH196539:RDH196540 RND196539:RND196540 RWZ196539:RWZ196540 SGV196539:SGV196540 SQR196539:SQR196540 TAN196539:TAN196540 TKJ196539:TKJ196540 TUF196539:TUF196540 UEB196539:UEB196540 UNX196539:UNX196540 UXT196539:UXT196540 VHP196539:VHP196540 VRL196539:VRL196540 WBH196539:WBH196540 WLD196539:WLD196540 WUZ196539:WUZ196540 IN262075:IN262076 SJ262075:SJ262076 ACF262075:ACF262076 AMB262075:AMB262076 AVX262075:AVX262076 BFT262075:BFT262076 BPP262075:BPP262076 BZL262075:BZL262076 CJH262075:CJH262076 CTD262075:CTD262076 DCZ262075:DCZ262076 DMV262075:DMV262076 DWR262075:DWR262076 EGN262075:EGN262076 EQJ262075:EQJ262076 FAF262075:FAF262076 FKB262075:FKB262076 FTX262075:FTX262076 GDT262075:GDT262076 GNP262075:GNP262076 GXL262075:GXL262076 HHH262075:HHH262076 HRD262075:HRD262076 IAZ262075:IAZ262076 IKV262075:IKV262076 IUR262075:IUR262076 JEN262075:JEN262076 JOJ262075:JOJ262076 JYF262075:JYF262076 KIB262075:KIB262076 KRX262075:KRX262076 LBT262075:LBT262076 LLP262075:LLP262076 LVL262075:LVL262076 MFH262075:MFH262076 MPD262075:MPD262076 MYZ262075:MYZ262076 NIV262075:NIV262076 NSR262075:NSR262076 OCN262075:OCN262076 OMJ262075:OMJ262076 OWF262075:OWF262076 PGB262075:PGB262076 PPX262075:PPX262076 PZT262075:PZT262076 QJP262075:QJP262076 QTL262075:QTL262076 RDH262075:RDH262076 RND262075:RND262076 RWZ262075:RWZ262076 SGV262075:SGV262076 SQR262075:SQR262076 TAN262075:TAN262076 TKJ262075:TKJ262076 TUF262075:TUF262076 UEB262075:UEB262076 UNX262075:UNX262076 UXT262075:UXT262076 VHP262075:VHP262076 VRL262075:VRL262076 WBH262075:WBH262076 WLD262075:WLD262076 WUZ262075:WUZ262076 IN327611:IN327612 SJ327611:SJ327612 ACF327611:ACF327612 AMB327611:AMB327612 AVX327611:AVX327612 BFT327611:BFT327612 BPP327611:BPP327612 BZL327611:BZL327612 CJH327611:CJH327612 CTD327611:CTD327612 DCZ327611:DCZ327612 DMV327611:DMV327612 DWR327611:DWR327612 EGN327611:EGN327612 EQJ327611:EQJ327612 FAF327611:FAF327612 FKB327611:FKB327612 FTX327611:FTX327612 GDT327611:GDT327612 GNP327611:GNP327612 GXL327611:GXL327612 HHH327611:HHH327612 HRD327611:HRD327612 IAZ327611:IAZ327612 IKV327611:IKV327612 IUR327611:IUR327612 JEN327611:JEN327612 JOJ327611:JOJ327612 JYF327611:JYF327612 KIB327611:KIB327612 KRX327611:KRX327612 LBT327611:LBT327612 LLP327611:LLP327612 LVL327611:LVL327612 MFH327611:MFH327612 MPD327611:MPD327612 MYZ327611:MYZ327612 NIV327611:NIV327612 NSR327611:NSR327612 OCN327611:OCN327612 OMJ327611:OMJ327612 OWF327611:OWF327612 PGB327611:PGB327612 PPX327611:PPX327612 PZT327611:PZT327612 QJP327611:QJP327612 QTL327611:QTL327612 RDH327611:RDH327612 RND327611:RND327612 RWZ327611:RWZ327612 SGV327611:SGV327612 SQR327611:SQR327612 TAN327611:TAN327612 TKJ327611:TKJ327612 TUF327611:TUF327612 UEB327611:UEB327612 UNX327611:UNX327612 UXT327611:UXT327612 VHP327611:VHP327612 VRL327611:VRL327612 WBH327611:WBH327612 WLD327611:WLD327612 WUZ327611:WUZ327612 IN393147:IN393148 SJ393147:SJ393148 ACF393147:ACF393148 AMB393147:AMB393148 AVX393147:AVX393148 BFT393147:BFT393148 BPP393147:BPP393148 BZL393147:BZL393148 CJH393147:CJH393148 CTD393147:CTD393148 DCZ393147:DCZ393148 DMV393147:DMV393148 DWR393147:DWR393148 EGN393147:EGN393148 EQJ393147:EQJ393148 FAF393147:FAF393148 FKB393147:FKB393148 FTX393147:FTX393148 GDT393147:GDT393148 GNP393147:GNP393148 GXL393147:GXL393148 HHH393147:HHH393148 HRD393147:HRD393148 IAZ393147:IAZ393148 IKV393147:IKV393148 IUR393147:IUR393148 JEN393147:JEN393148 JOJ393147:JOJ393148 JYF393147:JYF393148 KIB393147:KIB393148 KRX393147:KRX393148 LBT393147:LBT393148 LLP393147:LLP393148 LVL393147:LVL393148 MFH393147:MFH393148 MPD393147:MPD393148 MYZ393147:MYZ393148 NIV393147:NIV393148 NSR393147:NSR393148 OCN393147:OCN393148 OMJ393147:OMJ393148 OWF393147:OWF393148 PGB393147:PGB393148 PPX393147:PPX393148 PZT393147:PZT393148 QJP393147:QJP393148 QTL393147:QTL393148 RDH393147:RDH393148 RND393147:RND393148 RWZ393147:RWZ393148 SGV393147:SGV393148 SQR393147:SQR393148 TAN393147:TAN393148 TKJ393147:TKJ393148 TUF393147:TUF393148 UEB393147:UEB393148 UNX393147:UNX393148 UXT393147:UXT393148 VHP393147:VHP393148 VRL393147:VRL393148 WBH393147:WBH393148 WLD393147:WLD393148 WUZ393147:WUZ393148 IN458683:IN458684 SJ458683:SJ458684 ACF458683:ACF458684 AMB458683:AMB458684 AVX458683:AVX458684 BFT458683:BFT458684 BPP458683:BPP458684 BZL458683:BZL458684 CJH458683:CJH458684 CTD458683:CTD458684 DCZ458683:DCZ458684 DMV458683:DMV458684 DWR458683:DWR458684 EGN458683:EGN458684 EQJ458683:EQJ458684 FAF458683:FAF458684 FKB458683:FKB458684 FTX458683:FTX458684 GDT458683:GDT458684 GNP458683:GNP458684 GXL458683:GXL458684 HHH458683:HHH458684 HRD458683:HRD458684 IAZ458683:IAZ458684 IKV458683:IKV458684 IUR458683:IUR458684 JEN458683:JEN458684 JOJ458683:JOJ458684 JYF458683:JYF458684 KIB458683:KIB458684 KRX458683:KRX458684 LBT458683:LBT458684 LLP458683:LLP458684 LVL458683:LVL458684 MFH458683:MFH458684 MPD458683:MPD458684 MYZ458683:MYZ458684 NIV458683:NIV458684 NSR458683:NSR458684 OCN458683:OCN458684 OMJ458683:OMJ458684 OWF458683:OWF458684 PGB458683:PGB458684 PPX458683:PPX458684 PZT458683:PZT458684 QJP458683:QJP458684 QTL458683:QTL458684 RDH458683:RDH458684 RND458683:RND458684 RWZ458683:RWZ458684 SGV458683:SGV458684 SQR458683:SQR458684 TAN458683:TAN458684 TKJ458683:TKJ458684 TUF458683:TUF458684 UEB458683:UEB458684 UNX458683:UNX458684 UXT458683:UXT458684 VHP458683:VHP458684 VRL458683:VRL458684 WBH458683:WBH458684 WLD458683:WLD458684 WUZ458683:WUZ458684 IN524219:IN524220 SJ524219:SJ524220 ACF524219:ACF524220 AMB524219:AMB524220 AVX524219:AVX524220 BFT524219:BFT524220 BPP524219:BPP524220 BZL524219:BZL524220 CJH524219:CJH524220 CTD524219:CTD524220 DCZ524219:DCZ524220 DMV524219:DMV524220 DWR524219:DWR524220 EGN524219:EGN524220 EQJ524219:EQJ524220 FAF524219:FAF524220 FKB524219:FKB524220 FTX524219:FTX524220 GDT524219:GDT524220 GNP524219:GNP524220 GXL524219:GXL524220 HHH524219:HHH524220 HRD524219:HRD524220 IAZ524219:IAZ524220 IKV524219:IKV524220 IUR524219:IUR524220 JEN524219:JEN524220 JOJ524219:JOJ524220 JYF524219:JYF524220 KIB524219:KIB524220 KRX524219:KRX524220 LBT524219:LBT524220 LLP524219:LLP524220 LVL524219:LVL524220 MFH524219:MFH524220 MPD524219:MPD524220 MYZ524219:MYZ524220 NIV524219:NIV524220 NSR524219:NSR524220 OCN524219:OCN524220 OMJ524219:OMJ524220 OWF524219:OWF524220 PGB524219:PGB524220 PPX524219:PPX524220 PZT524219:PZT524220 QJP524219:QJP524220 QTL524219:QTL524220 RDH524219:RDH524220 RND524219:RND524220 RWZ524219:RWZ524220 SGV524219:SGV524220 SQR524219:SQR524220 TAN524219:TAN524220 TKJ524219:TKJ524220 TUF524219:TUF524220 UEB524219:UEB524220 UNX524219:UNX524220 UXT524219:UXT524220 VHP524219:VHP524220 VRL524219:VRL524220 WBH524219:WBH524220 WLD524219:WLD524220 WUZ524219:WUZ524220 IN589755:IN589756 SJ589755:SJ589756 ACF589755:ACF589756 AMB589755:AMB589756 AVX589755:AVX589756 BFT589755:BFT589756 BPP589755:BPP589756 BZL589755:BZL589756 CJH589755:CJH589756 CTD589755:CTD589756 DCZ589755:DCZ589756 DMV589755:DMV589756 DWR589755:DWR589756 EGN589755:EGN589756 EQJ589755:EQJ589756 FAF589755:FAF589756 FKB589755:FKB589756 FTX589755:FTX589756 GDT589755:GDT589756 GNP589755:GNP589756 GXL589755:GXL589756 HHH589755:HHH589756 HRD589755:HRD589756 IAZ589755:IAZ589756 IKV589755:IKV589756 IUR589755:IUR589756 JEN589755:JEN589756 JOJ589755:JOJ589756 JYF589755:JYF589756 KIB589755:KIB589756 KRX589755:KRX589756 LBT589755:LBT589756 LLP589755:LLP589756 LVL589755:LVL589756 MFH589755:MFH589756 MPD589755:MPD589756 MYZ589755:MYZ589756 NIV589755:NIV589756 NSR589755:NSR589756 OCN589755:OCN589756 OMJ589755:OMJ589756 OWF589755:OWF589756 PGB589755:PGB589756 PPX589755:PPX589756 PZT589755:PZT589756 QJP589755:QJP589756 QTL589755:QTL589756 RDH589755:RDH589756 RND589755:RND589756 RWZ589755:RWZ589756 SGV589755:SGV589756 SQR589755:SQR589756 TAN589755:TAN589756 TKJ589755:TKJ589756 TUF589755:TUF589756 UEB589755:UEB589756 UNX589755:UNX589756 UXT589755:UXT589756 VHP589755:VHP589756 VRL589755:VRL589756 WBH589755:WBH589756 WLD589755:WLD589756 WUZ589755:WUZ589756 IN655291:IN655292 SJ655291:SJ655292 ACF655291:ACF655292 AMB655291:AMB655292 AVX655291:AVX655292 BFT655291:BFT655292 BPP655291:BPP655292 BZL655291:BZL655292 CJH655291:CJH655292 CTD655291:CTD655292 DCZ655291:DCZ655292 DMV655291:DMV655292 DWR655291:DWR655292 EGN655291:EGN655292 EQJ655291:EQJ655292 FAF655291:FAF655292 FKB655291:FKB655292 FTX655291:FTX655292 GDT655291:GDT655292 GNP655291:GNP655292 GXL655291:GXL655292 HHH655291:HHH655292 HRD655291:HRD655292 IAZ655291:IAZ655292 IKV655291:IKV655292 IUR655291:IUR655292 JEN655291:JEN655292 JOJ655291:JOJ655292 JYF655291:JYF655292 KIB655291:KIB655292 KRX655291:KRX655292 LBT655291:LBT655292 LLP655291:LLP655292 LVL655291:LVL655292 MFH655291:MFH655292 MPD655291:MPD655292 MYZ655291:MYZ655292 NIV655291:NIV655292 NSR655291:NSR655292 OCN655291:OCN655292 OMJ655291:OMJ655292 OWF655291:OWF655292 PGB655291:PGB655292 PPX655291:PPX655292 PZT655291:PZT655292 QJP655291:QJP655292 QTL655291:QTL655292 RDH655291:RDH655292 RND655291:RND655292 RWZ655291:RWZ655292 SGV655291:SGV655292 SQR655291:SQR655292 TAN655291:TAN655292 TKJ655291:TKJ655292 TUF655291:TUF655292 UEB655291:UEB655292 UNX655291:UNX655292 UXT655291:UXT655292 VHP655291:VHP655292 VRL655291:VRL655292 WBH655291:WBH655292 WLD655291:WLD655292 WUZ655291:WUZ655292 IN720827:IN720828 SJ720827:SJ720828 ACF720827:ACF720828 AMB720827:AMB720828 AVX720827:AVX720828 BFT720827:BFT720828 BPP720827:BPP720828 BZL720827:BZL720828 CJH720827:CJH720828 CTD720827:CTD720828 DCZ720827:DCZ720828 DMV720827:DMV720828 DWR720827:DWR720828 EGN720827:EGN720828 EQJ720827:EQJ720828 FAF720827:FAF720828 FKB720827:FKB720828 FTX720827:FTX720828 GDT720827:GDT720828 GNP720827:GNP720828 GXL720827:GXL720828 HHH720827:HHH720828 HRD720827:HRD720828 IAZ720827:IAZ720828 IKV720827:IKV720828 IUR720827:IUR720828 JEN720827:JEN720828 JOJ720827:JOJ720828 JYF720827:JYF720828 KIB720827:KIB720828 KRX720827:KRX720828 LBT720827:LBT720828 LLP720827:LLP720828 LVL720827:LVL720828 MFH720827:MFH720828 MPD720827:MPD720828 MYZ720827:MYZ720828 NIV720827:NIV720828 NSR720827:NSR720828 OCN720827:OCN720828 OMJ720827:OMJ720828 OWF720827:OWF720828 PGB720827:PGB720828 PPX720827:PPX720828 PZT720827:PZT720828 QJP720827:QJP720828 QTL720827:QTL720828 RDH720827:RDH720828 RND720827:RND720828 RWZ720827:RWZ720828 SGV720827:SGV720828 SQR720827:SQR720828 TAN720827:TAN720828 TKJ720827:TKJ720828 TUF720827:TUF720828 UEB720827:UEB720828 UNX720827:UNX720828 UXT720827:UXT720828 VHP720827:VHP720828 VRL720827:VRL720828 WBH720827:WBH720828 WLD720827:WLD720828 WUZ720827:WUZ720828 IN786363:IN786364 SJ786363:SJ786364 ACF786363:ACF786364 AMB786363:AMB786364 AVX786363:AVX786364 BFT786363:BFT786364 BPP786363:BPP786364 BZL786363:BZL786364 CJH786363:CJH786364 CTD786363:CTD786364 DCZ786363:DCZ786364 DMV786363:DMV786364 DWR786363:DWR786364 EGN786363:EGN786364 EQJ786363:EQJ786364 FAF786363:FAF786364 FKB786363:FKB786364 FTX786363:FTX786364 GDT786363:GDT786364 GNP786363:GNP786364 GXL786363:GXL786364 HHH786363:HHH786364 HRD786363:HRD786364 IAZ786363:IAZ786364 IKV786363:IKV786364 IUR786363:IUR786364 JEN786363:JEN786364 JOJ786363:JOJ786364 JYF786363:JYF786364 KIB786363:KIB786364 KRX786363:KRX786364 LBT786363:LBT786364 LLP786363:LLP786364 LVL786363:LVL786364 MFH786363:MFH786364 MPD786363:MPD786364 MYZ786363:MYZ786364 NIV786363:NIV786364 NSR786363:NSR786364 OCN786363:OCN786364 OMJ786363:OMJ786364 OWF786363:OWF786364 PGB786363:PGB786364 PPX786363:PPX786364 PZT786363:PZT786364 QJP786363:QJP786364 QTL786363:QTL786364 RDH786363:RDH786364 RND786363:RND786364 RWZ786363:RWZ786364 SGV786363:SGV786364 SQR786363:SQR786364 TAN786363:TAN786364 TKJ786363:TKJ786364 TUF786363:TUF786364 UEB786363:UEB786364 UNX786363:UNX786364 UXT786363:UXT786364 VHP786363:VHP786364 VRL786363:VRL786364 WBH786363:WBH786364 WLD786363:WLD786364 WUZ786363:WUZ786364 IN851899:IN851900 SJ851899:SJ851900 ACF851899:ACF851900 AMB851899:AMB851900 AVX851899:AVX851900 BFT851899:BFT851900 BPP851899:BPP851900 BZL851899:BZL851900 CJH851899:CJH851900 CTD851899:CTD851900 DCZ851899:DCZ851900 DMV851899:DMV851900 DWR851899:DWR851900 EGN851899:EGN851900 EQJ851899:EQJ851900 FAF851899:FAF851900 FKB851899:FKB851900 FTX851899:FTX851900 GDT851899:GDT851900 GNP851899:GNP851900 GXL851899:GXL851900 HHH851899:HHH851900 HRD851899:HRD851900 IAZ851899:IAZ851900 IKV851899:IKV851900 IUR851899:IUR851900 JEN851899:JEN851900 JOJ851899:JOJ851900 JYF851899:JYF851900 KIB851899:KIB851900 KRX851899:KRX851900 LBT851899:LBT851900 LLP851899:LLP851900 LVL851899:LVL851900 MFH851899:MFH851900 MPD851899:MPD851900 MYZ851899:MYZ851900 NIV851899:NIV851900 NSR851899:NSR851900 OCN851899:OCN851900 OMJ851899:OMJ851900 OWF851899:OWF851900 PGB851899:PGB851900 PPX851899:PPX851900 PZT851899:PZT851900 QJP851899:QJP851900 QTL851899:QTL851900 RDH851899:RDH851900 RND851899:RND851900 RWZ851899:RWZ851900 SGV851899:SGV851900 SQR851899:SQR851900 TAN851899:TAN851900 TKJ851899:TKJ851900 TUF851899:TUF851900 UEB851899:UEB851900 UNX851899:UNX851900 UXT851899:UXT851900 VHP851899:VHP851900 VRL851899:VRL851900 WBH851899:WBH851900 WLD851899:WLD851900 WUZ851899:WUZ851900 IN917435:IN917436 SJ917435:SJ917436 ACF917435:ACF917436 AMB917435:AMB917436 AVX917435:AVX917436 BFT917435:BFT917436 BPP917435:BPP917436 BZL917435:BZL917436 CJH917435:CJH917436 CTD917435:CTD917436 DCZ917435:DCZ917436 DMV917435:DMV917436 DWR917435:DWR917436 EGN917435:EGN917436 EQJ917435:EQJ917436 FAF917435:FAF917436 FKB917435:FKB917436 FTX917435:FTX917436 GDT917435:GDT917436 GNP917435:GNP917436 GXL917435:GXL917436 HHH917435:HHH917436 HRD917435:HRD917436 IAZ917435:IAZ917436 IKV917435:IKV917436 IUR917435:IUR917436 JEN917435:JEN917436 JOJ917435:JOJ917436 JYF917435:JYF917436 KIB917435:KIB917436 KRX917435:KRX917436 LBT917435:LBT917436 LLP917435:LLP917436 LVL917435:LVL917436 MFH917435:MFH917436 MPD917435:MPD917436 MYZ917435:MYZ917436 NIV917435:NIV917436 NSR917435:NSR917436 OCN917435:OCN917436 OMJ917435:OMJ917436 OWF917435:OWF917436 PGB917435:PGB917436 PPX917435:PPX917436 PZT917435:PZT917436 QJP917435:QJP917436 QTL917435:QTL917436 RDH917435:RDH917436 RND917435:RND917436 RWZ917435:RWZ917436 SGV917435:SGV917436 SQR917435:SQR917436 TAN917435:TAN917436 TKJ917435:TKJ917436 TUF917435:TUF917436 UEB917435:UEB917436 UNX917435:UNX917436 UXT917435:UXT917436 VHP917435:VHP917436 VRL917435:VRL917436 WBH917435:WBH917436 WLD917435:WLD917436 WUZ917435:WUZ917436 IN982971:IN982972 SJ982971:SJ982972 ACF982971:ACF982972 AMB982971:AMB982972 AVX982971:AVX982972 BFT982971:BFT982972 BPP982971:BPP982972 BZL982971:BZL982972 CJH982971:CJH982972 CTD982971:CTD982972 DCZ982971:DCZ982972 DMV982971:DMV982972 DWR982971:DWR982972 EGN982971:EGN982972 EQJ982971:EQJ982972 FAF982971:FAF982972 FKB982971:FKB982972 FTX982971:FTX982972 GDT982971:GDT982972 GNP982971:GNP982972 GXL982971:GXL982972 HHH982971:HHH982972 HRD982971:HRD982972 IAZ982971:IAZ982972 IKV982971:IKV982972 IUR982971:IUR982972 JEN982971:JEN982972 JOJ982971:JOJ982972 JYF982971:JYF982972 KIB982971:KIB982972 KRX982971:KRX982972 LBT982971:LBT982972 LLP982971:LLP982972 LVL982971:LVL982972 MFH982971:MFH982972 MPD982971:MPD982972 MYZ982971:MYZ982972 NIV982971:NIV982972 NSR982971:NSR982972 OCN982971:OCN982972 OMJ982971:OMJ982972 OWF982971:OWF982972 PGB982971:PGB982972 PPX982971:PPX982972 PZT982971:PZT982972 QJP982971:QJP982972 QTL982971:QTL982972 RDH982971:RDH982972 RND982971:RND982972 RWZ982971:RWZ982972 SGV982971:SGV982972 SQR982971:SQR982972 TAN982971:TAN982972 TKJ982971:TKJ982972 TUF982971:TUF982972 UEB982971:UEB982972 UNX982971:UNX982972 UXT982971:UXT982972 VHP982971:VHP982972 VRL982971:VRL982972 WBH982971:WBH982972 WLD982971:WLD982972 WUZ982971:WUZ982972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IN65461:IO65466 SJ65461:SK65466 ACF65461:ACG65466 AMB65461:AMC65466 AVX65461:AVY65466 BFT65461:BFU65466 BPP65461:BPQ65466 BZL65461:BZM65466 CJH65461:CJI65466 CTD65461:CTE65466 DCZ65461:DDA65466 DMV65461:DMW65466 DWR65461:DWS65466 EGN65461:EGO65466 EQJ65461:EQK65466 FAF65461:FAG65466 FKB65461:FKC65466 FTX65461:FTY65466 GDT65461:GDU65466 GNP65461:GNQ65466 GXL65461:GXM65466 HHH65461:HHI65466 HRD65461:HRE65466 IAZ65461:IBA65466 IKV65461:IKW65466 IUR65461:IUS65466 JEN65461:JEO65466 JOJ65461:JOK65466 JYF65461:JYG65466 KIB65461:KIC65466 KRX65461:KRY65466 LBT65461:LBU65466 LLP65461:LLQ65466 LVL65461:LVM65466 MFH65461:MFI65466 MPD65461:MPE65466 MYZ65461:MZA65466 NIV65461:NIW65466 NSR65461:NSS65466 OCN65461:OCO65466 OMJ65461:OMK65466 OWF65461:OWG65466 PGB65461:PGC65466 PPX65461:PPY65466 PZT65461:PZU65466 QJP65461:QJQ65466 QTL65461:QTM65466 RDH65461:RDI65466 RND65461:RNE65466 RWZ65461:RXA65466 SGV65461:SGW65466 SQR65461:SQS65466 TAN65461:TAO65466 TKJ65461:TKK65466 TUF65461:TUG65466 UEB65461:UEC65466 UNX65461:UNY65466 UXT65461:UXU65466 VHP65461:VHQ65466 VRL65461:VRM65466 WBH65461:WBI65466 WLD65461:WLE65466 WUZ65461:WVA65466 IN130997:IO131002 SJ130997:SK131002 ACF130997:ACG131002 AMB130997:AMC131002 AVX130997:AVY131002 BFT130997:BFU131002 BPP130997:BPQ131002 BZL130997:BZM131002 CJH130997:CJI131002 CTD130997:CTE131002 DCZ130997:DDA131002 DMV130997:DMW131002 DWR130997:DWS131002 EGN130997:EGO131002 EQJ130997:EQK131002 FAF130997:FAG131002 FKB130997:FKC131002 FTX130997:FTY131002 GDT130997:GDU131002 GNP130997:GNQ131002 GXL130997:GXM131002 HHH130997:HHI131002 HRD130997:HRE131002 IAZ130997:IBA131002 IKV130997:IKW131002 IUR130997:IUS131002 JEN130997:JEO131002 JOJ130997:JOK131002 JYF130997:JYG131002 KIB130997:KIC131002 KRX130997:KRY131002 LBT130997:LBU131002 LLP130997:LLQ131002 LVL130997:LVM131002 MFH130997:MFI131002 MPD130997:MPE131002 MYZ130997:MZA131002 NIV130997:NIW131002 NSR130997:NSS131002 OCN130997:OCO131002 OMJ130997:OMK131002 OWF130997:OWG131002 PGB130997:PGC131002 PPX130997:PPY131002 PZT130997:PZU131002 QJP130997:QJQ131002 QTL130997:QTM131002 RDH130997:RDI131002 RND130997:RNE131002 RWZ130997:RXA131002 SGV130997:SGW131002 SQR130997:SQS131002 TAN130997:TAO131002 TKJ130997:TKK131002 TUF130997:TUG131002 UEB130997:UEC131002 UNX130997:UNY131002 UXT130997:UXU131002 VHP130997:VHQ131002 VRL130997:VRM131002 WBH130997:WBI131002 WLD130997:WLE131002 WUZ130997:WVA131002 IN196533:IO196538 SJ196533:SK196538 ACF196533:ACG196538 AMB196533:AMC196538 AVX196533:AVY196538 BFT196533:BFU196538 BPP196533:BPQ196538 BZL196533:BZM196538 CJH196533:CJI196538 CTD196533:CTE196538 DCZ196533:DDA196538 DMV196533:DMW196538 DWR196533:DWS196538 EGN196533:EGO196538 EQJ196533:EQK196538 FAF196533:FAG196538 FKB196533:FKC196538 FTX196533:FTY196538 GDT196533:GDU196538 GNP196533:GNQ196538 GXL196533:GXM196538 HHH196533:HHI196538 HRD196533:HRE196538 IAZ196533:IBA196538 IKV196533:IKW196538 IUR196533:IUS196538 JEN196533:JEO196538 JOJ196533:JOK196538 JYF196533:JYG196538 KIB196533:KIC196538 KRX196533:KRY196538 LBT196533:LBU196538 LLP196533:LLQ196538 LVL196533:LVM196538 MFH196533:MFI196538 MPD196533:MPE196538 MYZ196533:MZA196538 NIV196533:NIW196538 NSR196533:NSS196538 OCN196533:OCO196538 OMJ196533:OMK196538 OWF196533:OWG196538 PGB196533:PGC196538 PPX196533:PPY196538 PZT196533:PZU196538 QJP196533:QJQ196538 QTL196533:QTM196538 RDH196533:RDI196538 RND196533:RNE196538 RWZ196533:RXA196538 SGV196533:SGW196538 SQR196533:SQS196538 TAN196533:TAO196538 TKJ196533:TKK196538 TUF196533:TUG196538 UEB196533:UEC196538 UNX196533:UNY196538 UXT196533:UXU196538 VHP196533:VHQ196538 VRL196533:VRM196538 WBH196533:WBI196538 WLD196533:WLE196538 WUZ196533:WVA196538 IN262069:IO262074 SJ262069:SK262074 ACF262069:ACG262074 AMB262069:AMC262074 AVX262069:AVY262074 BFT262069:BFU262074 BPP262069:BPQ262074 BZL262069:BZM262074 CJH262069:CJI262074 CTD262069:CTE262074 DCZ262069:DDA262074 DMV262069:DMW262074 DWR262069:DWS262074 EGN262069:EGO262074 EQJ262069:EQK262074 FAF262069:FAG262074 FKB262069:FKC262074 FTX262069:FTY262074 GDT262069:GDU262074 GNP262069:GNQ262074 GXL262069:GXM262074 HHH262069:HHI262074 HRD262069:HRE262074 IAZ262069:IBA262074 IKV262069:IKW262074 IUR262069:IUS262074 JEN262069:JEO262074 JOJ262069:JOK262074 JYF262069:JYG262074 KIB262069:KIC262074 KRX262069:KRY262074 LBT262069:LBU262074 LLP262069:LLQ262074 LVL262069:LVM262074 MFH262069:MFI262074 MPD262069:MPE262074 MYZ262069:MZA262074 NIV262069:NIW262074 NSR262069:NSS262074 OCN262069:OCO262074 OMJ262069:OMK262074 OWF262069:OWG262074 PGB262069:PGC262074 PPX262069:PPY262074 PZT262069:PZU262074 QJP262069:QJQ262074 QTL262069:QTM262074 RDH262069:RDI262074 RND262069:RNE262074 RWZ262069:RXA262074 SGV262069:SGW262074 SQR262069:SQS262074 TAN262069:TAO262074 TKJ262069:TKK262074 TUF262069:TUG262074 UEB262069:UEC262074 UNX262069:UNY262074 UXT262069:UXU262074 VHP262069:VHQ262074 VRL262069:VRM262074 WBH262069:WBI262074 WLD262069:WLE262074 WUZ262069:WVA262074 IN327605:IO327610 SJ327605:SK327610 ACF327605:ACG327610 AMB327605:AMC327610 AVX327605:AVY327610 BFT327605:BFU327610 BPP327605:BPQ327610 BZL327605:BZM327610 CJH327605:CJI327610 CTD327605:CTE327610 DCZ327605:DDA327610 DMV327605:DMW327610 DWR327605:DWS327610 EGN327605:EGO327610 EQJ327605:EQK327610 FAF327605:FAG327610 FKB327605:FKC327610 FTX327605:FTY327610 GDT327605:GDU327610 GNP327605:GNQ327610 GXL327605:GXM327610 HHH327605:HHI327610 HRD327605:HRE327610 IAZ327605:IBA327610 IKV327605:IKW327610 IUR327605:IUS327610 JEN327605:JEO327610 JOJ327605:JOK327610 JYF327605:JYG327610 KIB327605:KIC327610 KRX327605:KRY327610 LBT327605:LBU327610 LLP327605:LLQ327610 LVL327605:LVM327610 MFH327605:MFI327610 MPD327605:MPE327610 MYZ327605:MZA327610 NIV327605:NIW327610 NSR327605:NSS327610 OCN327605:OCO327610 OMJ327605:OMK327610 OWF327605:OWG327610 PGB327605:PGC327610 PPX327605:PPY327610 PZT327605:PZU327610 QJP327605:QJQ327610 QTL327605:QTM327610 RDH327605:RDI327610 RND327605:RNE327610 RWZ327605:RXA327610 SGV327605:SGW327610 SQR327605:SQS327610 TAN327605:TAO327610 TKJ327605:TKK327610 TUF327605:TUG327610 UEB327605:UEC327610 UNX327605:UNY327610 UXT327605:UXU327610 VHP327605:VHQ327610 VRL327605:VRM327610 WBH327605:WBI327610 WLD327605:WLE327610 WUZ327605:WVA327610 IN393141:IO393146 SJ393141:SK393146 ACF393141:ACG393146 AMB393141:AMC393146 AVX393141:AVY393146 BFT393141:BFU393146 BPP393141:BPQ393146 BZL393141:BZM393146 CJH393141:CJI393146 CTD393141:CTE393146 DCZ393141:DDA393146 DMV393141:DMW393146 DWR393141:DWS393146 EGN393141:EGO393146 EQJ393141:EQK393146 FAF393141:FAG393146 FKB393141:FKC393146 FTX393141:FTY393146 GDT393141:GDU393146 GNP393141:GNQ393146 GXL393141:GXM393146 HHH393141:HHI393146 HRD393141:HRE393146 IAZ393141:IBA393146 IKV393141:IKW393146 IUR393141:IUS393146 JEN393141:JEO393146 JOJ393141:JOK393146 JYF393141:JYG393146 KIB393141:KIC393146 KRX393141:KRY393146 LBT393141:LBU393146 LLP393141:LLQ393146 LVL393141:LVM393146 MFH393141:MFI393146 MPD393141:MPE393146 MYZ393141:MZA393146 NIV393141:NIW393146 NSR393141:NSS393146 OCN393141:OCO393146 OMJ393141:OMK393146 OWF393141:OWG393146 PGB393141:PGC393146 PPX393141:PPY393146 PZT393141:PZU393146 QJP393141:QJQ393146 QTL393141:QTM393146 RDH393141:RDI393146 RND393141:RNE393146 RWZ393141:RXA393146 SGV393141:SGW393146 SQR393141:SQS393146 TAN393141:TAO393146 TKJ393141:TKK393146 TUF393141:TUG393146 UEB393141:UEC393146 UNX393141:UNY393146 UXT393141:UXU393146 VHP393141:VHQ393146 VRL393141:VRM393146 WBH393141:WBI393146 WLD393141:WLE393146 WUZ393141:WVA393146 IN458677:IO458682 SJ458677:SK458682 ACF458677:ACG458682 AMB458677:AMC458682 AVX458677:AVY458682 BFT458677:BFU458682 BPP458677:BPQ458682 BZL458677:BZM458682 CJH458677:CJI458682 CTD458677:CTE458682 DCZ458677:DDA458682 DMV458677:DMW458682 DWR458677:DWS458682 EGN458677:EGO458682 EQJ458677:EQK458682 FAF458677:FAG458682 FKB458677:FKC458682 FTX458677:FTY458682 GDT458677:GDU458682 GNP458677:GNQ458682 GXL458677:GXM458682 HHH458677:HHI458682 HRD458677:HRE458682 IAZ458677:IBA458682 IKV458677:IKW458682 IUR458677:IUS458682 JEN458677:JEO458682 JOJ458677:JOK458682 JYF458677:JYG458682 KIB458677:KIC458682 KRX458677:KRY458682 LBT458677:LBU458682 LLP458677:LLQ458682 LVL458677:LVM458682 MFH458677:MFI458682 MPD458677:MPE458682 MYZ458677:MZA458682 NIV458677:NIW458682 NSR458677:NSS458682 OCN458677:OCO458682 OMJ458677:OMK458682 OWF458677:OWG458682 PGB458677:PGC458682 PPX458677:PPY458682 PZT458677:PZU458682 QJP458677:QJQ458682 QTL458677:QTM458682 RDH458677:RDI458682 RND458677:RNE458682 RWZ458677:RXA458682 SGV458677:SGW458682 SQR458677:SQS458682 TAN458677:TAO458682 TKJ458677:TKK458682 TUF458677:TUG458682 UEB458677:UEC458682 UNX458677:UNY458682 UXT458677:UXU458682 VHP458677:VHQ458682 VRL458677:VRM458682 WBH458677:WBI458682 WLD458677:WLE458682 WUZ458677:WVA458682 IN524213:IO524218 SJ524213:SK524218 ACF524213:ACG524218 AMB524213:AMC524218 AVX524213:AVY524218 BFT524213:BFU524218 BPP524213:BPQ524218 BZL524213:BZM524218 CJH524213:CJI524218 CTD524213:CTE524218 DCZ524213:DDA524218 DMV524213:DMW524218 DWR524213:DWS524218 EGN524213:EGO524218 EQJ524213:EQK524218 FAF524213:FAG524218 FKB524213:FKC524218 FTX524213:FTY524218 GDT524213:GDU524218 GNP524213:GNQ524218 GXL524213:GXM524218 HHH524213:HHI524218 HRD524213:HRE524218 IAZ524213:IBA524218 IKV524213:IKW524218 IUR524213:IUS524218 JEN524213:JEO524218 JOJ524213:JOK524218 JYF524213:JYG524218 KIB524213:KIC524218 KRX524213:KRY524218 LBT524213:LBU524218 LLP524213:LLQ524218 LVL524213:LVM524218 MFH524213:MFI524218 MPD524213:MPE524218 MYZ524213:MZA524218 NIV524213:NIW524218 NSR524213:NSS524218 OCN524213:OCO524218 OMJ524213:OMK524218 OWF524213:OWG524218 PGB524213:PGC524218 PPX524213:PPY524218 PZT524213:PZU524218 QJP524213:QJQ524218 QTL524213:QTM524218 RDH524213:RDI524218 RND524213:RNE524218 RWZ524213:RXA524218 SGV524213:SGW524218 SQR524213:SQS524218 TAN524213:TAO524218 TKJ524213:TKK524218 TUF524213:TUG524218 UEB524213:UEC524218 UNX524213:UNY524218 UXT524213:UXU524218 VHP524213:VHQ524218 VRL524213:VRM524218 WBH524213:WBI524218 WLD524213:WLE524218 WUZ524213:WVA524218 IN589749:IO589754 SJ589749:SK589754 ACF589749:ACG589754 AMB589749:AMC589754 AVX589749:AVY589754 BFT589749:BFU589754 BPP589749:BPQ589754 BZL589749:BZM589754 CJH589749:CJI589754 CTD589749:CTE589754 DCZ589749:DDA589754 DMV589749:DMW589754 DWR589749:DWS589754 EGN589749:EGO589754 EQJ589749:EQK589754 FAF589749:FAG589754 FKB589749:FKC589754 FTX589749:FTY589754 GDT589749:GDU589754 GNP589749:GNQ589754 GXL589749:GXM589754 HHH589749:HHI589754 HRD589749:HRE589754 IAZ589749:IBA589754 IKV589749:IKW589754 IUR589749:IUS589754 JEN589749:JEO589754 JOJ589749:JOK589754 JYF589749:JYG589754 KIB589749:KIC589754 KRX589749:KRY589754 LBT589749:LBU589754 LLP589749:LLQ589754 LVL589749:LVM589754 MFH589749:MFI589754 MPD589749:MPE589754 MYZ589749:MZA589754 NIV589749:NIW589754 NSR589749:NSS589754 OCN589749:OCO589754 OMJ589749:OMK589754 OWF589749:OWG589754 PGB589749:PGC589754 PPX589749:PPY589754 PZT589749:PZU589754 QJP589749:QJQ589754 QTL589749:QTM589754 RDH589749:RDI589754 RND589749:RNE589754 RWZ589749:RXA589754 SGV589749:SGW589754 SQR589749:SQS589754 TAN589749:TAO589754 TKJ589749:TKK589754 TUF589749:TUG589754 UEB589749:UEC589754 UNX589749:UNY589754 UXT589749:UXU589754 VHP589749:VHQ589754 VRL589749:VRM589754 WBH589749:WBI589754 WLD589749:WLE589754 WUZ589749:WVA589754 IN655285:IO655290 SJ655285:SK655290 ACF655285:ACG655290 AMB655285:AMC655290 AVX655285:AVY655290 BFT655285:BFU655290 BPP655285:BPQ655290 BZL655285:BZM655290 CJH655285:CJI655290 CTD655285:CTE655290 DCZ655285:DDA655290 DMV655285:DMW655290 DWR655285:DWS655290 EGN655285:EGO655290 EQJ655285:EQK655290 FAF655285:FAG655290 FKB655285:FKC655290 FTX655285:FTY655290 GDT655285:GDU655290 GNP655285:GNQ655290 GXL655285:GXM655290 HHH655285:HHI655290 HRD655285:HRE655290 IAZ655285:IBA655290 IKV655285:IKW655290 IUR655285:IUS655290 JEN655285:JEO655290 JOJ655285:JOK655290 JYF655285:JYG655290 KIB655285:KIC655290 KRX655285:KRY655290 LBT655285:LBU655290 LLP655285:LLQ655290 LVL655285:LVM655290 MFH655285:MFI655290 MPD655285:MPE655290 MYZ655285:MZA655290 NIV655285:NIW655290 NSR655285:NSS655290 OCN655285:OCO655290 OMJ655285:OMK655290 OWF655285:OWG655290 PGB655285:PGC655290 PPX655285:PPY655290 PZT655285:PZU655290 QJP655285:QJQ655290 QTL655285:QTM655290 RDH655285:RDI655290 RND655285:RNE655290 RWZ655285:RXA655290 SGV655285:SGW655290 SQR655285:SQS655290 TAN655285:TAO655290 TKJ655285:TKK655290 TUF655285:TUG655290 UEB655285:UEC655290 UNX655285:UNY655290 UXT655285:UXU655290 VHP655285:VHQ655290 VRL655285:VRM655290 WBH655285:WBI655290 WLD655285:WLE655290 WUZ655285:WVA655290 IN720821:IO720826 SJ720821:SK720826 ACF720821:ACG720826 AMB720821:AMC720826 AVX720821:AVY720826 BFT720821:BFU720826 BPP720821:BPQ720826 BZL720821:BZM720826 CJH720821:CJI720826 CTD720821:CTE720826 DCZ720821:DDA720826 DMV720821:DMW720826 DWR720821:DWS720826 EGN720821:EGO720826 EQJ720821:EQK720826 FAF720821:FAG720826 FKB720821:FKC720826 FTX720821:FTY720826 GDT720821:GDU720826 GNP720821:GNQ720826 GXL720821:GXM720826 HHH720821:HHI720826 HRD720821:HRE720826 IAZ720821:IBA720826 IKV720821:IKW720826 IUR720821:IUS720826 JEN720821:JEO720826 JOJ720821:JOK720826 JYF720821:JYG720826 KIB720821:KIC720826 KRX720821:KRY720826 LBT720821:LBU720826 LLP720821:LLQ720826 LVL720821:LVM720826 MFH720821:MFI720826 MPD720821:MPE720826 MYZ720821:MZA720826 NIV720821:NIW720826 NSR720821:NSS720826 OCN720821:OCO720826 OMJ720821:OMK720826 OWF720821:OWG720826 PGB720821:PGC720826 PPX720821:PPY720826 PZT720821:PZU720826 QJP720821:QJQ720826 QTL720821:QTM720826 RDH720821:RDI720826 RND720821:RNE720826 RWZ720821:RXA720826 SGV720821:SGW720826 SQR720821:SQS720826 TAN720821:TAO720826 TKJ720821:TKK720826 TUF720821:TUG720826 UEB720821:UEC720826 UNX720821:UNY720826 UXT720821:UXU720826 VHP720821:VHQ720826 VRL720821:VRM720826 WBH720821:WBI720826 WLD720821:WLE720826 WUZ720821:WVA720826 IN786357:IO786362 SJ786357:SK786362 ACF786357:ACG786362 AMB786357:AMC786362 AVX786357:AVY786362 BFT786357:BFU786362 BPP786357:BPQ786362 BZL786357:BZM786362 CJH786357:CJI786362 CTD786357:CTE786362 DCZ786357:DDA786362 DMV786357:DMW786362 DWR786357:DWS786362 EGN786357:EGO786362 EQJ786357:EQK786362 FAF786357:FAG786362 FKB786357:FKC786362 FTX786357:FTY786362 GDT786357:GDU786362 GNP786357:GNQ786362 GXL786357:GXM786362 HHH786357:HHI786362 HRD786357:HRE786362 IAZ786357:IBA786362 IKV786357:IKW786362 IUR786357:IUS786362 JEN786357:JEO786362 JOJ786357:JOK786362 JYF786357:JYG786362 KIB786357:KIC786362 KRX786357:KRY786362 LBT786357:LBU786362 LLP786357:LLQ786362 LVL786357:LVM786362 MFH786357:MFI786362 MPD786357:MPE786362 MYZ786357:MZA786362 NIV786357:NIW786362 NSR786357:NSS786362 OCN786357:OCO786362 OMJ786357:OMK786362 OWF786357:OWG786362 PGB786357:PGC786362 PPX786357:PPY786362 PZT786357:PZU786362 QJP786357:QJQ786362 QTL786357:QTM786362 RDH786357:RDI786362 RND786357:RNE786362 RWZ786357:RXA786362 SGV786357:SGW786362 SQR786357:SQS786362 TAN786357:TAO786362 TKJ786357:TKK786362 TUF786357:TUG786362 UEB786357:UEC786362 UNX786357:UNY786362 UXT786357:UXU786362 VHP786357:VHQ786362 VRL786357:VRM786362 WBH786357:WBI786362 WLD786357:WLE786362 WUZ786357:WVA786362 IN851893:IO851898 SJ851893:SK851898 ACF851893:ACG851898 AMB851893:AMC851898 AVX851893:AVY851898 BFT851893:BFU851898 BPP851893:BPQ851898 BZL851893:BZM851898 CJH851893:CJI851898 CTD851893:CTE851898 DCZ851893:DDA851898 DMV851893:DMW851898 DWR851893:DWS851898 EGN851893:EGO851898 EQJ851893:EQK851898 FAF851893:FAG851898 FKB851893:FKC851898 FTX851893:FTY851898 GDT851893:GDU851898 GNP851893:GNQ851898 GXL851893:GXM851898 HHH851893:HHI851898 HRD851893:HRE851898 IAZ851893:IBA851898 IKV851893:IKW851898 IUR851893:IUS851898 JEN851893:JEO851898 JOJ851893:JOK851898 JYF851893:JYG851898 KIB851893:KIC851898 KRX851893:KRY851898 LBT851893:LBU851898 LLP851893:LLQ851898 LVL851893:LVM851898 MFH851893:MFI851898 MPD851893:MPE851898 MYZ851893:MZA851898 NIV851893:NIW851898 NSR851893:NSS851898 OCN851893:OCO851898 OMJ851893:OMK851898 OWF851893:OWG851898 PGB851893:PGC851898 PPX851893:PPY851898 PZT851893:PZU851898 QJP851893:QJQ851898 QTL851893:QTM851898 RDH851893:RDI851898 RND851893:RNE851898 RWZ851893:RXA851898 SGV851893:SGW851898 SQR851893:SQS851898 TAN851893:TAO851898 TKJ851893:TKK851898 TUF851893:TUG851898 UEB851893:UEC851898 UNX851893:UNY851898 UXT851893:UXU851898 VHP851893:VHQ851898 VRL851893:VRM851898 WBH851893:WBI851898 WLD851893:WLE851898 WUZ851893:WVA851898 IN917429:IO917434 SJ917429:SK917434 ACF917429:ACG917434 AMB917429:AMC917434 AVX917429:AVY917434 BFT917429:BFU917434 BPP917429:BPQ917434 BZL917429:BZM917434 CJH917429:CJI917434 CTD917429:CTE917434 DCZ917429:DDA917434 DMV917429:DMW917434 DWR917429:DWS917434 EGN917429:EGO917434 EQJ917429:EQK917434 FAF917429:FAG917434 FKB917429:FKC917434 FTX917429:FTY917434 GDT917429:GDU917434 GNP917429:GNQ917434 GXL917429:GXM917434 HHH917429:HHI917434 HRD917429:HRE917434 IAZ917429:IBA917434 IKV917429:IKW917434 IUR917429:IUS917434 JEN917429:JEO917434 JOJ917429:JOK917434 JYF917429:JYG917434 KIB917429:KIC917434 KRX917429:KRY917434 LBT917429:LBU917434 LLP917429:LLQ917434 LVL917429:LVM917434 MFH917429:MFI917434 MPD917429:MPE917434 MYZ917429:MZA917434 NIV917429:NIW917434 NSR917429:NSS917434 OCN917429:OCO917434 OMJ917429:OMK917434 OWF917429:OWG917434 PGB917429:PGC917434 PPX917429:PPY917434 PZT917429:PZU917434 QJP917429:QJQ917434 QTL917429:QTM917434 RDH917429:RDI917434 RND917429:RNE917434 RWZ917429:RXA917434 SGV917429:SGW917434 SQR917429:SQS917434 TAN917429:TAO917434 TKJ917429:TKK917434 TUF917429:TUG917434 UEB917429:UEC917434 UNX917429:UNY917434 UXT917429:UXU917434 VHP917429:VHQ917434 VRL917429:VRM917434 WBH917429:WBI917434 WLD917429:WLE917434 WUZ917429:WVA917434 IN982965:IO982970 SJ982965:SK982970 ACF982965:ACG982970 AMB982965:AMC982970 AVX982965:AVY982970 BFT982965:BFU982970 BPP982965:BPQ982970 BZL982965:BZM982970 CJH982965:CJI982970 CTD982965:CTE982970 DCZ982965:DDA982970 DMV982965:DMW982970 DWR982965:DWS982970 EGN982965:EGO982970 EQJ982965:EQK982970 FAF982965:FAG982970 FKB982965:FKC982970 FTX982965:FTY982970 GDT982965:GDU982970 GNP982965:GNQ982970 GXL982965:GXM982970 HHH982965:HHI982970 HRD982965:HRE982970 IAZ982965:IBA982970 IKV982965:IKW982970 IUR982965:IUS982970 JEN982965:JEO982970 JOJ982965:JOK982970 JYF982965:JYG982970 KIB982965:KIC982970 KRX982965:KRY982970 LBT982965:LBU982970 LLP982965:LLQ982970 LVL982965:LVM982970 MFH982965:MFI982970 MPD982965:MPE982970 MYZ982965:MZA982970 NIV982965:NIW982970 NSR982965:NSS982970 OCN982965:OCO982970 OMJ982965:OMK982970 OWF982965:OWG982970 PGB982965:PGC982970 PPX982965:PPY982970 PZT982965:PZU982970 QJP982965:QJQ982970 QTL982965:QTM982970 RDH982965:RDI982970 RND982965:RNE982970 RWZ982965:RXA982970 SGV982965:SGW982970 SQR982965:SQS982970 TAN982965:TAO982970 TKJ982965:TKK982970 TUF982965:TUG982970 UEB982965:UEC982970 UNX982965:UNY982970 UXT982965:UXU982970 VHP982965:VHQ982970 VRL982965:VRM982970 WBH982965:WBI982970 WLD982965:WLE982970 WUZ982965:WVA982970 IQ65636:IQ130994 SM65636:SM130994 ACI65636:ACI130994 AME65636:AME130994 AWA65636:AWA130994 BFW65636:BFW130994 BPS65636:BPS130994 BZO65636:BZO130994 CJK65636:CJK130994 CTG65636:CTG130994 DDC65636:DDC130994 DMY65636:DMY130994 DWU65636:DWU130994 EGQ65636:EGQ130994 EQM65636:EQM130994 FAI65636:FAI130994 FKE65636:FKE130994 FUA65636:FUA130994 GDW65636:GDW130994 GNS65636:GNS130994 GXO65636:GXO130994 HHK65636:HHK130994 HRG65636:HRG130994 IBC65636:IBC130994 IKY65636:IKY130994 IUU65636:IUU130994 JEQ65636:JEQ130994 JOM65636:JOM130994 JYI65636:JYI130994 KIE65636:KIE130994 KSA65636:KSA130994 LBW65636:LBW130994 LLS65636:LLS130994 LVO65636:LVO130994 MFK65636:MFK130994 MPG65636:MPG130994 MZC65636:MZC130994 NIY65636:NIY130994 NSU65636:NSU130994 OCQ65636:OCQ130994 OMM65636:OMM130994 OWI65636:OWI130994 PGE65636:PGE130994 PQA65636:PQA130994 PZW65636:PZW130994 QJS65636:QJS130994 QTO65636:QTO130994 RDK65636:RDK130994 RNG65636:RNG130994 RXC65636:RXC130994 SGY65636:SGY130994 SQU65636:SQU130994 TAQ65636:TAQ130994 TKM65636:TKM130994 TUI65636:TUI130994 UEE65636:UEE130994 UOA65636:UOA130994 UXW65636:UXW130994 VHS65636:VHS130994 VRO65636:VRO130994 WBK65636:WBK130994 WLG65636:WLG130994 WVC65636:WVC130994 IQ131172:IQ196530 SM131172:SM196530 ACI131172:ACI196530 AME131172:AME196530 AWA131172:AWA196530 BFW131172:BFW196530 BPS131172:BPS196530 BZO131172:BZO196530 CJK131172:CJK196530 CTG131172:CTG196530 DDC131172:DDC196530 DMY131172:DMY196530 DWU131172:DWU196530 EGQ131172:EGQ196530 EQM131172:EQM196530 FAI131172:FAI196530 FKE131172:FKE196530 FUA131172:FUA196530 GDW131172:GDW196530 GNS131172:GNS196530 GXO131172:GXO196530 HHK131172:HHK196530 HRG131172:HRG196530 IBC131172:IBC196530 IKY131172:IKY196530 IUU131172:IUU196530 JEQ131172:JEQ196530 JOM131172:JOM196530 JYI131172:JYI196530 KIE131172:KIE196530 KSA131172:KSA196530 LBW131172:LBW196530 LLS131172:LLS196530 LVO131172:LVO196530 MFK131172:MFK196530 MPG131172:MPG196530 MZC131172:MZC196530 NIY131172:NIY196530 NSU131172:NSU196530 OCQ131172:OCQ196530 OMM131172:OMM196530 OWI131172:OWI196530 PGE131172:PGE196530 PQA131172:PQA196530 PZW131172:PZW196530 QJS131172:QJS196530 QTO131172:QTO196530 RDK131172:RDK196530 RNG131172:RNG196530 RXC131172:RXC196530 SGY131172:SGY196530 SQU131172:SQU196530 TAQ131172:TAQ196530 TKM131172:TKM196530 TUI131172:TUI196530 UEE131172:UEE196530 UOA131172:UOA196530 UXW131172:UXW196530 VHS131172:VHS196530 VRO131172:VRO196530 WBK131172:WBK196530 WLG131172:WLG196530 WVC131172:WVC196530 IQ196708:IQ262066 SM196708:SM262066 ACI196708:ACI262066 AME196708:AME262066 AWA196708:AWA262066 BFW196708:BFW262066 BPS196708:BPS262066 BZO196708:BZO262066 CJK196708:CJK262066 CTG196708:CTG262066 DDC196708:DDC262066 DMY196708:DMY262066 DWU196708:DWU262066 EGQ196708:EGQ262066 EQM196708:EQM262066 FAI196708:FAI262066 FKE196708:FKE262066 FUA196708:FUA262066 GDW196708:GDW262066 GNS196708:GNS262066 GXO196708:GXO262066 HHK196708:HHK262066 HRG196708:HRG262066 IBC196708:IBC262066 IKY196708:IKY262066 IUU196708:IUU262066 JEQ196708:JEQ262066 JOM196708:JOM262066 JYI196708:JYI262066 KIE196708:KIE262066 KSA196708:KSA262066 LBW196708:LBW262066 LLS196708:LLS262066 LVO196708:LVO262066 MFK196708:MFK262066 MPG196708:MPG262066 MZC196708:MZC262066 NIY196708:NIY262066 NSU196708:NSU262066 OCQ196708:OCQ262066 OMM196708:OMM262066 OWI196708:OWI262066 PGE196708:PGE262066 PQA196708:PQA262066 PZW196708:PZW262066 QJS196708:QJS262066 QTO196708:QTO262066 RDK196708:RDK262066 RNG196708:RNG262066 RXC196708:RXC262066 SGY196708:SGY262066 SQU196708:SQU262066 TAQ196708:TAQ262066 TKM196708:TKM262066 TUI196708:TUI262066 UEE196708:UEE262066 UOA196708:UOA262066 UXW196708:UXW262066 VHS196708:VHS262066 VRO196708:VRO262066 WBK196708:WBK262066 WLG196708:WLG262066 WVC196708:WVC262066 IQ262244:IQ327602 SM262244:SM327602 ACI262244:ACI327602 AME262244:AME327602 AWA262244:AWA327602 BFW262244:BFW327602 BPS262244:BPS327602 BZO262244:BZO327602 CJK262244:CJK327602 CTG262244:CTG327602 DDC262244:DDC327602 DMY262244:DMY327602 DWU262244:DWU327602 EGQ262244:EGQ327602 EQM262244:EQM327602 FAI262244:FAI327602 FKE262244:FKE327602 FUA262244:FUA327602 GDW262244:GDW327602 GNS262244:GNS327602 GXO262244:GXO327602 HHK262244:HHK327602 HRG262244:HRG327602 IBC262244:IBC327602 IKY262244:IKY327602 IUU262244:IUU327602 JEQ262244:JEQ327602 JOM262244:JOM327602 JYI262244:JYI327602 KIE262244:KIE327602 KSA262244:KSA327602 LBW262244:LBW327602 LLS262244:LLS327602 LVO262244:LVO327602 MFK262244:MFK327602 MPG262244:MPG327602 MZC262244:MZC327602 NIY262244:NIY327602 NSU262244:NSU327602 OCQ262244:OCQ327602 OMM262244:OMM327602 OWI262244:OWI327602 PGE262244:PGE327602 PQA262244:PQA327602 PZW262244:PZW327602 QJS262244:QJS327602 QTO262244:QTO327602 RDK262244:RDK327602 RNG262244:RNG327602 RXC262244:RXC327602 SGY262244:SGY327602 SQU262244:SQU327602 TAQ262244:TAQ327602 TKM262244:TKM327602 TUI262244:TUI327602 UEE262244:UEE327602 UOA262244:UOA327602 UXW262244:UXW327602 VHS262244:VHS327602 VRO262244:VRO327602 WBK262244:WBK327602 WLG262244:WLG327602 WVC262244:WVC327602 IQ327780:IQ393138 SM327780:SM393138 ACI327780:ACI393138 AME327780:AME393138 AWA327780:AWA393138 BFW327780:BFW393138 BPS327780:BPS393138 BZO327780:BZO393138 CJK327780:CJK393138 CTG327780:CTG393138 DDC327780:DDC393138 DMY327780:DMY393138 DWU327780:DWU393138 EGQ327780:EGQ393138 EQM327780:EQM393138 FAI327780:FAI393138 FKE327780:FKE393138 FUA327780:FUA393138 GDW327780:GDW393138 GNS327780:GNS393138 GXO327780:GXO393138 HHK327780:HHK393138 HRG327780:HRG393138 IBC327780:IBC393138 IKY327780:IKY393138 IUU327780:IUU393138 JEQ327780:JEQ393138 JOM327780:JOM393138 JYI327780:JYI393138 KIE327780:KIE393138 KSA327780:KSA393138 LBW327780:LBW393138 LLS327780:LLS393138 LVO327780:LVO393138 MFK327780:MFK393138 MPG327780:MPG393138 MZC327780:MZC393138 NIY327780:NIY393138 NSU327780:NSU393138 OCQ327780:OCQ393138 OMM327780:OMM393138 OWI327780:OWI393138 PGE327780:PGE393138 PQA327780:PQA393138 PZW327780:PZW393138 QJS327780:QJS393138 QTO327780:QTO393138 RDK327780:RDK393138 RNG327780:RNG393138 RXC327780:RXC393138 SGY327780:SGY393138 SQU327780:SQU393138 TAQ327780:TAQ393138 TKM327780:TKM393138 TUI327780:TUI393138 UEE327780:UEE393138 UOA327780:UOA393138 UXW327780:UXW393138 VHS327780:VHS393138 VRO327780:VRO393138 WBK327780:WBK393138 WLG327780:WLG393138 WVC327780:WVC393138 IQ393316:IQ458674 SM393316:SM458674 ACI393316:ACI458674 AME393316:AME458674 AWA393316:AWA458674 BFW393316:BFW458674 BPS393316:BPS458674 BZO393316:BZO458674 CJK393316:CJK458674 CTG393316:CTG458674 DDC393316:DDC458674 DMY393316:DMY458674 DWU393316:DWU458674 EGQ393316:EGQ458674 EQM393316:EQM458674 FAI393316:FAI458674 FKE393316:FKE458674 FUA393316:FUA458674 GDW393316:GDW458674 GNS393316:GNS458674 GXO393316:GXO458674 HHK393316:HHK458674 HRG393316:HRG458674 IBC393316:IBC458674 IKY393316:IKY458674 IUU393316:IUU458674 JEQ393316:JEQ458674 JOM393316:JOM458674 JYI393316:JYI458674 KIE393316:KIE458674 KSA393316:KSA458674 LBW393316:LBW458674 LLS393316:LLS458674 LVO393316:LVO458674 MFK393316:MFK458674 MPG393316:MPG458674 MZC393316:MZC458674 NIY393316:NIY458674 NSU393316:NSU458674 OCQ393316:OCQ458674 OMM393316:OMM458674 OWI393316:OWI458674 PGE393316:PGE458674 PQA393316:PQA458674 PZW393316:PZW458674 QJS393316:QJS458674 QTO393316:QTO458674 RDK393316:RDK458674 RNG393316:RNG458674 RXC393316:RXC458674 SGY393316:SGY458674 SQU393316:SQU458674 TAQ393316:TAQ458674 TKM393316:TKM458674 TUI393316:TUI458674 UEE393316:UEE458674 UOA393316:UOA458674 UXW393316:UXW458674 VHS393316:VHS458674 VRO393316:VRO458674 WBK393316:WBK458674 WLG393316:WLG458674 WVC393316:WVC458674 IQ458852:IQ524210 SM458852:SM524210 ACI458852:ACI524210 AME458852:AME524210 AWA458852:AWA524210 BFW458852:BFW524210 BPS458852:BPS524210 BZO458852:BZO524210 CJK458852:CJK524210 CTG458852:CTG524210 DDC458852:DDC524210 DMY458852:DMY524210 DWU458852:DWU524210 EGQ458852:EGQ524210 EQM458852:EQM524210 FAI458852:FAI524210 FKE458852:FKE524210 FUA458852:FUA524210 GDW458852:GDW524210 GNS458852:GNS524210 GXO458852:GXO524210 HHK458852:HHK524210 HRG458852:HRG524210 IBC458852:IBC524210 IKY458852:IKY524210 IUU458852:IUU524210 JEQ458852:JEQ524210 JOM458852:JOM524210 JYI458852:JYI524210 KIE458852:KIE524210 KSA458852:KSA524210 LBW458852:LBW524210 LLS458852:LLS524210 LVO458852:LVO524210 MFK458852:MFK524210 MPG458852:MPG524210 MZC458852:MZC524210 NIY458852:NIY524210 NSU458852:NSU524210 OCQ458852:OCQ524210 OMM458852:OMM524210 OWI458852:OWI524210 PGE458852:PGE524210 PQA458852:PQA524210 PZW458852:PZW524210 QJS458852:QJS524210 QTO458852:QTO524210 RDK458852:RDK524210 RNG458852:RNG524210 RXC458852:RXC524210 SGY458852:SGY524210 SQU458852:SQU524210 TAQ458852:TAQ524210 TKM458852:TKM524210 TUI458852:TUI524210 UEE458852:UEE524210 UOA458852:UOA524210 UXW458852:UXW524210 VHS458852:VHS524210 VRO458852:VRO524210 WBK458852:WBK524210 WLG458852:WLG524210 WVC458852:WVC524210 IQ524388:IQ589746 SM524388:SM589746 ACI524388:ACI589746 AME524388:AME589746 AWA524388:AWA589746 BFW524388:BFW589746 BPS524388:BPS589746 BZO524388:BZO589746 CJK524388:CJK589746 CTG524388:CTG589746 DDC524388:DDC589746 DMY524388:DMY589746 DWU524388:DWU589746 EGQ524388:EGQ589746 EQM524388:EQM589746 FAI524388:FAI589746 FKE524388:FKE589746 FUA524388:FUA589746 GDW524388:GDW589746 GNS524388:GNS589746 GXO524388:GXO589746 HHK524388:HHK589746 HRG524388:HRG589746 IBC524388:IBC589746 IKY524388:IKY589746 IUU524388:IUU589746 JEQ524388:JEQ589746 JOM524388:JOM589746 JYI524388:JYI589746 KIE524388:KIE589746 KSA524388:KSA589746 LBW524388:LBW589746 LLS524388:LLS589746 LVO524388:LVO589746 MFK524388:MFK589746 MPG524388:MPG589746 MZC524388:MZC589746 NIY524388:NIY589746 NSU524388:NSU589746 OCQ524388:OCQ589746 OMM524388:OMM589746 OWI524388:OWI589746 PGE524388:PGE589746 PQA524388:PQA589746 PZW524388:PZW589746 QJS524388:QJS589746 QTO524388:QTO589746 RDK524388:RDK589746 RNG524388:RNG589746 RXC524388:RXC589746 SGY524388:SGY589746 SQU524388:SQU589746 TAQ524388:TAQ589746 TKM524388:TKM589746 TUI524388:TUI589746 UEE524388:UEE589746 UOA524388:UOA589746 UXW524388:UXW589746 VHS524388:VHS589746 VRO524388:VRO589746 WBK524388:WBK589746 WLG524388:WLG589746 WVC524388:WVC589746 IQ589924:IQ655282 SM589924:SM655282 ACI589924:ACI655282 AME589924:AME655282 AWA589924:AWA655282 BFW589924:BFW655282 BPS589924:BPS655282 BZO589924:BZO655282 CJK589924:CJK655282 CTG589924:CTG655282 DDC589924:DDC655282 DMY589924:DMY655282 DWU589924:DWU655282 EGQ589924:EGQ655282 EQM589924:EQM655282 FAI589924:FAI655282 FKE589924:FKE655282 FUA589924:FUA655282 GDW589924:GDW655282 GNS589924:GNS655282 GXO589924:GXO655282 HHK589924:HHK655282 HRG589924:HRG655282 IBC589924:IBC655282 IKY589924:IKY655282 IUU589924:IUU655282 JEQ589924:JEQ655282 JOM589924:JOM655282 JYI589924:JYI655282 KIE589924:KIE655282 KSA589924:KSA655282 LBW589924:LBW655282 LLS589924:LLS655282 LVO589924:LVO655282 MFK589924:MFK655282 MPG589924:MPG655282 MZC589924:MZC655282 NIY589924:NIY655282 NSU589924:NSU655282 OCQ589924:OCQ655282 OMM589924:OMM655282 OWI589924:OWI655282 PGE589924:PGE655282 PQA589924:PQA655282 PZW589924:PZW655282 QJS589924:QJS655282 QTO589924:QTO655282 RDK589924:RDK655282 RNG589924:RNG655282 RXC589924:RXC655282 SGY589924:SGY655282 SQU589924:SQU655282 TAQ589924:TAQ655282 TKM589924:TKM655282 TUI589924:TUI655282 UEE589924:UEE655282 UOA589924:UOA655282 UXW589924:UXW655282 VHS589924:VHS655282 VRO589924:VRO655282 WBK589924:WBK655282 WLG589924:WLG655282 WVC589924:WVC655282 IQ655460:IQ720818 SM655460:SM720818 ACI655460:ACI720818 AME655460:AME720818 AWA655460:AWA720818 BFW655460:BFW720818 BPS655460:BPS720818 BZO655460:BZO720818 CJK655460:CJK720818 CTG655460:CTG720818 DDC655460:DDC720818 DMY655460:DMY720818 DWU655460:DWU720818 EGQ655460:EGQ720818 EQM655460:EQM720818 FAI655460:FAI720818 FKE655460:FKE720818 FUA655460:FUA720818 GDW655460:GDW720818 GNS655460:GNS720818 GXO655460:GXO720818 HHK655460:HHK720818 HRG655460:HRG720818 IBC655460:IBC720818 IKY655460:IKY720818 IUU655460:IUU720818 JEQ655460:JEQ720818 JOM655460:JOM720818 JYI655460:JYI720818 KIE655460:KIE720818 KSA655460:KSA720818 LBW655460:LBW720818 LLS655460:LLS720818 LVO655460:LVO720818 MFK655460:MFK720818 MPG655460:MPG720818 MZC655460:MZC720818 NIY655460:NIY720818 NSU655460:NSU720818 OCQ655460:OCQ720818 OMM655460:OMM720818 OWI655460:OWI720818 PGE655460:PGE720818 PQA655460:PQA720818 PZW655460:PZW720818 QJS655460:QJS720818 QTO655460:QTO720818 RDK655460:RDK720818 RNG655460:RNG720818 RXC655460:RXC720818 SGY655460:SGY720818 SQU655460:SQU720818 TAQ655460:TAQ720818 TKM655460:TKM720818 TUI655460:TUI720818 UEE655460:UEE720818 UOA655460:UOA720818 UXW655460:UXW720818 VHS655460:VHS720818 VRO655460:VRO720818 WBK655460:WBK720818 WLG655460:WLG720818 WVC655460:WVC720818 IQ720996:IQ786354 SM720996:SM786354 ACI720996:ACI786354 AME720996:AME786354 AWA720996:AWA786354 BFW720996:BFW786354 BPS720996:BPS786354 BZO720996:BZO786354 CJK720996:CJK786354 CTG720996:CTG786354 DDC720996:DDC786354 DMY720996:DMY786354 DWU720996:DWU786354 EGQ720996:EGQ786354 EQM720996:EQM786354 FAI720996:FAI786354 FKE720996:FKE786354 FUA720996:FUA786354 GDW720996:GDW786354 GNS720996:GNS786354 GXO720996:GXO786354 HHK720996:HHK786354 HRG720996:HRG786354 IBC720996:IBC786354 IKY720996:IKY786354 IUU720996:IUU786354 JEQ720996:JEQ786354 JOM720996:JOM786354 JYI720996:JYI786354 KIE720996:KIE786354 KSA720996:KSA786354 LBW720996:LBW786354 LLS720996:LLS786354 LVO720996:LVO786354 MFK720996:MFK786354 MPG720996:MPG786354 MZC720996:MZC786354 NIY720996:NIY786354 NSU720996:NSU786354 OCQ720996:OCQ786354 OMM720996:OMM786354 OWI720996:OWI786354 PGE720996:PGE786354 PQA720996:PQA786354 PZW720996:PZW786354 QJS720996:QJS786354 QTO720996:QTO786354 RDK720996:RDK786354 RNG720996:RNG786354 RXC720996:RXC786354 SGY720996:SGY786354 SQU720996:SQU786354 TAQ720996:TAQ786354 TKM720996:TKM786354 TUI720996:TUI786354 UEE720996:UEE786354 UOA720996:UOA786354 UXW720996:UXW786354 VHS720996:VHS786354 VRO720996:VRO786354 WBK720996:WBK786354 WLG720996:WLG786354 WVC720996:WVC786354 IQ786532:IQ851890 SM786532:SM851890 ACI786532:ACI851890 AME786532:AME851890 AWA786532:AWA851890 BFW786532:BFW851890 BPS786532:BPS851890 BZO786532:BZO851890 CJK786532:CJK851890 CTG786532:CTG851890 DDC786532:DDC851890 DMY786532:DMY851890 DWU786532:DWU851890 EGQ786532:EGQ851890 EQM786532:EQM851890 FAI786532:FAI851890 FKE786532:FKE851890 FUA786532:FUA851890 GDW786532:GDW851890 GNS786532:GNS851890 GXO786532:GXO851890 HHK786532:HHK851890 HRG786532:HRG851890 IBC786532:IBC851890 IKY786532:IKY851890 IUU786532:IUU851890 JEQ786532:JEQ851890 JOM786532:JOM851890 JYI786532:JYI851890 KIE786532:KIE851890 KSA786532:KSA851890 LBW786532:LBW851890 LLS786532:LLS851890 LVO786532:LVO851890 MFK786532:MFK851890 MPG786532:MPG851890 MZC786532:MZC851890 NIY786532:NIY851890 NSU786532:NSU851890 OCQ786532:OCQ851890 OMM786532:OMM851890 OWI786532:OWI851890 PGE786532:PGE851890 PQA786532:PQA851890 PZW786532:PZW851890 QJS786532:QJS851890 QTO786532:QTO851890 RDK786532:RDK851890 RNG786532:RNG851890 RXC786532:RXC851890 SGY786532:SGY851890 SQU786532:SQU851890 TAQ786532:TAQ851890 TKM786532:TKM851890 TUI786532:TUI851890 UEE786532:UEE851890 UOA786532:UOA851890 UXW786532:UXW851890 VHS786532:VHS851890 VRO786532:VRO851890 WBK786532:WBK851890 WLG786532:WLG851890 WVC786532:WVC851890 IQ852068:IQ917426 SM852068:SM917426 ACI852068:ACI917426 AME852068:AME917426 AWA852068:AWA917426 BFW852068:BFW917426 BPS852068:BPS917426 BZO852068:BZO917426 CJK852068:CJK917426 CTG852068:CTG917426 DDC852068:DDC917426 DMY852068:DMY917426 DWU852068:DWU917426 EGQ852068:EGQ917426 EQM852068:EQM917426 FAI852068:FAI917426 FKE852068:FKE917426 FUA852068:FUA917426 GDW852068:GDW917426 GNS852068:GNS917426 GXO852068:GXO917426 HHK852068:HHK917426 HRG852068:HRG917426 IBC852068:IBC917426 IKY852068:IKY917426 IUU852068:IUU917426 JEQ852068:JEQ917426 JOM852068:JOM917426 JYI852068:JYI917426 KIE852068:KIE917426 KSA852068:KSA917426 LBW852068:LBW917426 LLS852068:LLS917426 LVO852068:LVO917426 MFK852068:MFK917426 MPG852068:MPG917426 MZC852068:MZC917426 NIY852068:NIY917426 NSU852068:NSU917426 OCQ852068:OCQ917426 OMM852068:OMM917426 OWI852068:OWI917426 PGE852068:PGE917426 PQA852068:PQA917426 PZW852068:PZW917426 QJS852068:QJS917426 QTO852068:QTO917426 RDK852068:RDK917426 RNG852068:RNG917426 RXC852068:RXC917426 SGY852068:SGY917426 SQU852068:SQU917426 TAQ852068:TAQ917426 TKM852068:TKM917426 TUI852068:TUI917426 UEE852068:UEE917426 UOA852068:UOA917426 UXW852068:UXW917426 VHS852068:VHS917426 VRO852068:VRO917426 WBK852068:WBK917426 WLG852068:WLG917426 WVC852068:WVC917426 IQ917604:IQ982962 SM917604:SM982962 ACI917604:ACI982962 AME917604:AME982962 AWA917604:AWA982962 BFW917604:BFW982962 BPS917604:BPS982962 BZO917604:BZO982962 CJK917604:CJK982962 CTG917604:CTG982962 DDC917604:DDC982962 DMY917604:DMY982962 DWU917604:DWU982962 EGQ917604:EGQ982962 EQM917604:EQM982962 FAI917604:FAI982962 FKE917604:FKE982962 FUA917604:FUA982962 GDW917604:GDW982962 GNS917604:GNS982962 GXO917604:GXO982962 HHK917604:HHK982962 HRG917604:HRG982962 IBC917604:IBC982962 IKY917604:IKY982962 IUU917604:IUU982962 JEQ917604:JEQ982962 JOM917604:JOM982962 JYI917604:JYI982962 KIE917604:KIE982962 KSA917604:KSA982962 LBW917604:LBW982962 LLS917604:LLS982962 LVO917604:LVO982962 MFK917604:MFK982962 MPG917604:MPG982962 MZC917604:MZC982962 NIY917604:NIY982962 NSU917604:NSU982962 OCQ917604:OCQ982962 OMM917604:OMM982962 OWI917604:OWI982962 PGE917604:PGE982962 PQA917604:PQA982962 PZW917604:PZW982962 QJS917604:QJS982962 QTO917604:QTO982962 RDK917604:RDK982962 RNG917604:RNG982962 RXC917604:RXC982962 SGY917604:SGY982962 SQU917604:SQU982962 TAQ917604:TAQ982962 TKM917604:TKM982962 TUI917604:TUI982962 UEE917604:UEE982962 UOA917604:UOA982962 UXW917604:UXW982962 VHS917604:VHS982962 VRO917604:VRO982962 WBK917604:WBK982962 WLG917604:WLG982962 WVC917604:WVC982962 IQ983140:IQ1048576 SM983140:SM1048576 ACI983140:ACI1048576 AME983140:AME1048576 AWA983140:AWA1048576 BFW983140:BFW1048576 BPS983140:BPS1048576 BZO983140:BZO1048576 CJK983140:CJK1048576 CTG983140:CTG1048576 DDC983140:DDC1048576 DMY983140:DMY1048576 DWU983140:DWU1048576 EGQ983140:EGQ1048576 EQM983140:EQM1048576 FAI983140:FAI1048576 FKE983140:FKE1048576 FUA983140:FUA1048576 GDW983140:GDW1048576 GNS983140:GNS1048576 GXO983140:GXO1048576 HHK983140:HHK1048576 HRG983140:HRG1048576 IBC983140:IBC1048576 IKY983140:IKY1048576 IUU983140:IUU1048576 JEQ983140:JEQ1048576 JOM983140:JOM1048576 JYI983140:JYI1048576 KIE983140:KIE1048576 KSA983140:KSA1048576 LBW983140:LBW1048576 LLS983140:LLS1048576 LVO983140:LVO1048576 MFK983140:MFK1048576 MPG983140:MPG1048576 MZC983140:MZC1048576 NIY983140:NIY1048576 NSU983140:NSU1048576 OCQ983140:OCQ1048576 OMM983140:OMM1048576 OWI983140:OWI1048576 PGE983140:PGE1048576 PQA983140:PQA1048576 PZW983140:PZW1048576 QJS983140:QJS1048576 QTO983140:QTO1048576 RDK983140:RDK1048576 RNG983140:RNG1048576 RXC983140:RXC1048576 SGY983140:SGY1048576 SQU983140:SQU1048576 TAQ983140:TAQ1048576 TKM983140:TKM1048576 TUI983140:TUI1048576 UEE983140:UEE1048576 UOA983140:UOA1048576 UXW983140:UXW1048576 VHS983140:VHS1048576 VRO983140:VRO1048576 WBK983140:WBK1048576 WLG983140:WLG1048576 WVC983140:WVC1048576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2023-07-18T02:24:01Z</dcterms:modified>
</cp:coreProperties>
</file>