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03. KC\"/>
    </mc:Choice>
  </mc:AlternateContent>
  <bookViews>
    <workbookView xWindow="-120" yWindow="-120" windowWidth="29040" windowHeight="15840"/>
  </bookViews>
  <sheets>
    <sheet name="地區青年活動"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<sst xmlns="http://schemas.openxmlformats.org/spreadsheetml/2006/main" count="250" uniqueCount="220">
  <si>
    <r>
      <rPr>
        <b/>
        <sz val="12"/>
        <rFont val="細明體"/>
        <family val="3"/>
        <charset val="136"/>
      </rPr>
      <t>查詢電話</t>
    </r>
    <phoneticPr fontId="4" type="noConversion"/>
  </si>
  <si>
    <t>YRA001</t>
    <phoneticPr fontId="3" type="noConversion"/>
  </si>
  <si>
    <t>YRA002</t>
  </si>
  <si>
    <t>YRA003</t>
  </si>
  <si>
    <t>YRA005</t>
    <phoneticPr fontId="3" type="noConversion"/>
  </si>
  <si>
    <t>YRA006</t>
  </si>
  <si>
    <t>YRA008</t>
    <phoneticPr fontId="3" type="noConversion"/>
  </si>
  <si>
    <t>YRA009</t>
  </si>
  <si>
    <t>YRA010</t>
  </si>
  <si>
    <t>YRA012</t>
    <phoneticPr fontId="3" type="noConversion"/>
  </si>
  <si>
    <t>YRA013</t>
  </si>
  <si>
    <t>YRA014</t>
  </si>
  <si>
    <t>YRA016</t>
    <phoneticPr fontId="3" type="noConversion"/>
  </si>
  <si>
    <t>YRA017</t>
  </si>
  <si>
    <t>YRA019</t>
    <phoneticPr fontId="3" type="noConversion"/>
  </si>
  <si>
    <t>YRA020</t>
  </si>
  <si>
    <t>YRA022</t>
    <phoneticPr fontId="3" type="noConversion"/>
  </si>
  <si>
    <t>YRA023</t>
    <phoneticPr fontId="3" type="noConversion"/>
  </si>
  <si>
    <t>YRA026</t>
    <phoneticPr fontId="3" type="noConversion"/>
  </si>
  <si>
    <t>YRA027</t>
    <phoneticPr fontId="3" type="noConversion"/>
  </si>
  <si>
    <t>YRA029</t>
    <phoneticPr fontId="3" type="noConversion"/>
  </si>
  <si>
    <t>YRA030</t>
  </si>
  <si>
    <t>YRA031</t>
  </si>
  <si>
    <t>Youth Dynamic</t>
  </si>
  <si>
    <r>
      <rPr>
        <sz val="12"/>
        <color theme="1"/>
        <rFont val="細明體"/>
        <family val="3"/>
        <charset val="136"/>
      </rPr>
      <t>計劃主要以多元藝術活動介入，讓參加者可以透過藝術創作及音樂增加自我認同感。同時，透過社區藝術活動，收集社區作品凝聚，凝聚社區力量共同分享自己「</t>
    </r>
    <r>
      <rPr>
        <sz val="12"/>
        <color theme="1"/>
        <rFont val="Times New Roman"/>
        <family val="1"/>
      </rPr>
      <t>Chill</t>
    </r>
    <r>
      <rPr>
        <sz val="12"/>
        <color theme="1"/>
        <rFont val="細明體"/>
        <family val="3"/>
        <charset val="136"/>
      </rPr>
      <t>生活態度」，為生活增添活力及盼望。</t>
    </r>
    <phoneticPr fontId="3" type="noConversion"/>
  </si>
  <si>
    <r>
      <t xml:space="preserve">09/12/2024
</t>
    </r>
    <r>
      <rPr>
        <sz val="12"/>
        <color theme="1"/>
        <rFont val="細明體"/>
        <family val="3"/>
        <charset val="136"/>
      </rPr>
      <t>九龍城區康樂體育促進會會址、新亞中學課室或球場、甲一籃球賽場或甲一排球賽場或學界賽場</t>
    </r>
    <phoneticPr fontId="3" type="noConversion"/>
  </si>
  <si>
    <t>2761 3118</t>
  </si>
  <si>
    <t>2767 3311</t>
  </si>
  <si>
    <r>
      <rPr>
        <sz val="12"/>
        <color theme="1"/>
        <rFont val="DengXian"/>
        <charset val="134"/>
      </rPr>
      <t>免費</t>
    </r>
  </si>
  <si>
    <t>8隊，每隊20人</t>
  </si>
  <si>
    <t>9617 6800</t>
  </si>
  <si>
    <t>9618 6800</t>
  </si>
  <si>
    <t>27779122</t>
    <phoneticPr fontId="3" type="noConversion"/>
  </si>
  <si>
    <t>-</t>
    <phoneticPr fontId="3" type="noConversion"/>
  </si>
  <si>
    <t>2199 9383</t>
    <phoneticPr fontId="3" type="noConversion"/>
  </si>
  <si>
    <r>
      <t>30</t>
    </r>
    <r>
      <rPr>
        <sz val="12"/>
        <color theme="1"/>
        <rFont val="細明體"/>
        <family val="3"/>
        <charset val="136"/>
      </rPr>
      <t>人</t>
    </r>
    <phoneticPr fontId="3" type="noConversion"/>
  </si>
  <si>
    <t>2718 1330
6685 4992</t>
    <phoneticPr fontId="3" type="noConversion"/>
  </si>
  <si>
    <t>2718 1330
5100 7494</t>
    <phoneticPr fontId="3" type="noConversion"/>
  </si>
  <si>
    <t>2395 3101</t>
    <phoneticPr fontId="3" type="noConversion"/>
  </si>
  <si>
    <r>
      <t>12-30歲青年</t>
    </r>
    <r>
      <rPr>
        <sz val="12"/>
        <rFont val="細明體"/>
        <family val="3"/>
        <charset val="136"/>
      </rPr>
      <t/>
    </r>
  </si>
  <si>
    <t>2716 0424</t>
  </si>
  <si>
    <t>27150424 / 63181049</t>
    <phoneticPr fontId="3" type="noConversion"/>
  </si>
  <si>
    <t>2363 3719</t>
    <phoneticPr fontId="3" type="noConversion"/>
  </si>
  <si>
    <t>2356 2133</t>
    <phoneticPr fontId="3" type="noConversion"/>
  </si>
  <si>
    <t>$50</t>
    <phoneticPr fontId="3" type="noConversion"/>
  </si>
  <si>
    <t>$400</t>
    <phoneticPr fontId="3" type="noConversion"/>
  </si>
  <si>
    <t>$365</t>
    <phoneticPr fontId="3" type="noConversion"/>
  </si>
  <si>
    <t>$100</t>
    <phoneticPr fontId="3" type="noConversion"/>
  </si>
  <si>
    <t>27119230</t>
  </si>
  <si>
    <t>27119229</t>
    <phoneticPr fontId="3" type="noConversion"/>
  </si>
  <si>
    <t>$20</t>
    <phoneticPr fontId="3" type="noConversion"/>
  </si>
  <si>
    <t>https://hh.hkfyg.org.hk</t>
    <phoneticPr fontId="3" type="noConversion"/>
  </si>
  <si>
    <t>http://kc.skhwc.org.hk/</t>
  </si>
  <si>
    <t>www.cubc.org.hk</t>
    <phoneticPr fontId="3" type="noConversion"/>
  </si>
  <si>
    <t>http://www.cys.org.hk</t>
    <phoneticPr fontId="3" type="noConversion"/>
  </si>
  <si>
    <t>https://fr.hkfyg.org.hk/</t>
    <phoneticPr fontId="3" type="noConversion"/>
  </si>
  <si>
    <t>https://fr.hkfyg.org.hk/</t>
    <phoneticPr fontId="3" type="noConversion"/>
  </si>
  <si>
    <t>https://yang.org.hk/</t>
    <phoneticPr fontId="3" type="noConversion"/>
  </si>
  <si>
    <t>https://yang.org.hk/homantin-integrated-centre-for-youth-development-chi/</t>
    <phoneticPr fontId="3" type="noConversion"/>
  </si>
  <si>
    <t>https://yang.org.hk/homantin-integrated-centre-for-youth-development-chi/</t>
    <phoneticPr fontId="3" type="noConversion"/>
  </si>
  <si>
    <t>www.mblcc.org.hk</t>
    <phoneticPr fontId="3" type="noConversion"/>
  </si>
  <si>
    <t>https://www.hkgca.org</t>
    <phoneticPr fontId="3" type="noConversion"/>
  </si>
  <si>
    <t>http://www.puiching.edu.hk</t>
  </si>
  <si>
    <r>
      <rPr>
        <sz val="12"/>
        <color theme="1"/>
        <rFont val="細明體"/>
        <family val="3"/>
        <charset val="136"/>
      </rPr>
      <t>透過嘉年華的攤位活動及表演節目，凝聚青年、學生及九龍城區居民。邀請青年及學生負責攤位活動，發展青年義工，培養青年的能力，強化年青人的自我認識</t>
    </r>
    <phoneticPr fontId="3" type="noConversion"/>
  </si>
  <si>
    <r>
      <rPr>
        <sz val="12"/>
        <color theme="1"/>
        <rFont val="細明體"/>
        <family val="3"/>
        <charset val="136"/>
      </rPr>
      <t>免費</t>
    </r>
    <phoneticPr fontId="3" type="noConversion"/>
  </si>
  <si>
    <r>
      <rPr>
        <sz val="12"/>
        <color theme="1"/>
        <rFont val="細明體"/>
        <family val="3"/>
        <charset val="136"/>
      </rPr>
      <t>義工：</t>
    </r>
    <r>
      <rPr>
        <sz val="12"/>
        <color theme="1"/>
        <rFont val="Times New Roman"/>
        <family val="1"/>
      </rPr>
      <t>6-29</t>
    </r>
    <r>
      <rPr>
        <sz val="12"/>
        <color theme="1"/>
        <rFont val="細明體"/>
        <family val="3"/>
        <charset val="136"/>
      </rPr>
      <t xml:space="preserve">歲青年
活動參加：即場
</t>
    </r>
    <phoneticPr fontId="3" type="noConversion"/>
  </si>
  <si>
    <r>
      <t xml:space="preserve">9-12/2024
</t>
    </r>
    <r>
      <rPr>
        <sz val="12"/>
        <color theme="1"/>
        <rFont val="細明體"/>
        <family val="3"/>
        <charset val="136"/>
      </rPr>
      <t>學校</t>
    </r>
    <r>
      <rPr>
        <sz val="12"/>
        <color theme="1"/>
        <rFont val="Times New Roman"/>
        <family val="1"/>
      </rPr>
      <t>/</t>
    </r>
    <r>
      <rPr>
        <sz val="12"/>
        <color theme="1"/>
        <rFont val="細明體"/>
        <family val="3"/>
        <charset val="136"/>
      </rPr>
      <t>社區中心</t>
    </r>
    <r>
      <rPr>
        <sz val="12"/>
        <color theme="1"/>
        <rFont val="Times New Roman"/>
        <family val="1"/>
      </rPr>
      <t>/</t>
    </r>
    <r>
      <rPr>
        <sz val="12"/>
        <color theme="1"/>
        <rFont val="細明體"/>
        <family val="3"/>
        <charset val="136"/>
      </rPr>
      <t>戶外</t>
    </r>
    <r>
      <rPr>
        <sz val="12"/>
        <color theme="1"/>
        <rFont val="Times New Roman"/>
        <family val="1"/>
      </rPr>
      <t>(</t>
    </r>
    <r>
      <rPr>
        <sz val="12"/>
        <color theme="1"/>
        <rFont val="細明體"/>
        <family val="3"/>
        <charset val="136"/>
      </rPr>
      <t>待定</t>
    </r>
    <r>
      <rPr>
        <sz val="12"/>
        <color theme="1"/>
        <rFont val="Times New Roman"/>
        <family val="1"/>
      </rPr>
      <t>)</t>
    </r>
    <phoneticPr fontId="3" type="noConversion"/>
  </si>
  <si>
    <r>
      <rPr>
        <sz val="12"/>
        <color theme="1"/>
        <rFont val="細明體"/>
        <family val="3"/>
        <charset val="136"/>
      </rPr>
      <t>透過五項義工服務</t>
    </r>
    <r>
      <rPr>
        <sz val="12"/>
        <color theme="1"/>
        <rFont val="Times New Roman"/>
        <family val="1"/>
      </rPr>
      <t xml:space="preserve"> </t>
    </r>
    <r>
      <rPr>
        <sz val="12"/>
        <color theme="1"/>
        <rFont val="細明體"/>
        <family val="3"/>
        <charset val="136"/>
      </rPr>
      <t>，讓參加者建立自信，發展個人潛能，回饋社區，學習利他精神。</t>
    </r>
    <phoneticPr fontId="3" type="noConversion"/>
  </si>
  <si>
    <r>
      <rPr>
        <sz val="12"/>
        <color theme="1"/>
        <rFont val="細明體"/>
        <family val="3"/>
        <charset val="136"/>
      </rPr>
      <t>每位</t>
    </r>
    <r>
      <rPr>
        <sz val="12"/>
        <color theme="1"/>
        <rFont val="Times New Roman"/>
        <family val="1"/>
      </rPr>
      <t>$20</t>
    </r>
    <phoneticPr fontId="3" type="noConversion"/>
  </si>
  <si>
    <r>
      <rPr>
        <sz val="12"/>
        <color theme="1"/>
        <rFont val="細明體"/>
        <family val="3"/>
        <charset val="136"/>
      </rPr>
      <t>訓練班</t>
    </r>
    <r>
      <rPr>
        <sz val="12"/>
        <color theme="1"/>
        <rFont val="Times New Roman"/>
        <family val="1"/>
      </rPr>
      <t xml:space="preserve">: 22/6/2024, 29/6/2024, 6/7/2024, 13/7/2024, 20/7/2024, 27/7/2024
</t>
    </r>
    <r>
      <rPr>
        <sz val="12"/>
        <color theme="1"/>
        <rFont val="細明體"/>
        <family val="3"/>
        <charset val="136"/>
      </rPr>
      <t>比賽</t>
    </r>
    <r>
      <rPr>
        <sz val="12"/>
        <color theme="1"/>
        <rFont val="Times New Roman"/>
        <family val="1"/>
      </rPr>
      <t xml:space="preserve">: 12/1/2024
</t>
    </r>
    <r>
      <rPr>
        <sz val="12"/>
        <color theme="1"/>
        <rFont val="細明體"/>
        <family val="3"/>
        <charset val="136"/>
      </rPr>
      <t>土瓜灣體育館</t>
    </r>
    <phoneticPr fontId="3" type="noConversion"/>
  </si>
  <si>
    <r>
      <rPr>
        <sz val="12"/>
        <rFont val="細明體"/>
        <family val="3"/>
        <charset val="136"/>
      </rPr>
      <t>九龍城區康樂體育促進會</t>
    </r>
  </si>
  <si>
    <r>
      <rPr>
        <sz val="12"/>
        <color theme="1"/>
        <rFont val="細明體"/>
        <family val="3"/>
        <charset val="136"/>
      </rPr>
      <t>青年體育領袖提昇計劃主要為青少年</t>
    </r>
    <r>
      <rPr>
        <sz val="12"/>
        <color theme="1"/>
        <rFont val="Times New Roman"/>
        <family val="1"/>
      </rPr>
      <t>/</t>
    </r>
    <r>
      <rPr>
        <sz val="12"/>
        <color theme="1"/>
        <rFont val="細明體"/>
        <family val="3"/>
        <charset val="136"/>
      </rPr>
      <t>在職青年提供基本運動技術教學技術、教練法、裁判執法與體育活動的籌辦理論與經驗，讓參加者了解更深層次的體育產業。</t>
    </r>
    <phoneticPr fontId="3" type="noConversion"/>
  </si>
  <si>
    <r>
      <rPr>
        <sz val="12"/>
        <color theme="1"/>
        <rFont val="細明體"/>
        <family val="3"/>
        <charset val="136"/>
      </rPr>
      <t>是次活動分成五單元，期望透過多元化的活動讓不同的青少年也可選出合適的減壓活動。</t>
    </r>
    <phoneticPr fontId="3" type="noConversion"/>
  </si>
  <si>
    <r>
      <t>60</t>
    </r>
    <r>
      <rPr>
        <sz val="12"/>
        <color theme="1"/>
        <rFont val="細明體"/>
        <family val="3"/>
        <charset val="136"/>
      </rPr>
      <t>人</t>
    </r>
    <phoneticPr fontId="3" type="noConversion"/>
  </si>
  <si>
    <r>
      <t xml:space="preserve">7/2024-1/2025
</t>
    </r>
    <r>
      <rPr>
        <sz val="12"/>
        <color theme="1"/>
        <rFont val="細明體"/>
        <family val="3"/>
        <charset val="136"/>
      </rPr>
      <t>九龍城區</t>
    </r>
    <phoneticPr fontId="3" type="noConversion"/>
  </si>
  <si>
    <r>
      <rPr>
        <sz val="12"/>
        <color theme="1"/>
        <rFont val="細明體"/>
        <family val="3"/>
        <charset val="136"/>
      </rPr>
      <t>招募青年義工領袖及愛舞蹈的青少年，進行「舞蹈學校探訪」及「與專業舞蹈員對談」，舉辦「愛心社區舞蹈巡演暨公民教育展覽」，透過舞蹈表演向九龍城區內人士展示青年的活力，同時透過展覽，讓社區人士正確認識《憲法》、《基本法》和「一國兩制」對本港的重要</t>
    </r>
    <phoneticPr fontId="3" type="noConversion"/>
  </si>
  <si>
    <r>
      <t>10-29</t>
    </r>
    <r>
      <rPr>
        <sz val="12"/>
        <color theme="1"/>
        <rFont val="細明體"/>
        <family val="3"/>
        <charset val="136"/>
      </rPr>
      <t>歲本港青少年報名參與</t>
    </r>
    <phoneticPr fontId="3" type="noConversion"/>
  </si>
  <si>
    <r>
      <rPr>
        <sz val="12"/>
        <color theme="1"/>
        <rFont val="細明體"/>
        <family val="3"/>
        <charset val="136"/>
      </rPr>
      <t>本中心報名處報名</t>
    </r>
    <phoneticPr fontId="3" type="noConversion"/>
  </si>
  <si>
    <r>
      <t xml:space="preserve">7/2024-12/2024
</t>
    </r>
    <r>
      <rPr>
        <sz val="12"/>
        <color theme="1"/>
        <rFont val="細明體"/>
        <family val="3"/>
        <charset val="136"/>
      </rPr>
      <t>本中心及其他室內外場地</t>
    </r>
    <phoneticPr fontId="3" type="noConversion"/>
  </si>
  <si>
    <r>
      <rPr>
        <sz val="12"/>
        <color theme="1"/>
        <rFont val="細明體"/>
        <family val="3"/>
        <charset val="136"/>
      </rPr>
      <t>親臨本中心辦理報名</t>
    </r>
    <phoneticPr fontId="3" type="noConversion"/>
  </si>
  <si>
    <r>
      <rPr>
        <sz val="12"/>
        <rFont val="細明體"/>
        <family val="3"/>
        <charset val="136"/>
      </rPr>
      <t>循道衛理楊震社會服務處何文田青少年綜合發展中心</t>
    </r>
  </si>
  <si>
    <r>
      <t xml:space="preserve">26/7/2024-5/1/2025
</t>
    </r>
    <r>
      <rPr>
        <sz val="12"/>
        <color theme="1"/>
        <rFont val="細明體"/>
        <family val="3"/>
        <charset val="136"/>
      </rPr>
      <t>本中心及其他室內外場地</t>
    </r>
    <phoneticPr fontId="3" type="noConversion"/>
  </si>
  <si>
    <r>
      <t>14</t>
    </r>
    <r>
      <rPr>
        <sz val="12"/>
        <color theme="1"/>
        <rFont val="細明體"/>
        <family val="3"/>
        <charset val="136"/>
      </rPr>
      <t>至</t>
    </r>
    <r>
      <rPr>
        <sz val="12"/>
        <color theme="1"/>
        <rFont val="Times New Roman"/>
        <family val="1"/>
      </rPr>
      <t>24</t>
    </r>
    <r>
      <rPr>
        <sz val="12"/>
        <color theme="1"/>
        <rFont val="細明體"/>
        <family val="3"/>
        <charset val="136"/>
      </rPr>
      <t>歲</t>
    </r>
    <phoneticPr fontId="3" type="noConversion"/>
  </si>
  <si>
    <r>
      <t>34</t>
    </r>
    <r>
      <rPr>
        <sz val="12"/>
        <color theme="1"/>
        <rFont val="細明體"/>
        <family val="3"/>
        <charset val="136"/>
      </rPr>
      <t>人</t>
    </r>
    <phoneticPr fontId="3" type="noConversion"/>
  </si>
  <si>
    <r>
      <t xml:space="preserve">7/2024-1/2025
</t>
    </r>
    <r>
      <rPr>
        <sz val="12"/>
        <color theme="1"/>
        <rFont val="細明體"/>
        <family val="3"/>
        <charset val="136"/>
      </rPr>
      <t>中心及九龍城區內相關活動場地﹝有待確定﹞</t>
    </r>
    <phoneticPr fontId="3" type="noConversion"/>
  </si>
  <si>
    <r>
      <rPr>
        <sz val="12"/>
        <color theme="1"/>
        <rFont val="細明體"/>
        <family val="3"/>
        <charset val="136"/>
      </rPr>
      <t>本中心的外展服務對象</t>
    </r>
    <phoneticPr fontId="3" type="noConversion"/>
  </si>
  <si>
    <r>
      <rPr>
        <sz val="12"/>
        <color theme="1"/>
        <rFont val="細明體"/>
        <family val="3"/>
        <charset val="136"/>
      </rPr>
      <t>按各活動的內容計劃而有所不同，約</t>
    </r>
    <r>
      <rPr>
        <sz val="12"/>
        <color theme="1"/>
        <rFont val="Times New Roman"/>
        <family val="1"/>
      </rPr>
      <t>100</t>
    </r>
    <r>
      <rPr>
        <sz val="12"/>
        <color theme="1"/>
        <rFont val="細明體"/>
        <family val="3"/>
        <charset val="136"/>
      </rPr>
      <t>人</t>
    </r>
    <phoneticPr fontId="3" type="noConversion"/>
  </si>
  <si>
    <r>
      <t xml:space="preserve">01/07/2024 – 31/12/2024
</t>
    </r>
    <r>
      <rPr>
        <sz val="12"/>
        <color theme="1"/>
        <rFont val="細明體"/>
        <family val="3"/>
        <charset val="136"/>
      </rPr>
      <t>本中心、香港青年協會</t>
    </r>
    <r>
      <rPr>
        <sz val="12"/>
        <color theme="1"/>
        <rFont val="Times New Roman"/>
        <family val="1"/>
      </rPr>
      <t xml:space="preserve"> </t>
    </r>
    <r>
      <rPr>
        <sz val="12"/>
        <color theme="1"/>
        <rFont val="細明體"/>
        <family val="3"/>
        <charset val="136"/>
      </rPr>
      <t>舞導館
麗港城</t>
    </r>
    <r>
      <rPr>
        <sz val="12"/>
        <color theme="1"/>
        <rFont val="Times New Roman"/>
        <family val="1"/>
      </rPr>
      <t xml:space="preserve">/ </t>
    </r>
    <r>
      <rPr>
        <sz val="12"/>
        <color theme="1"/>
        <rFont val="細明體"/>
        <family val="3"/>
        <charset val="136"/>
      </rPr>
      <t>九龍城區廣場</t>
    </r>
    <r>
      <rPr>
        <sz val="12"/>
        <color theme="1"/>
        <rFont val="Times New Roman"/>
        <family val="1"/>
      </rPr>
      <t xml:space="preserve">/ </t>
    </r>
    <r>
      <rPr>
        <sz val="12"/>
        <color theme="1"/>
        <rFont val="細明體"/>
        <family val="3"/>
        <charset val="136"/>
      </rPr>
      <t>或其他表演場地</t>
    </r>
    <r>
      <rPr>
        <sz val="12"/>
        <color theme="1"/>
        <rFont val="Times New Roman"/>
        <family val="1"/>
      </rPr>
      <t xml:space="preserve"> (</t>
    </r>
    <r>
      <rPr>
        <sz val="12"/>
        <color theme="1"/>
        <rFont val="細明體"/>
        <family val="3"/>
        <charset val="136"/>
      </rPr>
      <t>待定</t>
    </r>
    <r>
      <rPr>
        <sz val="12"/>
        <color theme="1"/>
        <rFont val="Times New Roman"/>
        <family val="1"/>
      </rPr>
      <t xml:space="preserve">)
</t>
    </r>
    <r>
      <rPr>
        <sz val="12"/>
        <color theme="1"/>
        <rFont val="細明體"/>
        <family val="3"/>
        <charset val="136"/>
      </rPr>
      <t>香港各區</t>
    </r>
    <r>
      <rPr>
        <sz val="12"/>
        <color theme="1"/>
        <rFont val="Times New Roman"/>
        <family val="1"/>
      </rPr>
      <t>/</t>
    </r>
    <r>
      <rPr>
        <sz val="12"/>
        <color theme="1"/>
        <rFont val="細明體"/>
        <family val="3"/>
        <charset val="136"/>
      </rPr>
      <t>跳舞室</t>
    </r>
    <phoneticPr fontId="3" type="noConversion"/>
  </si>
  <si>
    <r>
      <rPr>
        <sz val="12"/>
        <color theme="1"/>
        <rFont val="細明體"/>
        <family val="3"/>
        <charset val="136"/>
      </rPr>
      <t>本計劃以舞蹈作手法，發展青年個人潛能及心理素質，並增加社區服務環節，聯繫地區青年和參加者。計劃有技能發展的元素，協助青年在事業上裝備自己，並掌握新科技的應用，激發他們的想像和創造力。</t>
    </r>
    <phoneticPr fontId="3" type="noConversion"/>
  </si>
  <si>
    <r>
      <rPr>
        <sz val="12"/>
        <color theme="1"/>
        <rFont val="細明體"/>
        <family val="3"/>
        <charset val="136"/>
      </rPr>
      <t>可前往本單位</t>
    </r>
    <r>
      <rPr>
        <sz val="12"/>
        <color theme="1"/>
        <rFont val="Times New Roman"/>
        <family val="1"/>
      </rPr>
      <t xml:space="preserve"> (</t>
    </r>
    <r>
      <rPr>
        <sz val="12"/>
        <color theme="1"/>
        <rFont val="細明體"/>
        <family val="3"/>
        <charset val="136"/>
      </rPr>
      <t>農圃道青年空間</t>
    </r>
    <r>
      <rPr>
        <sz val="12"/>
        <color theme="1"/>
        <rFont val="Times New Roman"/>
        <family val="1"/>
      </rPr>
      <t>)</t>
    </r>
    <r>
      <rPr>
        <sz val="12"/>
        <color theme="1"/>
        <rFont val="細明體"/>
        <family val="3"/>
        <charset val="136"/>
      </rPr>
      <t xml:space="preserve">親身報名
或網上報名
</t>
    </r>
    <phoneticPr fontId="3" type="noConversion"/>
  </si>
  <si>
    <r>
      <rPr>
        <sz val="12"/>
        <rFont val="細明體"/>
        <family val="3"/>
        <charset val="136"/>
      </rPr>
      <t>香港青年協會賽馬會農圃道青年空間</t>
    </r>
  </si>
  <si>
    <r>
      <t xml:space="preserve">27150424
</t>
    </r>
    <r>
      <rPr>
        <sz val="12"/>
        <color theme="1"/>
        <rFont val="細明體"/>
        <family val="3"/>
        <charset val="136"/>
      </rPr>
      <t>高欣茵小姐</t>
    </r>
    <phoneticPr fontId="3" type="noConversion"/>
  </si>
  <si>
    <r>
      <t xml:space="preserve">6/7/2024 – 29/12/2024
</t>
    </r>
    <r>
      <rPr>
        <sz val="12"/>
        <color theme="1"/>
        <rFont val="細明體"/>
        <family val="3"/>
        <charset val="136"/>
      </rPr>
      <t>本單位</t>
    </r>
    <phoneticPr fontId="3" type="noConversion"/>
  </si>
  <si>
    <r>
      <t>$50 (</t>
    </r>
    <r>
      <rPr>
        <sz val="12"/>
        <color theme="1"/>
        <rFont val="細明體"/>
        <family val="3"/>
        <charset val="136"/>
      </rPr>
      <t>歌唱比賽</t>
    </r>
    <r>
      <rPr>
        <sz val="12"/>
        <color theme="1"/>
        <rFont val="Times New Roman"/>
        <family val="1"/>
      </rPr>
      <t>)</t>
    </r>
    <phoneticPr fontId="3" type="noConversion"/>
  </si>
  <si>
    <r>
      <t xml:space="preserve">7/2024-1/2025
</t>
    </r>
    <r>
      <rPr>
        <sz val="12"/>
        <color theme="1"/>
        <rFont val="細明體"/>
        <family val="3"/>
        <charset val="136"/>
      </rPr>
      <t>本單位及香港兆基創意書院</t>
    </r>
    <phoneticPr fontId="3" type="noConversion"/>
  </si>
  <si>
    <r>
      <rPr>
        <sz val="12"/>
        <color theme="1"/>
        <rFont val="細明體"/>
        <family val="3"/>
        <charset val="136"/>
      </rPr>
      <t>單元一</t>
    </r>
    <r>
      <rPr>
        <sz val="12"/>
        <color theme="1"/>
        <rFont val="Times New Roman"/>
        <family val="1"/>
      </rPr>
      <t xml:space="preserve"> : </t>
    </r>
    <r>
      <rPr>
        <sz val="12"/>
        <color theme="1"/>
        <rFont val="細明體"/>
        <family val="3"/>
        <charset val="136"/>
      </rPr>
      <t>有放鬆心情的藝術體驗工作坊，如鑲嵌玻璃、銀黏土、調香、手作地毯等。參加者完成工作坊體驗後，會策劃及推行地區服務，暫定服務對象是</t>
    </r>
    <r>
      <rPr>
        <sz val="12"/>
        <color theme="1"/>
        <rFont val="Times New Roman"/>
        <family val="1"/>
      </rPr>
      <t>SEN</t>
    </r>
    <r>
      <rPr>
        <sz val="12"/>
        <color theme="1"/>
        <rFont val="細明體"/>
        <family val="3"/>
        <charset val="136"/>
      </rPr>
      <t>學童及長者。單元二：組織有熱誠的青年組成校內暫託貓舍的義工隊，照顧有需要的貓隻。</t>
    </r>
    <phoneticPr fontId="3" type="noConversion"/>
  </si>
  <si>
    <r>
      <rPr>
        <sz val="12"/>
        <color theme="1"/>
        <rFont val="細明體"/>
        <family val="3"/>
        <charset val="136"/>
      </rPr>
      <t>親身到臨本單位報名</t>
    </r>
    <r>
      <rPr>
        <sz val="12"/>
        <color theme="1"/>
        <rFont val="Times New Roman"/>
        <family val="1"/>
      </rPr>
      <t>/</t>
    </r>
    <r>
      <rPr>
        <sz val="12"/>
        <color theme="1"/>
        <rFont val="細明體"/>
        <family val="3"/>
        <charset val="136"/>
      </rPr>
      <t>網上報名</t>
    </r>
    <phoneticPr fontId="3" type="noConversion"/>
  </si>
  <si>
    <r>
      <t xml:space="preserve">1/7/2024- 31/12/2024
</t>
    </r>
    <r>
      <rPr>
        <sz val="12"/>
        <color theme="1"/>
        <rFont val="細明體"/>
        <family val="3"/>
        <charset val="136"/>
      </rPr>
      <t>本單位</t>
    </r>
    <r>
      <rPr>
        <sz val="12"/>
        <color theme="1"/>
        <rFont val="Times New Roman"/>
        <family val="1"/>
      </rPr>
      <t xml:space="preserve"> </t>
    </r>
    <r>
      <rPr>
        <sz val="12"/>
        <color theme="1"/>
        <rFont val="細明體"/>
        <family val="3"/>
        <charset val="136"/>
      </rPr>
      <t>及表演場地</t>
    </r>
    <r>
      <rPr>
        <sz val="12"/>
        <color theme="1"/>
        <rFont val="Times New Roman"/>
        <family val="1"/>
      </rPr>
      <t>(</t>
    </r>
    <r>
      <rPr>
        <sz val="12"/>
        <color theme="1"/>
        <rFont val="細明體"/>
        <family val="3"/>
        <charset val="136"/>
      </rPr>
      <t>待定</t>
    </r>
    <r>
      <rPr>
        <sz val="12"/>
        <color theme="1"/>
        <rFont val="Times New Roman"/>
        <family val="1"/>
      </rPr>
      <t xml:space="preserve">) </t>
    </r>
    <phoneticPr fontId="3" type="noConversion"/>
  </si>
  <si>
    <r>
      <t>50</t>
    </r>
    <r>
      <rPr>
        <sz val="12"/>
        <color theme="1"/>
        <rFont val="細明體"/>
        <family val="3"/>
        <charset val="136"/>
      </rPr>
      <t>人</t>
    </r>
    <phoneticPr fontId="3" type="noConversion"/>
  </si>
  <si>
    <r>
      <rPr>
        <sz val="12"/>
        <color theme="1"/>
        <rFont val="細明體"/>
        <family val="3"/>
        <charset val="136"/>
      </rPr>
      <t>直接於本中心報名，郵寄，</t>
    </r>
    <r>
      <rPr>
        <sz val="12"/>
        <color theme="1"/>
        <rFont val="Times New Roman"/>
        <family val="1"/>
      </rPr>
      <t>IG</t>
    </r>
    <r>
      <rPr>
        <sz val="12"/>
        <color theme="1"/>
        <rFont val="細明體"/>
        <family val="3"/>
        <charset val="136"/>
      </rPr>
      <t>或</t>
    </r>
    <r>
      <rPr>
        <sz val="12"/>
        <color theme="1"/>
        <rFont val="Times New Roman"/>
        <family val="1"/>
      </rPr>
      <t>Emai</t>
    </r>
    <phoneticPr fontId="3" type="noConversion"/>
  </si>
  <si>
    <r>
      <t xml:space="preserve">7/2024-12/2024 
</t>
    </r>
    <r>
      <rPr>
        <sz val="12"/>
        <color theme="1"/>
        <rFont val="細明體"/>
        <family val="3"/>
        <charset val="136"/>
      </rPr>
      <t>本中心及九龍城區</t>
    </r>
    <phoneticPr fontId="3" type="noConversion"/>
  </si>
  <si>
    <r>
      <t>$50-$60(</t>
    </r>
    <r>
      <rPr>
        <sz val="12"/>
        <color theme="1"/>
        <rFont val="細明體"/>
        <family val="3"/>
        <charset val="136"/>
      </rPr>
      <t>各單元不同</t>
    </r>
    <r>
      <rPr>
        <sz val="12"/>
        <color theme="1"/>
        <rFont val="Times New Roman"/>
        <family val="1"/>
      </rPr>
      <t>)</t>
    </r>
    <phoneticPr fontId="3" type="noConversion"/>
  </si>
  <si>
    <r>
      <rPr>
        <sz val="12"/>
        <color theme="1"/>
        <rFont val="細明體"/>
        <family val="3"/>
        <charset val="136"/>
      </rPr>
      <t>親臨本中心報名</t>
    </r>
    <phoneticPr fontId="3" type="noConversion"/>
  </si>
  <si>
    <r>
      <t xml:space="preserve">8/2024 - 1/2025
</t>
    </r>
    <r>
      <rPr>
        <sz val="12"/>
        <color theme="1"/>
        <rFont val="細明體"/>
        <family val="3"/>
        <charset val="136"/>
      </rPr>
      <t>渡假營、本中心、九龍城區</t>
    </r>
    <phoneticPr fontId="3" type="noConversion"/>
  </si>
  <si>
    <r>
      <t>12</t>
    </r>
    <r>
      <rPr>
        <sz val="12"/>
        <color theme="1"/>
        <rFont val="細明體"/>
        <family val="3"/>
        <charset val="136"/>
      </rPr>
      <t>人</t>
    </r>
    <phoneticPr fontId="3" type="noConversion"/>
  </si>
  <si>
    <r>
      <rPr>
        <sz val="12"/>
        <rFont val="細明體"/>
        <family val="3"/>
        <charset val="136"/>
      </rPr>
      <t>香港聖公會九龍城青少年綜合服務中心</t>
    </r>
  </si>
  <si>
    <r>
      <t xml:space="preserve">8/2024 - 1/2025
</t>
    </r>
    <r>
      <rPr>
        <sz val="12"/>
        <color theme="1"/>
        <rFont val="細明體"/>
        <family val="3"/>
        <charset val="136"/>
      </rPr>
      <t>本中心、九龍城區、環保機構</t>
    </r>
    <phoneticPr fontId="3" type="noConversion"/>
  </si>
  <si>
    <r>
      <rPr>
        <sz val="12"/>
        <color theme="1"/>
        <rFont val="細明體"/>
        <family val="3"/>
        <charset val="136"/>
      </rPr>
      <t>中三至中六青年</t>
    </r>
    <phoneticPr fontId="3" type="noConversion"/>
  </si>
  <si>
    <r>
      <t xml:space="preserve">7/2024 - 1/2025
</t>
    </r>
    <r>
      <rPr>
        <sz val="12"/>
        <color theme="1"/>
        <rFont val="細明體"/>
        <family val="3"/>
        <charset val="136"/>
      </rPr>
      <t>西貢區、九龍城區、北區、離島區、南區</t>
    </r>
    <phoneticPr fontId="3" type="noConversion"/>
  </si>
  <si>
    <r>
      <t>6-29</t>
    </r>
    <r>
      <rPr>
        <sz val="12"/>
        <color theme="1"/>
        <rFont val="細明體"/>
        <family val="3"/>
        <charset val="136"/>
      </rPr>
      <t>歲青少年</t>
    </r>
    <phoneticPr fontId="3" type="noConversion"/>
  </si>
  <si>
    <r>
      <rPr>
        <sz val="12"/>
        <color theme="1"/>
        <rFont val="細明體"/>
        <family val="3"/>
        <charset val="136"/>
      </rPr>
      <t>使用「青協會員易」網上報名，或親臨本單位報名</t>
    </r>
    <phoneticPr fontId="3" type="noConversion"/>
  </si>
  <si>
    <r>
      <rPr>
        <sz val="12"/>
        <rFont val="細明體"/>
        <family val="3"/>
        <charset val="136"/>
      </rPr>
      <t>香港青年協會賽馬會紅磡青年空間</t>
    </r>
  </si>
  <si>
    <r>
      <rPr>
        <sz val="12"/>
        <color theme="1"/>
        <rFont val="細明體"/>
        <family val="3"/>
        <charset val="136"/>
      </rPr>
      <t>本計劃以職業體驗工作坊為主題，包括牙醫、急症室醫生、骨科醫生、外科醫生、婦產科醫生、中醫師、獸醫、護士及物理治療師。參加者能夠親歷醫護人員的工作環境，體會他們工作的困難及價值。參加者不但在理論課吸收基本醫療知識，並在職業體驗後分享對於工作的感受及想法，加深對行業及個人的反思。</t>
    </r>
    <phoneticPr fontId="3" type="noConversion"/>
  </si>
  <si>
    <r>
      <t>6-20</t>
    </r>
    <r>
      <rPr>
        <sz val="12"/>
        <color theme="1"/>
        <rFont val="細明體"/>
        <family val="3"/>
        <charset val="136"/>
      </rPr>
      <t>歲青少年</t>
    </r>
    <phoneticPr fontId="3" type="noConversion"/>
  </si>
  <si>
    <r>
      <t>88</t>
    </r>
    <r>
      <rPr>
        <sz val="12"/>
        <color theme="1"/>
        <rFont val="細明體"/>
        <family val="3"/>
        <charset val="136"/>
      </rPr>
      <t>人</t>
    </r>
    <phoneticPr fontId="3" type="noConversion"/>
  </si>
  <si>
    <r>
      <t>140</t>
    </r>
    <r>
      <rPr>
        <sz val="12"/>
        <color theme="1"/>
        <rFont val="細明體"/>
        <family val="3"/>
        <charset val="136"/>
      </rPr>
      <t>人</t>
    </r>
    <phoneticPr fontId="3" type="noConversion"/>
  </si>
  <si>
    <r>
      <rPr>
        <b/>
        <sz val="12"/>
        <rFont val="新細明體"/>
        <family val="1"/>
        <charset val="136"/>
      </rPr>
      <t>舉辦機構</t>
    </r>
    <r>
      <rPr>
        <b/>
        <sz val="12"/>
        <rFont val="Times New Roman"/>
        <family val="1"/>
      </rPr>
      <t xml:space="preserve">/ </t>
    </r>
    <r>
      <rPr>
        <b/>
        <sz val="12"/>
        <rFont val="新細明體"/>
        <family val="1"/>
        <charset val="136"/>
      </rPr>
      <t>活動
網址</t>
    </r>
    <phoneticPr fontId="4" type="noConversion"/>
  </si>
  <si>
    <r>
      <t>6</t>
    </r>
    <r>
      <rPr>
        <sz val="12"/>
        <color theme="1"/>
        <rFont val="新細明體"/>
        <family val="1"/>
        <charset val="136"/>
      </rPr>
      <t>至</t>
    </r>
    <r>
      <rPr>
        <sz val="12"/>
        <color theme="1"/>
        <rFont val="Times New Roman"/>
        <family val="1"/>
      </rPr>
      <t>29</t>
    </r>
    <r>
      <rPr>
        <sz val="12"/>
        <color theme="1"/>
        <rFont val="新細明體"/>
        <family val="1"/>
        <charset val="136"/>
      </rPr>
      <t>歲香港青年</t>
    </r>
  </si>
  <si>
    <r>
      <rPr>
        <sz val="12"/>
        <color theme="1"/>
        <rFont val="新細明體"/>
        <family val="1"/>
        <charset val="136"/>
      </rPr>
      <t>網上報名，先到先得</t>
    </r>
    <phoneticPr fontId="3" type="noConversion"/>
  </si>
  <si>
    <r>
      <rPr>
        <sz val="12"/>
        <color theme="1"/>
        <rFont val="新細明體"/>
        <family val="1"/>
        <charset val="136"/>
      </rPr>
      <t>不限</t>
    </r>
  </si>
  <si>
    <r>
      <rPr>
        <sz val="12"/>
        <color theme="1"/>
        <rFont val="新細明體"/>
        <family val="1"/>
        <charset val="136"/>
      </rPr>
      <t>即場參加</t>
    </r>
  </si>
  <si>
    <r>
      <rPr>
        <sz val="12"/>
        <color theme="1"/>
        <rFont val="細明體"/>
        <family val="3"/>
        <charset val="136"/>
      </rPr>
      <t>不適用</t>
    </r>
    <phoneticPr fontId="3" type="noConversion"/>
  </si>
  <si>
    <r>
      <rPr>
        <sz val="12"/>
        <color theme="1"/>
        <rFont val="新細明體"/>
        <family val="1"/>
        <charset val="136"/>
      </rPr>
      <t>本校中二至中五級同學</t>
    </r>
  </si>
  <si>
    <r>
      <rPr>
        <sz val="12"/>
        <color theme="1"/>
        <rFont val="新細明體"/>
        <family val="1"/>
        <charset val="136"/>
      </rPr>
      <t>公開向本校中二至中五級同學作招募，如報名人數眾多，校方將以抽籤形式決定參加者名單</t>
    </r>
  </si>
  <si>
    <r>
      <rPr>
        <sz val="12"/>
        <color theme="1"/>
        <rFont val="新細明體"/>
        <family val="1"/>
        <charset val="136"/>
      </rPr>
      <t>年齡由</t>
    </r>
    <r>
      <rPr>
        <sz val="12"/>
        <color theme="1"/>
        <rFont val="Times New Roman"/>
        <family val="1"/>
      </rPr>
      <t>12</t>
    </r>
    <r>
      <rPr>
        <sz val="12"/>
        <color theme="1"/>
        <rFont val="新細明體"/>
        <family val="1"/>
        <charset val="136"/>
      </rPr>
      <t>至</t>
    </r>
    <r>
      <rPr>
        <sz val="12"/>
        <color theme="1"/>
        <rFont val="Times New Roman"/>
        <family val="1"/>
      </rPr>
      <t>24</t>
    </r>
    <r>
      <rPr>
        <sz val="12"/>
        <color theme="1"/>
        <rFont val="新細明體"/>
        <family val="1"/>
        <charset val="136"/>
      </rPr>
      <t>歲對排球運動有興趣的女子青少年</t>
    </r>
  </si>
  <si>
    <r>
      <rPr>
        <sz val="12"/>
        <color theme="1"/>
        <rFont val="新細明體"/>
        <family val="1"/>
        <charset val="136"/>
      </rPr>
      <t>登入本會提供的</t>
    </r>
    <r>
      <rPr>
        <sz val="12"/>
        <color theme="1"/>
        <rFont val="Times New Roman"/>
        <family val="1"/>
      </rPr>
      <t>google form</t>
    </r>
    <r>
      <rPr>
        <sz val="12"/>
        <color theme="1"/>
        <rFont val="新細明體"/>
        <family val="1"/>
        <charset val="136"/>
      </rPr>
      <t>報名</t>
    </r>
  </si>
  <si>
    <r>
      <t>60</t>
    </r>
    <r>
      <rPr>
        <sz val="12"/>
        <color theme="1"/>
        <rFont val="新細明體"/>
        <family val="1"/>
        <charset val="136"/>
      </rPr>
      <t>人</t>
    </r>
  </si>
  <si>
    <r>
      <t>6-29</t>
    </r>
    <r>
      <rPr>
        <sz val="12"/>
        <color theme="1"/>
        <rFont val="新細明體"/>
        <family val="1"/>
        <charset val="136"/>
      </rPr>
      <t>歲兒童及青少年</t>
    </r>
  </si>
  <si>
    <r>
      <rPr>
        <sz val="12"/>
        <color theme="1"/>
        <rFont val="新細明體"/>
        <family val="1"/>
        <charset val="136"/>
      </rPr>
      <t>公開報名</t>
    </r>
  </si>
  <si>
    <r>
      <rPr>
        <sz val="12"/>
        <color theme="1"/>
        <rFont val="細明體"/>
        <family val="3"/>
        <charset val="136"/>
      </rPr>
      <t>計劃將透過課堂訓練、排練、比賽及表演交流讓對歌唱及音樂有興趣之青少年一同進行音樂的學習、交流及分享，並在社區以音樂宣揚正向生活。</t>
    </r>
    <phoneticPr fontId="3" type="noConversion"/>
  </si>
  <si>
    <r>
      <rPr>
        <sz val="12"/>
        <color theme="1"/>
        <rFont val="細明體"/>
        <family val="3"/>
        <charset val="136"/>
      </rPr>
      <t>少年</t>
    </r>
    <r>
      <rPr>
        <sz val="12"/>
        <color theme="1"/>
        <rFont val="Times New Roman"/>
        <family val="1"/>
      </rPr>
      <t xml:space="preserve"> : 6</t>
    </r>
    <r>
      <rPr>
        <sz val="12"/>
        <color theme="1"/>
        <rFont val="細明體"/>
        <family val="3"/>
        <charset val="136"/>
      </rPr>
      <t>至</t>
    </r>
    <r>
      <rPr>
        <sz val="12"/>
        <color theme="1"/>
        <rFont val="Times New Roman"/>
        <family val="1"/>
      </rPr>
      <t>12</t>
    </r>
    <r>
      <rPr>
        <sz val="12"/>
        <color theme="1"/>
        <rFont val="細明體"/>
        <family val="3"/>
        <charset val="136"/>
      </rPr>
      <t>歲</t>
    </r>
    <r>
      <rPr>
        <sz val="12"/>
        <color theme="1"/>
        <rFont val="Times New Roman"/>
        <family val="1"/>
      </rPr>
      <t xml:space="preserve"> / </t>
    </r>
    <r>
      <rPr>
        <sz val="12"/>
        <color theme="1"/>
        <rFont val="細明體"/>
        <family val="3"/>
        <charset val="136"/>
      </rPr>
      <t>青年</t>
    </r>
    <r>
      <rPr>
        <sz val="12"/>
        <color theme="1"/>
        <rFont val="Times New Roman"/>
        <family val="1"/>
      </rPr>
      <t>13</t>
    </r>
    <r>
      <rPr>
        <sz val="12"/>
        <color theme="1"/>
        <rFont val="細明體"/>
        <family val="3"/>
        <charset val="136"/>
      </rPr>
      <t>至</t>
    </r>
    <r>
      <rPr>
        <sz val="12"/>
        <color theme="1"/>
        <rFont val="Times New Roman"/>
        <family val="1"/>
      </rPr>
      <t>29</t>
    </r>
    <r>
      <rPr>
        <sz val="12"/>
        <color theme="1"/>
        <rFont val="細明體"/>
        <family val="3"/>
        <charset val="136"/>
      </rPr>
      <t>歲</t>
    </r>
    <phoneticPr fontId="3" type="noConversion"/>
  </si>
  <si>
    <r>
      <t>96</t>
    </r>
    <r>
      <rPr>
        <sz val="12"/>
        <color theme="1"/>
        <rFont val="細明體"/>
        <family val="3"/>
        <charset val="136"/>
      </rPr>
      <t>人</t>
    </r>
    <r>
      <rPr>
        <sz val="12"/>
        <color theme="1"/>
        <rFont val="Times New Roman"/>
        <family val="1"/>
      </rPr>
      <t xml:space="preserve"> (</t>
    </r>
    <r>
      <rPr>
        <sz val="12"/>
        <color theme="1"/>
        <rFont val="細明體"/>
        <family val="3"/>
        <charset val="136"/>
      </rPr>
      <t>計劃參加者</t>
    </r>
    <r>
      <rPr>
        <sz val="12"/>
        <color theme="1"/>
        <rFont val="Times New Roman"/>
        <family val="1"/>
      </rPr>
      <t>36</t>
    </r>
    <r>
      <rPr>
        <sz val="12"/>
        <color theme="1"/>
        <rFont val="細明體"/>
        <family val="3"/>
        <charset val="136"/>
      </rPr>
      <t>人</t>
    </r>
    <r>
      <rPr>
        <sz val="12"/>
        <color theme="1"/>
        <rFont val="Times New Roman"/>
        <family val="1"/>
      </rPr>
      <t xml:space="preserve"> +  </t>
    </r>
    <r>
      <rPr>
        <sz val="12"/>
        <color theme="1"/>
        <rFont val="細明體"/>
        <family val="3"/>
        <charset val="136"/>
      </rPr>
      <t>歌唱比賽</t>
    </r>
    <r>
      <rPr>
        <sz val="12"/>
        <color theme="1"/>
        <rFont val="Times New Roman"/>
        <family val="1"/>
      </rPr>
      <t>60</t>
    </r>
    <r>
      <rPr>
        <sz val="12"/>
        <color theme="1"/>
        <rFont val="細明體"/>
        <family val="3"/>
        <charset val="136"/>
      </rPr>
      <t>人</t>
    </r>
    <r>
      <rPr>
        <sz val="12"/>
        <color theme="1"/>
        <rFont val="Times New Roman"/>
        <family val="1"/>
      </rPr>
      <t>)</t>
    </r>
    <phoneticPr fontId="3" type="noConversion"/>
  </si>
  <si>
    <r>
      <t>2715 0424 (</t>
    </r>
    <r>
      <rPr>
        <sz val="12"/>
        <color theme="1"/>
        <rFont val="細明體"/>
        <family val="3"/>
        <charset val="136"/>
      </rPr>
      <t>張浩然先生</t>
    </r>
    <r>
      <rPr>
        <sz val="12"/>
        <color theme="1"/>
        <rFont val="Times New Roman"/>
        <family val="1"/>
      </rPr>
      <t>)</t>
    </r>
    <phoneticPr fontId="3" type="noConversion"/>
  </si>
  <si>
    <r>
      <rPr>
        <sz val="12"/>
        <color theme="1"/>
        <rFont val="細明體"/>
        <family val="3"/>
        <charset val="136"/>
      </rPr>
      <t>本計劃以劇場演出為主軸，透過發揮青年發揮無限創意，劇本編寫，戲劇訓練、排練及演出，匯聚青年力量，讓青年人將自己經歷，所思所想、關心社會的訊息透過戲劇手法與社區人士分享。</t>
    </r>
    <phoneticPr fontId="3" type="noConversion"/>
  </si>
  <si>
    <r>
      <rPr>
        <sz val="12"/>
        <color theme="1"/>
        <rFont val="新細明體"/>
        <family val="2"/>
      </rPr>
      <t>基督教協基會黃埔綜合青少年服務中心</t>
    </r>
  </si>
  <si>
    <r>
      <rPr>
        <sz val="12"/>
        <color theme="1"/>
        <rFont val="細明體"/>
        <family val="3"/>
        <charset val="136"/>
      </rPr>
      <t>約</t>
    </r>
    <r>
      <rPr>
        <sz val="12"/>
        <color theme="1"/>
        <rFont val="Times New Roman"/>
        <family val="1"/>
      </rPr>
      <t>30</t>
    </r>
    <r>
      <rPr>
        <sz val="12"/>
        <color theme="1"/>
        <rFont val="細明體"/>
        <family val="3"/>
        <charset val="136"/>
      </rPr>
      <t>人</t>
    </r>
    <phoneticPr fontId="3" type="noConversion"/>
  </si>
  <si>
    <r>
      <rPr>
        <sz val="12"/>
        <color theme="1"/>
        <rFont val="新細明體"/>
        <family val="1"/>
        <charset val="136"/>
      </rPr>
      <t>香港青少年服務處賽馬會方樹泉綜合青少年服務中心</t>
    </r>
  </si>
  <si>
    <r>
      <rPr>
        <sz val="12"/>
        <color theme="1"/>
        <rFont val="新細明體"/>
        <family val="1"/>
        <charset val="136"/>
      </rPr>
      <t>中心報名</t>
    </r>
  </si>
  <si>
    <r>
      <rPr>
        <b/>
        <sz val="12"/>
        <rFont val="細明體"/>
        <family val="3"/>
        <charset val="136"/>
      </rPr>
      <t>報名辦法</t>
    </r>
    <phoneticPr fontId="4" type="noConversion"/>
  </si>
  <si>
    <r>
      <t xml:space="preserve">7/2024-12/2024
</t>
    </r>
    <r>
      <rPr>
        <sz val="12"/>
        <color theme="1"/>
        <rFont val="細明體"/>
        <family val="3"/>
        <charset val="136"/>
      </rPr>
      <t>本中心</t>
    </r>
    <r>
      <rPr>
        <sz val="12"/>
        <color theme="1"/>
        <rFont val="Times New Roman"/>
        <family val="1"/>
      </rPr>
      <t xml:space="preserve"> / </t>
    </r>
    <r>
      <rPr>
        <sz val="12"/>
        <color theme="1"/>
        <rFont val="細明體"/>
        <family val="3"/>
        <charset val="136"/>
      </rPr>
      <t>九龍城區</t>
    </r>
    <phoneticPr fontId="3" type="noConversion"/>
  </si>
  <si>
    <r>
      <rPr>
        <sz val="12"/>
        <color theme="1"/>
        <rFont val="細明體"/>
        <family val="3"/>
        <charset val="136"/>
      </rPr>
      <t>小組訓練由專業導師和計劃負責同事帶領參加者進行培訓，在學習基礎技巧之外，將自己在社區探索中找到的「社區特色」融入到作品之中，創作出具社區意識的作品</t>
    </r>
    <r>
      <rPr>
        <sz val="12"/>
        <color theme="1"/>
        <rFont val="Times New Roman"/>
        <family val="1"/>
      </rPr>
      <t xml:space="preserve">; </t>
    </r>
    <r>
      <rPr>
        <sz val="12"/>
        <color theme="1"/>
        <rFont val="細明體"/>
        <family val="3"/>
        <charset val="136"/>
      </rPr>
      <t>最後，會籌劃</t>
    </r>
    <r>
      <rPr>
        <sz val="12"/>
        <color theme="1"/>
        <rFont val="Times New Roman"/>
        <family val="1"/>
      </rPr>
      <t>2</t>
    </r>
    <r>
      <rPr>
        <sz val="12"/>
        <color theme="1"/>
        <rFont val="細明體"/>
        <family val="3"/>
        <charset val="136"/>
      </rPr>
      <t>次社區服務</t>
    </r>
    <phoneticPr fontId="3" type="noConversion"/>
  </si>
  <si>
    <r>
      <t>24</t>
    </r>
    <r>
      <rPr>
        <sz val="12"/>
        <color theme="1"/>
        <rFont val="細明體"/>
        <family val="3"/>
        <charset val="136"/>
      </rPr>
      <t>人</t>
    </r>
    <phoneticPr fontId="3" type="noConversion"/>
  </si>
  <si>
    <r>
      <rPr>
        <sz val="12"/>
        <color theme="1"/>
        <rFont val="細明體"/>
        <family val="3"/>
        <charset val="136"/>
      </rPr>
      <t>親臨本中心辦理報名</t>
    </r>
    <phoneticPr fontId="3" type="noConversion"/>
  </si>
  <si>
    <r>
      <rPr>
        <sz val="12"/>
        <color theme="1"/>
        <rFont val="細明體"/>
        <family val="3"/>
        <charset val="136"/>
      </rPr>
      <t>親身到臨本單位報名</t>
    </r>
    <r>
      <rPr>
        <sz val="12"/>
        <color theme="1"/>
        <rFont val="Times New Roman"/>
        <family val="1"/>
      </rPr>
      <t>/</t>
    </r>
    <r>
      <rPr>
        <sz val="12"/>
        <color theme="1"/>
        <rFont val="細明體"/>
        <family val="3"/>
        <charset val="136"/>
      </rPr>
      <t>網上報名</t>
    </r>
    <phoneticPr fontId="3" type="noConversion"/>
  </si>
  <si>
    <r>
      <t>90</t>
    </r>
    <r>
      <rPr>
        <sz val="12"/>
        <color theme="1"/>
        <rFont val="細明體"/>
        <family val="3"/>
        <charset val="136"/>
      </rPr>
      <t>人</t>
    </r>
    <phoneticPr fontId="3" type="noConversion"/>
  </si>
  <si>
    <r>
      <rPr>
        <sz val="12"/>
        <color theme="1"/>
        <rFont val="細明體"/>
        <family val="3"/>
        <charset val="136"/>
      </rPr>
      <t>使用「青協會員易」網上報名，或親臨本單位報名</t>
    </r>
    <phoneticPr fontId="3" type="noConversion"/>
  </si>
  <si>
    <r>
      <t xml:space="preserve">8-10/2024
</t>
    </r>
    <r>
      <rPr>
        <sz val="12"/>
        <color theme="1"/>
        <rFont val="細明體"/>
        <family val="3"/>
        <charset val="136"/>
      </rPr>
      <t>中心及合作機構指定地點</t>
    </r>
    <phoneticPr fontId="3" type="noConversion"/>
  </si>
  <si>
    <r>
      <t>2024-25</t>
    </r>
    <r>
      <rPr>
        <b/>
        <sz val="12"/>
        <rFont val="細明體"/>
        <family val="3"/>
        <charset val="136"/>
      </rPr>
      <t>年獲批</t>
    </r>
    <r>
      <rPr>
        <b/>
        <sz val="12"/>
        <rFont val="Times New Roman"/>
        <family val="1"/>
      </rPr>
      <t xml:space="preserve"> </t>
    </r>
    <r>
      <rPr>
        <b/>
        <sz val="12"/>
        <rFont val="細明體"/>
        <family val="3"/>
        <charset val="136"/>
      </rPr>
      <t>地區青年活動</t>
    </r>
    <r>
      <rPr>
        <b/>
        <sz val="12"/>
        <rFont val="Times New Roman"/>
        <family val="1"/>
      </rPr>
      <t xml:space="preserve">  (</t>
    </r>
    <r>
      <rPr>
        <b/>
        <sz val="12"/>
        <color theme="1"/>
        <rFont val="細明體"/>
        <family val="3"/>
        <charset val="136"/>
      </rPr>
      <t>九龍城</t>
    </r>
    <r>
      <rPr>
        <b/>
        <sz val="12"/>
        <rFont val="細明體"/>
        <family val="3"/>
        <charset val="136"/>
      </rPr>
      <t>區</t>
    </r>
    <r>
      <rPr>
        <b/>
        <sz val="12"/>
        <rFont val="Times New Roman"/>
        <family val="1"/>
      </rPr>
      <t>)</t>
    </r>
    <phoneticPr fontId="3" type="noConversion"/>
  </si>
  <si>
    <r>
      <rPr>
        <b/>
        <sz val="12"/>
        <rFont val="新細明體"/>
        <family val="1"/>
        <charset val="136"/>
      </rPr>
      <t>活動名稱</t>
    </r>
    <phoneticPr fontId="4" type="noConversion"/>
  </si>
  <si>
    <r>
      <rPr>
        <b/>
        <sz val="12"/>
        <rFont val="新細明體"/>
        <family val="1"/>
        <charset val="136"/>
      </rPr>
      <t>活動日期及地點</t>
    </r>
    <phoneticPr fontId="4" type="noConversion"/>
  </si>
  <si>
    <r>
      <rPr>
        <b/>
        <sz val="12"/>
        <rFont val="新細明體"/>
        <family val="1"/>
        <charset val="136"/>
      </rPr>
      <t>活動簡介</t>
    </r>
    <phoneticPr fontId="4" type="noConversion"/>
  </si>
  <si>
    <r>
      <rPr>
        <b/>
        <sz val="12"/>
        <rFont val="新細明體"/>
        <family val="1"/>
        <charset val="136"/>
      </rPr>
      <t>活動費用</t>
    </r>
    <phoneticPr fontId="4" type="noConversion"/>
  </si>
  <si>
    <r>
      <rPr>
        <b/>
        <sz val="12"/>
        <rFont val="細明體"/>
        <family val="3"/>
        <charset val="136"/>
      </rPr>
      <t>報名資格</t>
    </r>
    <phoneticPr fontId="4" type="noConversion"/>
  </si>
  <si>
    <r>
      <rPr>
        <b/>
        <sz val="12"/>
        <rFont val="細明體"/>
        <family val="3"/>
        <charset val="136"/>
      </rPr>
      <t>報名名額</t>
    </r>
    <phoneticPr fontId="3" type="noConversion"/>
  </si>
  <si>
    <r>
      <rPr>
        <b/>
        <sz val="12"/>
        <rFont val="新細明體"/>
        <family val="1"/>
        <charset val="136"/>
      </rPr>
      <t>舉辦機構</t>
    </r>
    <phoneticPr fontId="4" type="noConversion"/>
  </si>
  <si>
    <r>
      <rPr>
        <sz val="12"/>
        <color theme="1"/>
        <rFont val="新細明體"/>
        <family val="2"/>
      </rPr>
      <t>「</t>
    </r>
    <r>
      <rPr>
        <sz val="12"/>
        <color theme="1"/>
        <rFont val="Times New Roman"/>
        <family val="1"/>
      </rPr>
      <t xml:space="preserve"> </t>
    </r>
    <r>
      <rPr>
        <sz val="12"/>
        <color theme="1"/>
        <rFont val="新細明體"/>
        <family val="2"/>
      </rPr>
      <t>青在沙頭角</t>
    </r>
    <r>
      <rPr>
        <sz val="12"/>
        <color theme="1"/>
        <rFont val="Times New Roman"/>
        <family val="1"/>
      </rPr>
      <t xml:space="preserve"> </t>
    </r>
    <r>
      <rPr>
        <sz val="12"/>
        <color theme="1"/>
        <rFont val="新細明體"/>
        <family val="2"/>
      </rPr>
      <t>」</t>
    </r>
    <r>
      <rPr>
        <sz val="12"/>
        <color theme="1"/>
        <rFont val="Times New Roman"/>
        <family val="1"/>
      </rPr>
      <t xml:space="preserve"> </t>
    </r>
    <r>
      <rPr>
        <sz val="12"/>
        <color theme="1"/>
        <rFont val="新細明體"/>
        <family val="2"/>
      </rPr>
      <t>深度遊</t>
    </r>
    <r>
      <rPr>
        <sz val="12"/>
        <color theme="1"/>
        <rFont val="Times New Roman"/>
        <family val="1"/>
      </rPr>
      <t xml:space="preserve"> </t>
    </r>
  </si>
  <si>
    <r>
      <t xml:space="preserve">14/09/2024
</t>
    </r>
    <r>
      <rPr>
        <sz val="12"/>
        <color theme="1"/>
        <rFont val="細明體"/>
        <family val="3"/>
        <charset val="136"/>
      </rPr>
      <t>戶外</t>
    </r>
    <phoneticPr fontId="3" type="noConversion"/>
  </si>
  <si>
    <r>
      <rPr>
        <sz val="12"/>
        <color theme="1"/>
        <rFont val="細明體"/>
        <family val="3"/>
        <charset val="136"/>
      </rPr>
      <t>組織青年一同參觀沙頭角抗戰記念館。希望通過一天遊亦透過與區內青年人建立聯繫，關心社區需要和推行服務，增加青年對地區事務的關注度和參與度，加強年青人與社區的聯繫和網絡，增強國民身份認同，達到加強國家及公民教育，培育正向思維促進青年全人發展的活動目標。</t>
    </r>
    <phoneticPr fontId="3" type="noConversion"/>
  </si>
  <si>
    <r>
      <rPr>
        <sz val="12"/>
        <color theme="1"/>
        <rFont val="細明體"/>
        <family val="3"/>
        <charset val="136"/>
      </rPr>
      <t>免費</t>
    </r>
    <phoneticPr fontId="3" type="noConversion"/>
  </si>
  <si>
    <r>
      <t>60</t>
    </r>
    <r>
      <rPr>
        <sz val="12"/>
        <color theme="1"/>
        <rFont val="細明體"/>
        <family val="3"/>
        <charset val="136"/>
      </rPr>
      <t>人</t>
    </r>
    <phoneticPr fontId="3" type="noConversion"/>
  </si>
  <si>
    <r>
      <rPr>
        <sz val="12"/>
        <color theme="1"/>
        <rFont val="新細明體"/>
        <family val="2"/>
      </rPr>
      <t>龍騰志青</t>
    </r>
  </si>
  <si>
    <r>
      <rPr>
        <sz val="12"/>
        <color theme="1"/>
        <rFont val="新細明體"/>
        <family val="2"/>
      </rPr>
      <t>歡聚龍城賀國慶嘉年華</t>
    </r>
  </si>
  <si>
    <r>
      <t xml:space="preserve">01/10/2024
</t>
    </r>
    <r>
      <rPr>
        <sz val="12"/>
        <color theme="1"/>
        <rFont val="細明體"/>
        <family val="3"/>
        <charset val="136"/>
      </rPr>
      <t>土瓜灣區康文署戶外場地</t>
    </r>
    <phoneticPr fontId="3" type="noConversion"/>
  </si>
  <si>
    <r>
      <rPr>
        <sz val="12"/>
        <color theme="1"/>
        <rFont val="新細明體"/>
        <family val="2"/>
      </rPr>
      <t>香港青年社</t>
    </r>
  </si>
  <si>
    <r>
      <rPr>
        <sz val="12"/>
        <color theme="1"/>
        <rFont val="新細明體"/>
        <family val="2"/>
      </rPr>
      <t>「</t>
    </r>
    <r>
      <rPr>
        <sz val="12"/>
        <color theme="1"/>
        <rFont val="Times New Roman"/>
        <family val="1"/>
      </rPr>
      <t xml:space="preserve"> </t>
    </r>
    <r>
      <rPr>
        <sz val="12"/>
        <color theme="1"/>
        <rFont val="新細明體"/>
        <family val="2"/>
      </rPr>
      <t>我有我社區」服務實踐計劃</t>
    </r>
  </si>
  <si>
    <r>
      <t>154</t>
    </r>
    <r>
      <rPr>
        <sz val="12"/>
        <color theme="1"/>
        <rFont val="細明體"/>
        <family val="3"/>
        <charset val="136"/>
      </rPr>
      <t>人</t>
    </r>
    <phoneticPr fontId="3" type="noConversion"/>
  </si>
  <si>
    <r>
      <rPr>
        <sz val="12"/>
        <color theme="1"/>
        <rFont val="新細明體"/>
        <family val="2"/>
      </rPr>
      <t>香港培正中學</t>
    </r>
  </si>
  <si>
    <r>
      <rPr>
        <sz val="12"/>
        <color theme="1"/>
        <rFont val="新細明體"/>
        <family val="2"/>
      </rPr>
      <t>九龍城區地區青年活動女子排球訓練班中階班</t>
    </r>
    <r>
      <rPr>
        <sz val="12"/>
        <color theme="1"/>
        <rFont val="Times New Roman"/>
        <family val="1"/>
      </rPr>
      <t xml:space="preserve"> </t>
    </r>
    <r>
      <rPr>
        <sz val="12"/>
        <color theme="1"/>
        <rFont val="新細明體"/>
        <family val="2"/>
      </rPr>
      <t>及</t>
    </r>
    <r>
      <rPr>
        <sz val="12"/>
        <color theme="1"/>
        <rFont val="Times New Roman"/>
        <family val="1"/>
      </rPr>
      <t xml:space="preserve"> </t>
    </r>
    <r>
      <rPr>
        <sz val="12"/>
        <color theme="1"/>
        <rFont val="新細明體"/>
        <family val="2"/>
      </rPr>
      <t>比賽</t>
    </r>
  </si>
  <si>
    <r>
      <t xml:space="preserve">1. </t>
    </r>
    <r>
      <rPr>
        <sz val="12"/>
        <color theme="1"/>
        <rFont val="細明體"/>
        <family val="3"/>
        <charset val="136"/>
      </rPr>
      <t xml:space="preserve">訓練班為準備參與之後的比賽作訓練；
</t>
    </r>
    <r>
      <rPr>
        <sz val="12"/>
        <color theme="1"/>
        <rFont val="Times New Roman"/>
        <family val="1"/>
      </rPr>
      <t xml:space="preserve">2. </t>
    </r>
    <r>
      <rPr>
        <sz val="12"/>
        <color theme="1"/>
        <rFont val="細明體"/>
        <family val="3"/>
        <charset val="136"/>
      </rPr>
      <t>本賽事有機會會邀請深圳及澳門青少年球隊來港參賽，而每支隊伍都會進行</t>
    </r>
    <r>
      <rPr>
        <sz val="12"/>
        <color theme="1"/>
        <rFont val="Times New Roman"/>
        <family val="1"/>
      </rPr>
      <t>4</t>
    </r>
    <r>
      <rPr>
        <sz val="12"/>
        <color theme="1"/>
        <rFont val="細明體"/>
        <family val="3"/>
        <charset val="136"/>
      </rPr>
      <t>場賽事。</t>
    </r>
    <phoneticPr fontId="3" type="noConversion"/>
  </si>
  <si>
    <r>
      <rPr>
        <sz val="12"/>
        <color theme="1"/>
        <rFont val="細明體"/>
        <family val="3"/>
        <charset val="136"/>
      </rPr>
      <t>不適用</t>
    </r>
    <phoneticPr fontId="3" type="noConversion"/>
  </si>
  <si>
    <r>
      <rPr>
        <sz val="12"/>
        <color theme="1"/>
        <rFont val="新細明體"/>
        <family val="2"/>
      </rPr>
      <t>青年體育領袖育成計劃</t>
    </r>
  </si>
  <si>
    <r>
      <rPr>
        <sz val="12"/>
        <color theme="1"/>
        <rFont val="細明體"/>
        <family val="3"/>
        <charset val="136"/>
      </rPr>
      <t>每位</t>
    </r>
    <r>
      <rPr>
        <sz val="12"/>
        <color theme="1"/>
        <rFont val="Times New Roman"/>
        <family val="1"/>
      </rPr>
      <t>$300</t>
    </r>
    <phoneticPr fontId="3" type="noConversion"/>
  </si>
  <si>
    <r>
      <rPr>
        <sz val="12"/>
        <color theme="1"/>
        <rFont val="細明體"/>
        <family val="3"/>
        <charset val="136"/>
      </rPr>
      <t>年齡由</t>
    </r>
    <r>
      <rPr>
        <sz val="12"/>
        <color theme="1"/>
        <rFont val="Times New Roman"/>
        <family val="1"/>
      </rPr>
      <t>14</t>
    </r>
    <r>
      <rPr>
        <sz val="12"/>
        <color theme="1"/>
        <rFont val="細明體"/>
        <family val="3"/>
        <charset val="136"/>
      </rPr>
      <t>至</t>
    </r>
    <r>
      <rPr>
        <sz val="12"/>
        <color theme="1"/>
        <rFont val="Times New Roman"/>
        <family val="1"/>
      </rPr>
      <t>29</t>
    </r>
    <r>
      <rPr>
        <sz val="12"/>
        <color theme="1"/>
        <rFont val="細明體"/>
        <family val="3"/>
        <charset val="136"/>
      </rPr>
      <t>歲對運動籌辦有興趣的男女青年人</t>
    </r>
    <phoneticPr fontId="3" type="noConversion"/>
  </si>
  <si>
    <r>
      <rPr>
        <sz val="12"/>
        <color theme="1"/>
        <rFont val="新細明體"/>
        <family val="2"/>
      </rPr>
      <t>心靈休整鬆一</t>
    </r>
    <r>
      <rPr>
        <sz val="12"/>
        <color theme="1"/>
        <rFont val="Times New Roman"/>
        <family val="1"/>
      </rPr>
      <t xml:space="preserve"> Zone</t>
    </r>
  </si>
  <si>
    <r>
      <t xml:space="preserve">7/2024-12/2024
</t>
    </r>
    <r>
      <rPr>
        <sz val="12"/>
        <color theme="1"/>
        <rFont val="細明體"/>
        <family val="3"/>
        <charset val="136"/>
      </rPr>
      <t>明愛九龍社區中心</t>
    </r>
    <r>
      <rPr>
        <sz val="12"/>
        <color theme="1"/>
        <rFont val="Times New Roman"/>
        <family val="1"/>
      </rPr>
      <t>/</t>
    </r>
    <r>
      <rPr>
        <sz val="12"/>
        <color theme="1"/>
        <rFont val="細明體"/>
        <family val="3"/>
        <charset val="136"/>
      </rPr>
      <t>相關服務站</t>
    </r>
    <phoneticPr fontId="3" type="noConversion"/>
  </si>
  <si>
    <r>
      <rPr>
        <sz val="12"/>
        <color theme="1"/>
        <rFont val="新細明體"/>
        <family val="2"/>
      </rPr>
      <t>明愛九龍社區中心</t>
    </r>
  </si>
  <si>
    <r>
      <rPr>
        <sz val="12"/>
        <color theme="1"/>
        <rFont val="新細明體"/>
        <family val="2"/>
      </rPr>
      <t>「龍城舞界限」青年愛心社區計劃</t>
    </r>
  </si>
  <si>
    <r>
      <rPr>
        <sz val="12"/>
        <color theme="1"/>
        <rFont val="細明體"/>
        <family val="3"/>
        <charset val="136"/>
      </rPr>
      <t>親臨本機構報名</t>
    </r>
    <phoneticPr fontId="3" type="noConversion"/>
  </si>
  <si>
    <r>
      <rPr>
        <sz val="12"/>
        <color theme="1"/>
        <rFont val="新細明體"/>
        <family val="2"/>
      </rPr>
      <t>香港基層關注協會有限公司</t>
    </r>
  </si>
  <si>
    <r>
      <rPr>
        <sz val="12"/>
        <color theme="1"/>
        <rFont val="新細明體"/>
        <family val="2"/>
      </rPr>
      <t>「何包」萬事屋</t>
    </r>
  </si>
  <si>
    <r>
      <rPr>
        <sz val="12"/>
        <color theme="1"/>
        <rFont val="細明體"/>
        <family val="3"/>
        <charset val="136"/>
      </rPr>
      <t>每位報名費</t>
    </r>
    <r>
      <rPr>
        <sz val="12"/>
        <color theme="1"/>
        <rFont val="Times New Roman"/>
        <family val="1"/>
      </rPr>
      <t xml:space="preserve">$80 </t>
    </r>
    <phoneticPr fontId="3" type="noConversion"/>
  </si>
  <si>
    <r>
      <t>12-24</t>
    </r>
    <r>
      <rPr>
        <sz val="12"/>
        <color theme="1"/>
        <rFont val="細明體"/>
        <family val="3"/>
        <charset val="136"/>
      </rPr>
      <t>歲青少年</t>
    </r>
    <phoneticPr fontId="3" type="noConversion"/>
  </si>
  <si>
    <r>
      <rPr>
        <sz val="12"/>
        <color theme="1"/>
        <rFont val="新細明體"/>
        <family val="2"/>
      </rPr>
      <t>路德會包美達社區中心</t>
    </r>
  </si>
  <si>
    <r>
      <rPr>
        <sz val="12"/>
        <color theme="1"/>
        <rFont val="新細明體"/>
        <family val="2"/>
      </rPr>
      <t>「</t>
    </r>
    <r>
      <rPr>
        <sz val="12"/>
        <color theme="1"/>
        <rFont val="Times New Roman"/>
        <family val="1"/>
      </rPr>
      <t xml:space="preserve"> </t>
    </r>
    <r>
      <rPr>
        <sz val="12"/>
        <color theme="1"/>
        <rFont val="新細明體"/>
        <family val="2"/>
      </rPr>
      <t>青」緒故事</t>
    </r>
    <r>
      <rPr>
        <sz val="12"/>
        <color theme="1"/>
        <rFont val="Times New Roman"/>
        <family val="1"/>
      </rPr>
      <t xml:space="preserve"> </t>
    </r>
    <r>
      <rPr>
        <sz val="12"/>
        <color theme="1"/>
        <rFont val="新細明體"/>
        <family val="2"/>
      </rPr>
      <t>微電影創作計劃</t>
    </r>
  </si>
  <si>
    <r>
      <rPr>
        <sz val="12"/>
        <color theme="1"/>
        <rFont val="細明體"/>
        <family val="3"/>
        <charset val="136"/>
      </rPr>
      <t>透過學習拍攝微電影、「情緒健康教育工作坊」、「微電影放映活動」等，促進青年培養技能、發揮創意及發展潛能。</t>
    </r>
    <phoneticPr fontId="3" type="noConversion"/>
  </si>
  <si>
    <r>
      <t>14-29</t>
    </r>
    <r>
      <rPr>
        <sz val="12"/>
        <color theme="1"/>
        <rFont val="細明體"/>
        <family val="3"/>
        <charset val="136"/>
      </rPr>
      <t>歲青少年</t>
    </r>
    <phoneticPr fontId="3" type="noConversion"/>
  </si>
  <si>
    <r>
      <rPr>
        <sz val="12"/>
        <color theme="1"/>
        <rFont val="新細明體"/>
        <family val="2"/>
      </rPr>
      <t>文藝煮意</t>
    </r>
    <r>
      <rPr>
        <sz val="12"/>
        <color theme="1"/>
        <rFont val="Times New Roman"/>
        <family val="1"/>
      </rPr>
      <t xml:space="preserve"> HI Cafe</t>
    </r>
    <phoneticPr fontId="14" type="noConversion"/>
  </si>
  <si>
    <r>
      <rPr>
        <sz val="12"/>
        <color theme="1"/>
        <rFont val="細明體"/>
        <family val="3"/>
        <charset val="136"/>
      </rPr>
      <t>分成四個小組：「甜品工房」、「</t>
    </r>
    <r>
      <rPr>
        <sz val="12"/>
        <color theme="1"/>
        <rFont val="Times New Roman"/>
        <family val="1"/>
      </rPr>
      <t>HIC-Marketing</t>
    </r>
    <r>
      <rPr>
        <sz val="12"/>
        <color theme="1"/>
        <rFont val="細明體"/>
        <family val="3"/>
        <charset val="136"/>
      </rPr>
      <t>」、「</t>
    </r>
    <r>
      <rPr>
        <sz val="12"/>
        <color theme="1"/>
        <rFont val="Times New Roman"/>
        <family val="1"/>
      </rPr>
      <t>HI-Coffee</t>
    </r>
    <r>
      <rPr>
        <sz val="12"/>
        <color theme="1"/>
        <rFont val="細明體"/>
        <family val="3"/>
        <charset val="136"/>
      </rPr>
      <t>」、「</t>
    </r>
    <r>
      <rPr>
        <sz val="12"/>
        <color theme="1"/>
        <rFont val="Times New Roman"/>
        <family val="1"/>
      </rPr>
      <t>HIC-</t>
    </r>
    <r>
      <rPr>
        <sz val="12"/>
        <color theme="1"/>
        <rFont val="細明體"/>
        <family val="3"/>
        <charset val="136"/>
      </rPr>
      <t>音樂隊」接受培訓，讓青少年參加者建立新技能，本計劃會有兩個服務實踐體驗的機會給青少年，參加者向社區人士推廣及分享計劃心得，並合力以學到的技能回饋社區人士。</t>
    </r>
    <phoneticPr fontId="3" type="noConversion"/>
  </si>
  <si>
    <r>
      <rPr>
        <sz val="12"/>
        <color theme="1"/>
        <rFont val="新細明體"/>
        <family val="2"/>
      </rPr>
      <t>飛凡龍城</t>
    </r>
    <phoneticPr fontId="14" type="noConversion"/>
  </si>
  <si>
    <r>
      <rPr>
        <sz val="12"/>
        <color theme="1"/>
        <rFont val="細明體"/>
        <family val="3"/>
        <charset val="136"/>
      </rPr>
      <t>活動中有探索自我、正向互動體驗、團隊合作精神、抗毒及正面戀愛價值觀等元素。計劃舉辦青年才藝大匯演</t>
    </r>
    <r>
      <rPr>
        <sz val="12"/>
        <color theme="1"/>
        <rFont val="Times New Roman"/>
        <family val="1"/>
      </rPr>
      <t xml:space="preserve"> (</t>
    </r>
    <r>
      <rPr>
        <sz val="12"/>
        <color theme="1"/>
        <rFont val="細明體"/>
        <family val="3"/>
        <charset val="136"/>
      </rPr>
      <t>如唱歌、跳舞、彈奏樂器、棟篤笑和饒舌等</t>
    </r>
    <r>
      <rPr>
        <sz val="12"/>
        <color theme="1"/>
        <rFont val="Times New Roman"/>
        <family val="1"/>
      </rPr>
      <t>)</t>
    </r>
    <r>
      <rPr>
        <sz val="12"/>
        <color theme="1"/>
        <rFont val="細明體"/>
        <family val="3"/>
        <charset val="136"/>
      </rPr>
      <t>，讓邊緣青少年不但在個人發展上有所成長，亦向大眾展現他們正向的一面，加強青年與社區的連繫。</t>
    </r>
    <phoneticPr fontId="3" type="noConversion"/>
  </si>
  <si>
    <r>
      <rPr>
        <sz val="12"/>
        <color theme="1"/>
        <rFont val="細明體"/>
        <family val="3"/>
        <charset val="136"/>
      </rPr>
      <t>由外展社工運用多元的手法去接觸外展服務對象及進行聯絡跟進</t>
    </r>
    <phoneticPr fontId="3" type="noConversion"/>
  </si>
  <si>
    <r>
      <rPr>
        <sz val="12"/>
        <rFont val="細明體"/>
        <family val="3"/>
        <charset val="136"/>
      </rPr>
      <t>循道衛理楊震社會服務處九龍城區青少年外展社會服務中心</t>
    </r>
    <phoneticPr fontId="3" type="noConversion"/>
  </si>
  <si>
    <r>
      <t xml:space="preserve">Project Dance </t>
    </r>
    <r>
      <rPr>
        <sz val="12"/>
        <color theme="1"/>
        <rFont val="新細明體"/>
        <family val="2"/>
      </rPr>
      <t>舞出真我</t>
    </r>
  </si>
  <si>
    <r>
      <t xml:space="preserve">6-11 </t>
    </r>
    <r>
      <rPr>
        <sz val="12"/>
        <color theme="1"/>
        <rFont val="細明體"/>
        <family val="3"/>
        <charset val="136"/>
      </rPr>
      <t xml:space="preserve">歲對舞蹈有興趣
</t>
    </r>
    <r>
      <rPr>
        <sz val="12"/>
        <color theme="1"/>
        <rFont val="Times New Roman"/>
        <family val="1"/>
      </rPr>
      <t>12-29</t>
    </r>
    <r>
      <rPr>
        <sz val="12"/>
        <color theme="1"/>
        <rFont val="細明體"/>
        <family val="3"/>
        <charset val="136"/>
      </rPr>
      <t>歲對舞蹈演出有興趣</t>
    </r>
    <phoneticPr fontId="3" type="noConversion"/>
  </si>
  <si>
    <r>
      <rPr>
        <sz val="12"/>
        <color theme="1"/>
        <rFont val="細明體"/>
        <family val="3"/>
        <charset val="136"/>
      </rPr>
      <t>約</t>
    </r>
    <r>
      <rPr>
        <sz val="12"/>
        <color theme="1"/>
        <rFont val="Times New Roman"/>
        <family val="1"/>
      </rPr>
      <t>200</t>
    </r>
    <r>
      <rPr>
        <sz val="12"/>
        <color theme="1"/>
        <rFont val="細明體"/>
        <family val="3"/>
        <charset val="136"/>
      </rPr>
      <t>位</t>
    </r>
    <phoneticPr fontId="3" type="noConversion"/>
  </si>
  <si>
    <r>
      <t xml:space="preserve">FARM MUSIC </t>
    </r>
    <r>
      <rPr>
        <sz val="12"/>
        <color theme="1"/>
        <rFont val="新細明體"/>
        <family val="2"/>
      </rPr>
      <t>歌唱大激鬥</t>
    </r>
    <r>
      <rPr>
        <sz val="12"/>
        <color theme="1"/>
        <rFont val="Times New Roman"/>
        <family val="1"/>
      </rPr>
      <t xml:space="preserve"> </t>
    </r>
    <r>
      <rPr>
        <sz val="12"/>
        <color theme="1"/>
        <rFont val="新細明體"/>
        <family val="2"/>
      </rPr>
      <t>」</t>
    </r>
  </si>
  <si>
    <r>
      <rPr>
        <sz val="12"/>
        <color theme="1"/>
        <rFont val="細明體"/>
        <family val="3"/>
        <charset val="136"/>
      </rPr>
      <t>可前往本單位報名或於網上報名</t>
    </r>
    <phoneticPr fontId="3" type="noConversion"/>
  </si>
  <si>
    <r>
      <t xml:space="preserve">Loong </t>
    </r>
    <r>
      <rPr>
        <sz val="12"/>
        <color theme="1"/>
        <rFont val="新細明體"/>
        <family val="2"/>
      </rPr>
      <t>情</t>
    </r>
    <r>
      <rPr>
        <sz val="12"/>
        <color theme="1"/>
        <rFont val="Times New Roman"/>
        <family val="1"/>
      </rPr>
      <t xml:space="preserve"> </t>
    </r>
    <r>
      <rPr>
        <sz val="12"/>
        <color theme="1"/>
        <rFont val="新細明體"/>
        <family val="2"/>
      </rPr>
      <t>身心靈治癒計劃</t>
    </r>
  </si>
  <si>
    <r>
      <t>120</t>
    </r>
    <r>
      <rPr>
        <sz val="12"/>
        <color theme="1"/>
        <rFont val="細明體"/>
        <family val="3"/>
        <charset val="136"/>
      </rPr>
      <t>人</t>
    </r>
    <phoneticPr fontId="3" type="noConversion"/>
  </si>
  <si>
    <r>
      <rPr>
        <sz val="12"/>
        <color theme="1"/>
        <rFont val="新細明體"/>
        <family val="2"/>
      </rPr>
      <t>農圃劇團</t>
    </r>
    <r>
      <rPr>
        <sz val="12"/>
        <color theme="1"/>
        <rFont val="Times New Roman"/>
        <family val="1"/>
      </rPr>
      <t xml:space="preserve"> </t>
    </r>
    <r>
      <rPr>
        <sz val="12"/>
        <color theme="1"/>
        <rFont val="新細明體"/>
        <family val="2"/>
      </rPr>
      <t>重生之旅</t>
    </r>
  </si>
  <si>
    <r>
      <t>14-29</t>
    </r>
    <r>
      <rPr>
        <sz val="12"/>
        <color theme="1"/>
        <rFont val="細明體"/>
        <family val="3"/>
        <charset val="136"/>
      </rPr>
      <t>歲青年</t>
    </r>
    <phoneticPr fontId="3" type="noConversion"/>
  </si>
  <si>
    <r>
      <t xml:space="preserve">7/2024-5/1/ 2025
</t>
    </r>
    <r>
      <rPr>
        <sz val="12"/>
        <color theme="1"/>
        <rFont val="細明體"/>
        <family val="3"/>
        <charset val="136"/>
      </rPr>
      <t>本中心
戶外活動場地及網上平台</t>
    </r>
    <phoneticPr fontId="3" type="noConversion"/>
  </si>
  <si>
    <r>
      <rPr>
        <sz val="12"/>
        <color theme="1"/>
        <rFont val="細明體"/>
        <family val="3"/>
        <charset val="136"/>
      </rPr>
      <t>透過義工技巧、認識社區、歷奇體驗、藝術交流、社區交流等，建立滿足感，從內到外探索自身的才幹和潛能，觀察、體驗、學習、實踐和貢獻；過程中，鼓勵他們以接納，回饋反思、調整自己，建立方向和目標，而連結生活之時，更可以學習付出和貢獻社群精神。</t>
    </r>
    <phoneticPr fontId="3" type="noConversion"/>
  </si>
  <si>
    <r>
      <t>12-29</t>
    </r>
    <r>
      <rPr>
        <sz val="12"/>
        <color theme="1"/>
        <rFont val="細明體"/>
        <family val="3"/>
        <charset val="136"/>
      </rPr>
      <t>歲</t>
    </r>
    <phoneticPr fontId="3" type="noConversion"/>
  </si>
  <si>
    <r>
      <t>60</t>
    </r>
    <r>
      <rPr>
        <sz val="12"/>
        <color theme="1"/>
        <rFont val="細明體"/>
        <family val="3"/>
        <charset val="136"/>
      </rPr>
      <t>人</t>
    </r>
    <phoneticPr fontId="3" type="noConversion"/>
  </si>
  <si>
    <r>
      <t xml:space="preserve">Soul Chill </t>
    </r>
    <r>
      <rPr>
        <sz val="12"/>
        <color theme="1"/>
        <rFont val="新細明體"/>
        <family val="2"/>
      </rPr>
      <t>社區情緒</t>
    </r>
    <r>
      <rPr>
        <sz val="12"/>
        <color theme="1"/>
        <rFont val="Times New Roman"/>
        <family val="1"/>
      </rPr>
      <t xml:space="preserve"> </t>
    </r>
    <r>
      <rPr>
        <sz val="12"/>
        <color theme="1"/>
        <rFont val="新細明體"/>
        <family val="2"/>
      </rPr>
      <t>健康</t>
    </r>
    <r>
      <rPr>
        <sz val="12"/>
        <color theme="1"/>
        <rFont val="Times New Roman"/>
        <family val="1"/>
      </rPr>
      <t xml:space="preserve"> </t>
    </r>
    <r>
      <rPr>
        <sz val="12"/>
        <color theme="1"/>
        <rFont val="新細明體"/>
        <family val="2"/>
      </rPr>
      <t>計劃</t>
    </r>
  </si>
  <si>
    <r>
      <t>7-24</t>
    </r>
    <r>
      <rPr>
        <sz val="12"/>
        <color theme="1"/>
        <rFont val="細明體"/>
        <family val="3"/>
        <charset val="136"/>
      </rPr>
      <t>歲青少年</t>
    </r>
    <phoneticPr fontId="3" type="noConversion"/>
  </si>
  <si>
    <r>
      <rPr>
        <sz val="12"/>
        <color theme="1"/>
        <rFont val="新細明體"/>
        <family val="2"/>
      </rPr>
      <t>童盟領袖訓練計劃</t>
    </r>
  </si>
  <si>
    <r>
      <rPr>
        <sz val="12"/>
        <color theme="1"/>
        <rFont val="細明體"/>
        <family val="3"/>
        <charset val="136"/>
      </rPr>
      <t>計劃以「領袖培訓」為主題，以小組、訓練日營形式作介入，讓參加者從活動中認識自己，發掘個人潛能，從中學習擔任領袖需具備元素包括溝通能力、解難能力及合作能力，從而提昇個人自信心。另外，計劃期望參加者可與社區連結，以提供義工服務形式，利用自身潛能回饋社區，培養參加者對社區歸屬感，願意參與社區。</t>
    </r>
    <phoneticPr fontId="3" type="noConversion"/>
  </si>
  <si>
    <r>
      <t>8-12</t>
    </r>
    <r>
      <rPr>
        <sz val="12"/>
        <color theme="1"/>
        <rFont val="細明體"/>
        <family val="3"/>
        <charset val="136"/>
      </rPr>
      <t>歲兒童</t>
    </r>
    <phoneticPr fontId="3" type="noConversion"/>
  </si>
  <si>
    <r>
      <rPr>
        <sz val="12"/>
        <color theme="1"/>
        <rFont val="新細明體"/>
        <family val="2"/>
      </rPr>
      <t>啟德青年日誌</t>
    </r>
    <r>
      <rPr>
        <sz val="12"/>
        <color theme="1"/>
        <rFont val="Times New Roman"/>
        <family val="1"/>
      </rPr>
      <t xml:space="preserve"> 2024 2025</t>
    </r>
  </si>
  <si>
    <r>
      <rPr>
        <sz val="12"/>
        <color theme="1"/>
        <rFont val="細明體"/>
        <family val="3"/>
        <charset val="136"/>
      </rPr>
      <t>計劃以「環保」為主題，以小組、工作坊、訓練日營、社區探索活動形式作介入，讓參加者從活動中認識自己，發揮環保創意，從中學習帶領及倡議環保活動。</t>
    </r>
    <phoneticPr fontId="3" type="noConversion"/>
  </si>
  <si>
    <r>
      <rPr>
        <sz val="12"/>
        <color theme="1"/>
        <rFont val="細明體"/>
        <family val="3"/>
        <charset val="136"/>
      </rPr>
      <t>透過學校老師邀請、親臨中心</t>
    </r>
    <phoneticPr fontId="3" type="noConversion"/>
  </si>
  <si>
    <r>
      <t xml:space="preserve">Sport o wellness </t>
    </r>
    <r>
      <rPr>
        <sz val="12"/>
        <color theme="1"/>
        <rFont val="新細明體"/>
        <family val="2"/>
      </rPr>
      <t>全健運動培育計劃</t>
    </r>
  </si>
  <si>
    <r>
      <rPr>
        <sz val="12"/>
        <color theme="1"/>
        <rFont val="細明體"/>
        <family val="3"/>
        <charset val="136"/>
      </rPr>
      <t>透過不同的趣味活動激發參加者對自身健康的關注，吸引他們進入下一階段的長期性訓練。恆常的體驗課程及活動，讓他們親身經歷如何提升個人健康。</t>
    </r>
    <phoneticPr fontId="3" type="noConversion"/>
  </si>
  <si>
    <r>
      <t xml:space="preserve">On Call Jr. </t>
    </r>
    <r>
      <rPr>
        <sz val="12"/>
        <color theme="1"/>
        <rFont val="新細明體"/>
        <family val="2"/>
      </rPr>
      <t>醫護新秀訓練計劃</t>
    </r>
  </si>
  <si>
    <r>
      <rPr>
        <sz val="12"/>
        <color theme="1"/>
        <rFont val="細明體"/>
        <family val="3"/>
        <charset val="136"/>
      </rPr>
      <t>使用「青協會員易」網上報名，或親臨本單位報名</t>
    </r>
    <phoneticPr fontId="3" type="noConversion"/>
  </si>
  <si>
    <r>
      <rPr>
        <sz val="12"/>
        <color theme="1"/>
        <rFont val="新細明體"/>
        <family val="2"/>
      </rPr>
      <t>「童路同行</t>
    </r>
    <r>
      <rPr>
        <sz val="12"/>
        <color theme="1"/>
        <rFont val="Times New Roman"/>
        <family val="1"/>
      </rPr>
      <t xml:space="preserve"> </t>
    </r>
    <r>
      <rPr>
        <sz val="12"/>
        <color theme="1"/>
        <rFont val="新細明體"/>
        <family val="2"/>
      </rPr>
      <t>」成長思維發展計劃</t>
    </r>
  </si>
  <si>
    <r>
      <t xml:space="preserve">7/2024 - 1/2025
</t>
    </r>
    <r>
      <rPr>
        <sz val="12"/>
        <color theme="1"/>
        <rFont val="細明體"/>
        <family val="3"/>
        <charset val="136"/>
      </rPr>
      <t>本單位、九龍城區、大尾篤水上活動中心、香港會議展覽中心、太空館等</t>
    </r>
    <phoneticPr fontId="3" type="noConversion"/>
  </si>
  <si>
    <r>
      <t>Youth Infinity</t>
    </r>
    <r>
      <rPr>
        <sz val="12"/>
        <color theme="1"/>
        <rFont val="細明體"/>
        <family val="3"/>
        <charset val="136"/>
      </rPr>
      <t>「童路同行」計劃培育青年人與兒童之間深厚的關係，我們將計劃加強對青年人之領袖培訓，使他們在自我、家庭及社區內都能發揮得更淋漓盡致，確立對將來的目標，並回饋社會。</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</si>
</sst>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Red]\-#,##0.00\ "/>
    <numFmt numFmtId="177" formatCode="#,##0.00_ "/>
    <numFmt numFmtId="178" formatCode="[$-F800]dddd\,\ mmmm\ dd\,\ yyyy"/>
    <numFmt numFmtId="179" formatCode="d/m/yyyy;@"/>
  </numFmts>
  <fonts count="19" x14ac:knownFonts="1">
    <font>
      <sz val="11"/>
      <color theme="1"/>
      <name val="新細明體"/>
      <family val="2"/>
      <scheme val="minor"/>
    </font>
    <font>
      <sz val="11"/>
      <color theme="1"/>
      <name val="新細明體"/>
      <family val="2"/>
      <scheme val="minor"/>
    </font>
    <font>
      <u/>
      <sz val="11"/>
      <color theme="10"/>
      <name val="新細明體"/>
      <family val="2"/>
      <scheme val="minor"/>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u/>
      <sz val="11"/>
      <color theme="10"/>
      <name val="Times New Roman"/>
      <family val="1"/>
    </font>
    <font>
      <sz val="12"/>
      <name val="細明體"/>
      <family val="3"/>
      <charset val="136"/>
    </font>
    <font>
      <sz val="9"/>
      <name val="新細明體"/>
      <family val="2"/>
      <charset val="136"/>
      <scheme val="minor"/>
    </font>
    <font>
      <sz val="12"/>
      <color theme="1"/>
      <name val="DengXian"/>
      <charset val="134"/>
    </font>
    <font>
      <sz val="12"/>
      <color theme="1"/>
      <name val="新細明體"/>
      <family val="1"/>
      <charset val="136"/>
    </font>
    <font>
      <sz val="12"/>
      <color theme="1"/>
      <name val="新細明體"/>
      <family val="2"/>
    </font>
    <font>
      <b/>
      <sz val="12"/>
      <color theme="1"/>
      <name val="細明體"/>
      <family val="3"/>
      <charset val="136"/>
    </font>
  </fonts>
  <fills count="5">
    <fill>
      <patternFill patternType="none"/>
    </fill>
    <fill>
      <patternFill patternType="gray125"/>
    </fill>
    <fill>
      <patternFill patternType="solid">
        <fgColor theme="0"/>
        <bgColor indexed="64"/>
      </patternFill>
    </fill>
    <fill>
      <patternFill patternType="solid">
        <fgColor theme="6" tint="0.59996337778862885"/>
        <bgColor indexed="64"/>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1" fillId="3" borderId="3" applyFont="0" applyBorder="0" applyAlignment="0">
      <alignment horizontal="center" vertical="center" wrapText="1"/>
    </xf>
  </cellStyleXfs>
  <cellXfs count="52">
    <xf numFmtId="0" fontId="0" fillId="0" borderId="0" xfId="0"/>
    <xf numFmtId="176" fontId="5" fillId="0" borderId="0" xfId="0" applyNumberFormat="1" applyFont="1" applyAlignment="1">
      <alignment vertical="center" wrapText="1"/>
    </xf>
    <xf numFmtId="176" fontId="5"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176" fontId="5" fillId="0" borderId="0" xfId="0" applyNumberFormat="1" applyFont="1" applyAlignment="1">
      <alignment horizontal="center" vertical="center" wrapText="1"/>
    </xf>
    <xf numFmtId="0" fontId="9" fillId="0" borderId="3" xfId="0" applyFont="1" applyBorder="1" applyAlignment="1">
      <alignment horizontal="left" vertical="center" wrapText="1"/>
    </xf>
    <xf numFmtId="0" fontId="12" fillId="0" borderId="3" xfId="2" applyNumberFormat="1" applyFont="1" applyFill="1" applyBorder="1" applyAlignment="1" applyProtection="1">
      <alignment vertical="center" wrapText="1"/>
    </xf>
    <xf numFmtId="0" fontId="5" fillId="0" borderId="3" xfId="0" applyNumberFormat="1" applyFont="1" applyBorder="1" applyAlignment="1">
      <alignment vertical="center" wrapText="1"/>
    </xf>
    <xf numFmtId="0" fontId="5" fillId="0" borderId="3" xfId="0" applyNumberFormat="1" applyFont="1" applyBorder="1" applyAlignment="1">
      <alignment horizontal="center" vertical="center" wrapText="1"/>
    </xf>
    <xf numFmtId="0" fontId="5" fillId="0" borderId="0" xfId="0" applyNumberFormat="1" applyFont="1" applyAlignment="1">
      <alignment horizontal="center" vertical="center" wrapText="1"/>
    </xf>
    <xf numFmtId="0" fontId="9" fillId="2" borderId="3" xfId="0" applyFont="1" applyFill="1" applyBorder="1" applyAlignment="1">
      <alignment horizontal="left" vertical="center" wrapText="1"/>
    </xf>
    <xf numFmtId="176" fontId="5" fillId="0" borderId="2" xfId="0" applyNumberFormat="1" applyFont="1" applyBorder="1" applyAlignment="1">
      <alignment horizontal="center" vertical="center" wrapText="1"/>
    </xf>
    <xf numFmtId="0" fontId="9" fillId="0" borderId="2" xfId="0" applyFont="1" applyBorder="1" applyAlignment="1">
      <alignment horizontal="left" vertical="center" wrapText="1"/>
    </xf>
    <xf numFmtId="0" fontId="12" fillId="0" borderId="2" xfId="2" applyNumberFormat="1" applyFont="1" applyFill="1" applyBorder="1" applyAlignment="1" applyProtection="1">
      <alignment vertical="center" wrapText="1"/>
    </xf>
    <xf numFmtId="0" fontId="5" fillId="0" borderId="2" xfId="0" applyNumberFormat="1" applyFont="1" applyBorder="1" applyAlignment="1">
      <alignment vertical="center" wrapText="1"/>
    </xf>
    <xf numFmtId="0"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176" fontId="5" fillId="0" borderId="0" xfId="0" applyNumberFormat="1" applyFont="1" applyBorder="1" applyAlignment="1">
      <alignment horizontal="center" vertical="center" wrapText="1"/>
    </xf>
    <xf numFmtId="0" fontId="9" fillId="0" borderId="0" xfId="0" applyFont="1" applyBorder="1" applyAlignment="1">
      <alignment horizontal="left" vertical="center" wrapText="1"/>
    </xf>
    <xf numFmtId="176" fontId="12" fillId="0" borderId="0" xfId="2" applyNumberFormat="1" applyFont="1" applyFill="1" applyBorder="1" applyAlignment="1" applyProtection="1">
      <alignment vertical="center" wrapText="1"/>
    </xf>
    <xf numFmtId="176" fontId="5" fillId="0" borderId="0" xfId="0" applyNumberFormat="1" applyFont="1" applyBorder="1" applyAlignment="1">
      <alignment vertical="center" wrapText="1"/>
    </xf>
    <xf numFmtId="49" fontId="5" fillId="0" borderId="0" xfId="0" applyNumberFormat="1" applyFont="1" applyBorder="1" applyAlignment="1">
      <alignment horizontal="center" vertical="center" wrapText="1"/>
    </xf>
    <xf numFmtId="0" fontId="9" fillId="0" borderId="3" xfId="0" applyNumberFormat="1" applyFont="1" applyFill="1" applyBorder="1" applyAlignment="1">
      <alignment horizontal="center" vertical="center" wrapText="1"/>
    </xf>
    <xf numFmtId="176"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178"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0" fontId="9" fillId="0" borderId="3" xfId="0" quotePrefix="1" applyFont="1" applyFill="1" applyBorder="1" applyAlignment="1">
      <alignment horizontal="center" vertical="center" wrapText="1"/>
    </xf>
    <xf numFmtId="179" fontId="9" fillId="0" borderId="3" xfId="0" quotePrefix="1" applyNumberFormat="1" applyFont="1" applyFill="1" applyBorder="1" applyAlignment="1">
      <alignment horizontal="center" vertical="center" wrapText="1"/>
    </xf>
    <xf numFmtId="178" fontId="9" fillId="0" borderId="3" xfId="0" quotePrefix="1" applyNumberFormat="1" applyFont="1" applyFill="1" applyBorder="1" applyAlignment="1">
      <alignment horizontal="center" vertical="center" wrapText="1"/>
    </xf>
    <xf numFmtId="178" fontId="9" fillId="0" borderId="3" xfId="0" quotePrefix="1" applyNumberFormat="1" applyFont="1" applyBorder="1" applyAlignment="1">
      <alignment horizontal="center" vertical="center" wrapText="1"/>
    </xf>
    <xf numFmtId="176" fontId="9" fillId="0" borderId="3" xfId="0" applyNumberFormat="1" applyFont="1" applyFill="1" applyBorder="1" applyAlignment="1">
      <alignment horizontal="center" vertical="center" wrapText="1"/>
    </xf>
    <xf numFmtId="0" fontId="9" fillId="0" borderId="3" xfId="0" applyFont="1" applyBorder="1" applyAlignment="1">
      <alignment horizontal="center" vertical="center"/>
    </xf>
    <xf numFmtId="49" fontId="9" fillId="0" borderId="3" xfId="0" applyNumberFormat="1" applyFont="1" applyFill="1" applyBorder="1" applyAlignment="1">
      <alignment horizontal="center" vertical="center" wrapText="1"/>
    </xf>
    <xf numFmtId="176" fontId="9" fillId="0" borderId="3" xfId="0" quotePrefix="1" applyNumberFormat="1" applyFont="1" applyFill="1" applyBorder="1" applyAlignment="1">
      <alignment horizontal="center" vertical="center" wrapText="1"/>
    </xf>
    <xf numFmtId="49" fontId="9" fillId="0" borderId="3"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4" xfId="0" applyNumberFormat="1" applyFont="1" applyBorder="1" applyAlignment="1">
      <alignment horizontal="center" vertical="center" wrapText="1"/>
    </xf>
    <xf numFmtId="176" fontId="8" fillId="4" borderId="1" xfId="0" applyNumberFormat="1" applyFont="1" applyFill="1" applyBorder="1" applyAlignment="1">
      <alignment horizontal="center" vertical="center" wrapText="1"/>
    </xf>
    <xf numFmtId="178" fontId="8" fillId="0" borderId="2" xfId="0" applyNumberFormat="1" applyFont="1" applyBorder="1" applyAlignment="1">
      <alignment horizontal="center" vertical="center" wrapText="1"/>
    </xf>
    <xf numFmtId="178" fontId="8" fillId="0" borderId="4" xfId="0" applyNumberFormat="1" applyFont="1" applyBorder="1" applyAlignment="1">
      <alignment horizontal="center" vertical="center" wrapText="1"/>
    </xf>
    <xf numFmtId="176" fontId="8" fillId="0" borderId="2" xfId="1" applyNumberFormat="1"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176" fontId="8" fillId="0" borderId="5" xfId="0" applyNumberFormat="1" applyFont="1" applyBorder="1" applyAlignment="1">
      <alignment horizontal="center" vertical="center" wrapText="1"/>
    </xf>
    <xf numFmtId="0" fontId="2" fillId="0" borderId="3" xfId="2" applyBorder="1" applyAlignment="1">
      <alignment horizontal="center" vertical="center" wrapText="1"/>
    </xf>
    <xf numFmtId="0" fontId="2" fillId="0" borderId="3" xfId="2" applyFill="1" applyBorder="1" applyAlignment="1">
      <alignment horizontal="center" vertical="center" wrapText="1"/>
    </xf>
    <xf numFmtId="176" fontId="2" fillId="0" borderId="3" xfId="2" applyNumberFormat="1" applyFill="1" applyBorder="1" applyAlignment="1" applyProtection="1">
      <alignment horizontal="center" vertical="center" wrapText="1"/>
    </xf>
    <xf numFmtId="0" fontId="2" fillId="0" borderId="3" xfId="2" applyBorder="1" applyAlignment="1">
      <alignment horizontal="center" vertical="center"/>
    </xf>
    <xf numFmtId="176" fontId="2" fillId="0" borderId="3" xfId="2" applyNumberFormat="1" applyBorder="1" applyAlignment="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r.hkfyg.org.hk/" TargetMode="External"/><Relationship Id="rId13" Type="http://schemas.openxmlformats.org/officeDocument/2006/relationships/hyperlink" Target="https://www.hkgca.org/" TargetMode="External"/><Relationship Id="rId3" Type="http://schemas.openxmlformats.org/officeDocument/2006/relationships/hyperlink" Target="http://www.cubc.org.hk/" TargetMode="External"/><Relationship Id="rId7" Type="http://schemas.openxmlformats.org/officeDocument/2006/relationships/hyperlink" Target="https://fr.hkfyg.org.hk/" TargetMode="External"/><Relationship Id="rId12" Type="http://schemas.openxmlformats.org/officeDocument/2006/relationships/hyperlink" Target="http://www.mblcc.org.hk/" TargetMode="External"/><Relationship Id="rId2" Type="http://schemas.openxmlformats.org/officeDocument/2006/relationships/hyperlink" Target="https://hh.hkfyg.org.hk/" TargetMode="External"/><Relationship Id="rId1" Type="http://schemas.openxmlformats.org/officeDocument/2006/relationships/hyperlink" Target="https://hh.hkfyg.org.hk/" TargetMode="External"/><Relationship Id="rId6" Type="http://schemas.openxmlformats.org/officeDocument/2006/relationships/hyperlink" Target="https://fr.hkfyg.org.hk/" TargetMode="External"/><Relationship Id="rId11" Type="http://schemas.openxmlformats.org/officeDocument/2006/relationships/hyperlink" Target="https://yang.org.hk/homantin-integrated-centre-for-youth-development-chi/" TargetMode="External"/><Relationship Id="rId5" Type="http://schemas.openxmlformats.org/officeDocument/2006/relationships/hyperlink" Target="https://fr.hkfyg.org.hk/" TargetMode="External"/><Relationship Id="rId15" Type="http://schemas.openxmlformats.org/officeDocument/2006/relationships/printerSettings" Target="../printerSettings/printerSettings1.bin"/><Relationship Id="rId10" Type="http://schemas.openxmlformats.org/officeDocument/2006/relationships/hyperlink" Target="https://yang.org.hk/homantin-integrated-centre-for-youth-development-chi/" TargetMode="External"/><Relationship Id="rId4" Type="http://schemas.openxmlformats.org/officeDocument/2006/relationships/hyperlink" Target="http://www.cys.org.hk/" TargetMode="External"/><Relationship Id="rId9" Type="http://schemas.openxmlformats.org/officeDocument/2006/relationships/hyperlink" Target="https://yang.org.hk/" TargetMode="External"/><Relationship Id="rId14" Type="http://schemas.openxmlformats.org/officeDocument/2006/relationships/hyperlink" Target="http://r.search.yahoo.com/_ylt=A2oKmKZ95ilXzjYAhrWzygt.;_ylu=X3oDMTByYmJwODBkBGNvbG8Dc2czBHBvcwMxBHZ0aWQDBHNlYwNzYw--/RV=2/RE=1462392574/RO=10/RU=http%3a%2f%2fwww.puiching.edu.hk/RK=0/RS=4NQrNBMhs2p9E94ebB58qvD1ym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8"/>
  <sheetViews>
    <sheetView tabSelected="1" view="pageBreakPreview" zoomScale="85" zoomScaleNormal="55" zoomScaleSheetLayoutView="85" workbookViewId="0">
      <pane xSplit="1" topLeftCell="B1" activePane="topRight" state="frozen"/>
      <selection activeCell="A4" sqref="A4"/>
      <selection pane="topRight" activeCell="S24" sqref="S24"/>
    </sheetView>
  </sheetViews>
  <sheetFormatPr defaultRowHeight="15.75" x14ac:dyDescent="0.25"/>
  <cols>
    <col min="1" max="1" width="10.5703125" style="4" hidden="1" customWidth="1"/>
    <col min="2" max="2" width="32.42578125" style="1" customWidth="1"/>
    <col min="3" max="3" width="29" style="1" customWidth="1"/>
    <col min="4" max="4" width="50.7109375" style="1" customWidth="1"/>
    <col min="5" max="5" width="22.140625" style="1" customWidth="1"/>
    <col min="6" max="10" width="23.5703125" style="9" customWidth="1"/>
    <col min="11" max="11" width="23.7109375" style="4" customWidth="1"/>
    <col min="12" max="12" width="12" style="1" customWidth="1"/>
    <col min="13" max="247" width="9.140625" style="1"/>
    <col min="248" max="248" width="18.140625" style="1" customWidth="1"/>
    <col min="249" max="249" width="18.7109375" style="1" customWidth="1"/>
    <col min="250" max="250" width="18" style="1" customWidth="1"/>
    <col min="251" max="251" width="19.85546875" style="1" bestFit="1" customWidth="1"/>
    <col min="252" max="252" width="19.5703125" style="1" customWidth="1"/>
    <col min="253" max="253" width="52" style="1" customWidth="1"/>
    <col min="254" max="254" width="12.140625" style="1" customWidth="1"/>
    <col min="255" max="255" width="32.5703125" style="1" customWidth="1"/>
    <col min="256" max="256" width="22.7109375" style="1" customWidth="1"/>
    <col min="257" max="257" width="34.5703125" style="1" customWidth="1"/>
    <col min="258" max="258" width="27" style="1" customWidth="1"/>
    <col min="259" max="259" width="29.85546875" style="1" customWidth="1"/>
    <col min="260" max="261" width="22.140625" style="1" customWidth="1"/>
    <col min="262" max="262" width="21.140625" style="1" customWidth="1"/>
    <col min="263" max="263" width="23.5703125" style="1" customWidth="1"/>
    <col min="264" max="264" width="15.140625" style="1" customWidth="1"/>
    <col min="265" max="265" width="20.7109375" style="1" customWidth="1"/>
    <col min="266" max="266" width="24" style="1" customWidth="1"/>
    <col min="267" max="267" width="18.7109375" style="1" customWidth="1"/>
    <col min="268" max="268" width="12" style="1" customWidth="1"/>
    <col min="269" max="503" width="9.140625" style="1"/>
    <col min="504" max="504" width="18.140625" style="1" customWidth="1"/>
    <col min="505" max="505" width="18.7109375" style="1" customWidth="1"/>
    <col min="506" max="506" width="18" style="1" customWidth="1"/>
    <col min="507" max="507" width="19.85546875" style="1" bestFit="1" customWidth="1"/>
    <col min="508" max="508" width="19.5703125" style="1" customWidth="1"/>
    <col min="509" max="509" width="52" style="1" customWidth="1"/>
    <col min="510" max="510" width="12.140625" style="1" customWidth="1"/>
    <col min="511" max="511" width="32.5703125" style="1" customWidth="1"/>
    <col min="512" max="512" width="22.7109375" style="1" customWidth="1"/>
    <col min="513" max="513" width="34.5703125" style="1" customWidth="1"/>
    <col min="514" max="514" width="27" style="1" customWidth="1"/>
    <col min="515" max="515" width="29.85546875" style="1" customWidth="1"/>
    <col min="516" max="517" width="22.140625" style="1" customWidth="1"/>
    <col min="518" max="518" width="21.140625" style="1" customWidth="1"/>
    <col min="519" max="519" width="23.5703125" style="1" customWidth="1"/>
    <col min="520" max="520" width="15.140625" style="1" customWidth="1"/>
    <col min="521" max="521" width="20.7109375" style="1" customWidth="1"/>
    <col min="522" max="522" width="24" style="1" customWidth="1"/>
    <col min="523" max="523" width="18.7109375" style="1" customWidth="1"/>
    <col min="524" max="524" width="12" style="1" customWidth="1"/>
    <col min="525" max="759" width="9.140625" style="1"/>
    <col min="760" max="760" width="18.140625" style="1" customWidth="1"/>
    <col min="761" max="761" width="18.7109375" style="1" customWidth="1"/>
    <col min="762" max="762" width="18" style="1" customWidth="1"/>
    <col min="763" max="763" width="19.85546875" style="1" bestFit="1" customWidth="1"/>
    <col min="764" max="764" width="19.5703125" style="1" customWidth="1"/>
    <col min="765" max="765" width="52" style="1" customWidth="1"/>
    <col min="766" max="766" width="12.140625" style="1" customWidth="1"/>
    <col min="767" max="767" width="32.5703125" style="1" customWidth="1"/>
    <col min="768" max="768" width="22.7109375" style="1" customWidth="1"/>
    <col min="769" max="769" width="34.5703125" style="1" customWidth="1"/>
    <col min="770" max="770" width="27" style="1" customWidth="1"/>
    <col min="771" max="771" width="29.85546875" style="1" customWidth="1"/>
    <col min="772" max="773" width="22.140625" style="1" customWidth="1"/>
    <col min="774" max="774" width="21.140625" style="1" customWidth="1"/>
    <col min="775" max="775" width="23.5703125" style="1" customWidth="1"/>
    <col min="776" max="776" width="15.140625" style="1" customWidth="1"/>
    <col min="777" max="777" width="20.7109375" style="1" customWidth="1"/>
    <col min="778" max="778" width="24" style="1" customWidth="1"/>
    <col min="779" max="779" width="18.7109375" style="1" customWidth="1"/>
    <col min="780" max="780" width="12" style="1" customWidth="1"/>
    <col min="781" max="1015" width="9.140625" style="1"/>
    <col min="1016" max="1016" width="18.140625" style="1" customWidth="1"/>
    <col min="1017" max="1017" width="18.7109375" style="1" customWidth="1"/>
    <col min="1018" max="1018" width="18" style="1" customWidth="1"/>
    <col min="1019" max="1019" width="19.85546875" style="1" bestFit="1" customWidth="1"/>
    <col min="1020" max="1020" width="19.5703125" style="1" customWidth="1"/>
    <col min="1021" max="1021" width="52" style="1" customWidth="1"/>
    <col min="1022" max="1022" width="12.140625" style="1" customWidth="1"/>
    <col min="1023" max="1023" width="32.5703125" style="1" customWidth="1"/>
    <col min="1024" max="1024" width="22.7109375" style="1" customWidth="1"/>
    <col min="1025" max="1025" width="34.5703125" style="1" customWidth="1"/>
    <col min="1026" max="1026" width="27" style="1" customWidth="1"/>
    <col min="1027" max="1027" width="29.85546875" style="1" customWidth="1"/>
    <col min="1028" max="1029" width="22.140625" style="1" customWidth="1"/>
    <col min="1030" max="1030" width="21.140625" style="1" customWidth="1"/>
    <col min="1031" max="1031" width="23.5703125" style="1" customWidth="1"/>
    <col min="1032" max="1032" width="15.140625" style="1" customWidth="1"/>
    <col min="1033" max="1033" width="20.7109375" style="1" customWidth="1"/>
    <col min="1034" max="1034" width="24" style="1" customWidth="1"/>
    <col min="1035" max="1035" width="18.7109375" style="1" customWidth="1"/>
    <col min="1036" max="1036" width="12" style="1" customWidth="1"/>
    <col min="1037" max="1271" width="9.140625" style="1"/>
    <col min="1272" max="1272" width="18.140625" style="1" customWidth="1"/>
    <col min="1273" max="1273" width="18.7109375" style="1" customWidth="1"/>
    <col min="1274" max="1274" width="18" style="1" customWidth="1"/>
    <col min="1275" max="1275" width="19.85546875" style="1" bestFit="1" customWidth="1"/>
    <col min="1276" max="1276" width="19.5703125" style="1" customWidth="1"/>
    <col min="1277" max="1277" width="52" style="1" customWidth="1"/>
    <col min="1278" max="1278" width="12.140625" style="1" customWidth="1"/>
    <col min="1279" max="1279" width="32.5703125" style="1" customWidth="1"/>
    <col min="1280" max="1280" width="22.7109375" style="1" customWidth="1"/>
    <col min="1281" max="1281" width="34.5703125" style="1" customWidth="1"/>
    <col min="1282" max="1282" width="27" style="1" customWidth="1"/>
    <col min="1283" max="1283" width="29.85546875" style="1" customWidth="1"/>
    <col min="1284" max="1285" width="22.140625" style="1" customWidth="1"/>
    <col min="1286" max="1286" width="21.140625" style="1" customWidth="1"/>
    <col min="1287" max="1287" width="23.5703125" style="1" customWidth="1"/>
    <col min="1288" max="1288" width="15.140625" style="1" customWidth="1"/>
    <col min="1289" max="1289" width="20.7109375" style="1" customWidth="1"/>
    <col min="1290" max="1290" width="24" style="1" customWidth="1"/>
    <col min="1291" max="1291" width="18.7109375" style="1" customWidth="1"/>
    <col min="1292" max="1292" width="12" style="1" customWidth="1"/>
    <col min="1293" max="1527" width="9.140625" style="1"/>
    <col min="1528" max="1528" width="18.140625" style="1" customWidth="1"/>
    <col min="1529" max="1529" width="18.7109375" style="1" customWidth="1"/>
    <col min="1530" max="1530" width="18" style="1" customWidth="1"/>
    <col min="1531" max="1531" width="19.85546875" style="1" bestFit="1" customWidth="1"/>
    <col min="1532" max="1532" width="19.5703125" style="1" customWidth="1"/>
    <col min="1533" max="1533" width="52" style="1" customWidth="1"/>
    <col min="1534" max="1534" width="12.140625" style="1" customWidth="1"/>
    <col min="1535" max="1535" width="32.5703125" style="1" customWidth="1"/>
    <col min="1536" max="1536" width="22.7109375" style="1" customWidth="1"/>
    <col min="1537" max="1537" width="34.5703125" style="1" customWidth="1"/>
    <col min="1538" max="1538" width="27" style="1" customWidth="1"/>
    <col min="1539" max="1539" width="29.85546875" style="1" customWidth="1"/>
    <col min="1540" max="1541" width="22.140625" style="1" customWidth="1"/>
    <col min="1542" max="1542" width="21.140625" style="1" customWidth="1"/>
    <col min="1543" max="1543" width="23.5703125" style="1" customWidth="1"/>
    <col min="1544" max="1544" width="15.140625" style="1" customWidth="1"/>
    <col min="1545" max="1545" width="20.7109375" style="1" customWidth="1"/>
    <col min="1546" max="1546" width="24" style="1" customWidth="1"/>
    <col min="1547" max="1547" width="18.7109375" style="1" customWidth="1"/>
    <col min="1548" max="1548" width="12" style="1" customWidth="1"/>
    <col min="1549" max="1783" width="9.140625" style="1"/>
    <col min="1784" max="1784" width="18.140625" style="1" customWidth="1"/>
    <col min="1785" max="1785" width="18.7109375" style="1" customWidth="1"/>
    <col min="1786" max="1786" width="18" style="1" customWidth="1"/>
    <col min="1787" max="1787" width="19.85546875" style="1" bestFit="1" customWidth="1"/>
    <col min="1788" max="1788" width="19.5703125" style="1" customWidth="1"/>
    <col min="1789" max="1789" width="52" style="1" customWidth="1"/>
    <col min="1790" max="1790" width="12.140625" style="1" customWidth="1"/>
    <col min="1791" max="1791" width="32.5703125" style="1" customWidth="1"/>
    <col min="1792" max="1792" width="22.7109375" style="1" customWidth="1"/>
    <col min="1793" max="1793" width="34.5703125" style="1" customWidth="1"/>
    <col min="1794" max="1794" width="27" style="1" customWidth="1"/>
    <col min="1795" max="1795" width="29.85546875" style="1" customWidth="1"/>
    <col min="1796" max="1797" width="22.140625" style="1" customWidth="1"/>
    <col min="1798" max="1798" width="21.140625" style="1" customWidth="1"/>
    <col min="1799" max="1799" width="23.5703125" style="1" customWidth="1"/>
    <col min="1800" max="1800" width="15.140625" style="1" customWidth="1"/>
    <col min="1801" max="1801" width="20.7109375" style="1" customWidth="1"/>
    <col min="1802" max="1802" width="24" style="1" customWidth="1"/>
    <col min="1803" max="1803" width="18.7109375" style="1" customWidth="1"/>
    <col min="1804" max="1804" width="12" style="1" customWidth="1"/>
    <col min="1805" max="2039" width="9.140625" style="1"/>
    <col min="2040" max="2040" width="18.140625" style="1" customWidth="1"/>
    <col min="2041" max="2041" width="18.7109375" style="1" customWidth="1"/>
    <col min="2042" max="2042" width="18" style="1" customWidth="1"/>
    <col min="2043" max="2043" width="19.85546875" style="1" bestFit="1" customWidth="1"/>
    <col min="2044" max="2044" width="19.5703125" style="1" customWidth="1"/>
    <col min="2045" max="2045" width="52" style="1" customWidth="1"/>
    <col min="2046" max="2046" width="12.140625" style="1" customWidth="1"/>
    <col min="2047" max="2047" width="32.5703125" style="1" customWidth="1"/>
    <col min="2048" max="2048" width="22.7109375" style="1" customWidth="1"/>
    <col min="2049" max="2049" width="34.5703125" style="1" customWidth="1"/>
    <col min="2050" max="2050" width="27" style="1" customWidth="1"/>
    <col min="2051" max="2051" width="29.85546875" style="1" customWidth="1"/>
    <col min="2052" max="2053" width="22.140625" style="1" customWidth="1"/>
    <col min="2054" max="2054" width="21.140625" style="1" customWidth="1"/>
    <col min="2055" max="2055" width="23.5703125" style="1" customWidth="1"/>
    <col min="2056" max="2056" width="15.140625" style="1" customWidth="1"/>
    <col min="2057" max="2057" width="20.7109375" style="1" customWidth="1"/>
    <col min="2058" max="2058" width="24" style="1" customWidth="1"/>
    <col min="2059" max="2059" width="18.7109375" style="1" customWidth="1"/>
    <col min="2060" max="2060" width="12" style="1" customWidth="1"/>
    <col min="2061" max="2295" width="9.140625" style="1"/>
    <col min="2296" max="2296" width="18.140625" style="1" customWidth="1"/>
    <col min="2297" max="2297" width="18.7109375" style="1" customWidth="1"/>
    <col min="2298" max="2298" width="18" style="1" customWidth="1"/>
    <col min="2299" max="2299" width="19.85546875" style="1" bestFit="1" customWidth="1"/>
    <col min="2300" max="2300" width="19.5703125" style="1" customWidth="1"/>
    <col min="2301" max="2301" width="52" style="1" customWidth="1"/>
    <col min="2302" max="2302" width="12.140625" style="1" customWidth="1"/>
    <col min="2303" max="2303" width="32.5703125" style="1" customWidth="1"/>
    <col min="2304" max="2304" width="22.7109375" style="1" customWidth="1"/>
    <col min="2305" max="2305" width="34.5703125" style="1" customWidth="1"/>
    <col min="2306" max="2306" width="27" style="1" customWidth="1"/>
    <col min="2307" max="2307" width="29.85546875" style="1" customWidth="1"/>
    <col min="2308" max="2309" width="22.140625" style="1" customWidth="1"/>
    <col min="2310" max="2310" width="21.140625" style="1" customWidth="1"/>
    <col min="2311" max="2311" width="23.5703125" style="1" customWidth="1"/>
    <col min="2312" max="2312" width="15.140625" style="1" customWidth="1"/>
    <col min="2313" max="2313" width="20.7109375" style="1" customWidth="1"/>
    <col min="2314" max="2314" width="24" style="1" customWidth="1"/>
    <col min="2315" max="2315" width="18.7109375" style="1" customWidth="1"/>
    <col min="2316" max="2316" width="12" style="1" customWidth="1"/>
    <col min="2317" max="2551" width="9.140625" style="1"/>
    <col min="2552" max="2552" width="18.140625" style="1" customWidth="1"/>
    <col min="2553" max="2553" width="18.7109375" style="1" customWidth="1"/>
    <col min="2554" max="2554" width="18" style="1" customWidth="1"/>
    <col min="2555" max="2555" width="19.85546875" style="1" bestFit="1" customWidth="1"/>
    <col min="2556" max="2556" width="19.5703125" style="1" customWidth="1"/>
    <col min="2557" max="2557" width="52" style="1" customWidth="1"/>
    <col min="2558" max="2558" width="12.140625" style="1" customWidth="1"/>
    <col min="2559" max="2559" width="32.5703125" style="1" customWidth="1"/>
    <col min="2560" max="2560" width="22.7109375" style="1" customWidth="1"/>
    <col min="2561" max="2561" width="34.5703125" style="1" customWidth="1"/>
    <col min="2562" max="2562" width="27" style="1" customWidth="1"/>
    <col min="2563" max="2563" width="29.85546875" style="1" customWidth="1"/>
    <col min="2564" max="2565" width="22.140625" style="1" customWidth="1"/>
    <col min="2566" max="2566" width="21.140625" style="1" customWidth="1"/>
    <col min="2567" max="2567" width="23.5703125" style="1" customWidth="1"/>
    <col min="2568" max="2568" width="15.140625" style="1" customWidth="1"/>
    <col min="2569" max="2569" width="20.7109375" style="1" customWidth="1"/>
    <col min="2570" max="2570" width="24" style="1" customWidth="1"/>
    <col min="2571" max="2571" width="18.7109375" style="1" customWidth="1"/>
    <col min="2572" max="2572" width="12" style="1" customWidth="1"/>
    <col min="2573" max="2807" width="9.140625" style="1"/>
    <col min="2808" max="2808" width="18.140625" style="1" customWidth="1"/>
    <col min="2809" max="2809" width="18.7109375" style="1" customWidth="1"/>
    <col min="2810" max="2810" width="18" style="1" customWidth="1"/>
    <col min="2811" max="2811" width="19.85546875" style="1" bestFit="1" customWidth="1"/>
    <col min="2812" max="2812" width="19.5703125" style="1" customWidth="1"/>
    <col min="2813" max="2813" width="52" style="1" customWidth="1"/>
    <col min="2814" max="2814" width="12.140625" style="1" customWidth="1"/>
    <col min="2815" max="2815" width="32.5703125" style="1" customWidth="1"/>
    <col min="2816" max="2816" width="22.7109375" style="1" customWidth="1"/>
    <col min="2817" max="2817" width="34.5703125" style="1" customWidth="1"/>
    <col min="2818" max="2818" width="27" style="1" customWidth="1"/>
    <col min="2819" max="2819" width="29.85546875" style="1" customWidth="1"/>
    <col min="2820" max="2821" width="22.140625" style="1" customWidth="1"/>
    <col min="2822" max="2822" width="21.140625" style="1" customWidth="1"/>
    <col min="2823" max="2823" width="23.5703125" style="1" customWidth="1"/>
    <col min="2824" max="2824" width="15.140625" style="1" customWidth="1"/>
    <col min="2825" max="2825" width="20.7109375" style="1" customWidth="1"/>
    <col min="2826" max="2826" width="24" style="1" customWidth="1"/>
    <col min="2827" max="2827" width="18.7109375" style="1" customWidth="1"/>
    <col min="2828" max="2828" width="12" style="1" customWidth="1"/>
    <col min="2829" max="3063" width="9.140625" style="1"/>
    <col min="3064" max="3064" width="18.140625" style="1" customWidth="1"/>
    <col min="3065" max="3065" width="18.7109375" style="1" customWidth="1"/>
    <col min="3066" max="3066" width="18" style="1" customWidth="1"/>
    <col min="3067" max="3067" width="19.85546875" style="1" bestFit="1" customWidth="1"/>
    <col min="3068" max="3068" width="19.5703125" style="1" customWidth="1"/>
    <col min="3069" max="3069" width="52" style="1" customWidth="1"/>
    <col min="3070" max="3070" width="12.140625" style="1" customWidth="1"/>
    <col min="3071" max="3071" width="32.5703125" style="1" customWidth="1"/>
    <col min="3072" max="3072" width="22.7109375" style="1" customWidth="1"/>
    <col min="3073" max="3073" width="34.5703125" style="1" customWidth="1"/>
    <col min="3074" max="3074" width="27" style="1" customWidth="1"/>
    <col min="3075" max="3075" width="29.85546875" style="1" customWidth="1"/>
    <col min="3076" max="3077" width="22.140625" style="1" customWidth="1"/>
    <col min="3078" max="3078" width="21.140625" style="1" customWidth="1"/>
    <col min="3079" max="3079" width="23.5703125" style="1" customWidth="1"/>
    <col min="3080" max="3080" width="15.140625" style="1" customWidth="1"/>
    <col min="3081" max="3081" width="20.7109375" style="1" customWidth="1"/>
    <col min="3082" max="3082" width="24" style="1" customWidth="1"/>
    <col min="3083" max="3083" width="18.7109375" style="1" customWidth="1"/>
    <col min="3084" max="3084" width="12" style="1" customWidth="1"/>
    <col min="3085" max="3319" width="9.140625" style="1"/>
    <col min="3320" max="3320" width="18.140625" style="1" customWidth="1"/>
    <col min="3321" max="3321" width="18.7109375" style="1" customWidth="1"/>
    <col min="3322" max="3322" width="18" style="1" customWidth="1"/>
    <col min="3323" max="3323" width="19.85546875" style="1" bestFit="1" customWidth="1"/>
    <col min="3324" max="3324" width="19.5703125" style="1" customWidth="1"/>
    <col min="3325" max="3325" width="52" style="1" customWidth="1"/>
    <col min="3326" max="3326" width="12.140625" style="1" customWidth="1"/>
    <col min="3327" max="3327" width="32.5703125" style="1" customWidth="1"/>
    <col min="3328" max="3328" width="22.7109375" style="1" customWidth="1"/>
    <col min="3329" max="3329" width="34.5703125" style="1" customWidth="1"/>
    <col min="3330" max="3330" width="27" style="1" customWidth="1"/>
    <col min="3331" max="3331" width="29.85546875" style="1" customWidth="1"/>
    <col min="3332" max="3333" width="22.140625" style="1" customWidth="1"/>
    <col min="3334" max="3334" width="21.140625" style="1" customWidth="1"/>
    <col min="3335" max="3335" width="23.5703125" style="1" customWidth="1"/>
    <col min="3336" max="3336" width="15.140625" style="1" customWidth="1"/>
    <col min="3337" max="3337" width="20.7109375" style="1" customWidth="1"/>
    <col min="3338" max="3338" width="24" style="1" customWidth="1"/>
    <col min="3339" max="3339" width="18.7109375" style="1" customWidth="1"/>
    <col min="3340" max="3340" width="12" style="1" customWidth="1"/>
    <col min="3341" max="3575" width="9.140625" style="1"/>
    <col min="3576" max="3576" width="18.140625" style="1" customWidth="1"/>
    <col min="3577" max="3577" width="18.7109375" style="1" customWidth="1"/>
    <col min="3578" max="3578" width="18" style="1" customWidth="1"/>
    <col min="3579" max="3579" width="19.85546875" style="1" bestFit="1" customWidth="1"/>
    <col min="3580" max="3580" width="19.5703125" style="1" customWidth="1"/>
    <col min="3581" max="3581" width="52" style="1" customWidth="1"/>
    <col min="3582" max="3582" width="12.140625" style="1" customWidth="1"/>
    <col min="3583" max="3583" width="32.5703125" style="1" customWidth="1"/>
    <col min="3584" max="3584" width="22.7109375" style="1" customWidth="1"/>
    <col min="3585" max="3585" width="34.5703125" style="1" customWidth="1"/>
    <col min="3586" max="3586" width="27" style="1" customWidth="1"/>
    <col min="3587" max="3587" width="29.85546875" style="1" customWidth="1"/>
    <col min="3588" max="3589" width="22.140625" style="1" customWidth="1"/>
    <col min="3590" max="3590" width="21.140625" style="1" customWidth="1"/>
    <col min="3591" max="3591" width="23.5703125" style="1" customWidth="1"/>
    <col min="3592" max="3592" width="15.140625" style="1" customWidth="1"/>
    <col min="3593" max="3593" width="20.7109375" style="1" customWidth="1"/>
    <col min="3594" max="3594" width="24" style="1" customWidth="1"/>
    <col min="3595" max="3595" width="18.7109375" style="1" customWidth="1"/>
    <col min="3596" max="3596" width="12" style="1" customWidth="1"/>
    <col min="3597" max="3831" width="9.140625" style="1"/>
    <col min="3832" max="3832" width="18.140625" style="1" customWidth="1"/>
    <col min="3833" max="3833" width="18.7109375" style="1" customWidth="1"/>
    <col min="3834" max="3834" width="18" style="1" customWidth="1"/>
    <col min="3835" max="3835" width="19.85546875" style="1" bestFit="1" customWidth="1"/>
    <col min="3836" max="3836" width="19.5703125" style="1" customWidth="1"/>
    <col min="3837" max="3837" width="52" style="1" customWidth="1"/>
    <col min="3838" max="3838" width="12.140625" style="1" customWidth="1"/>
    <col min="3839" max="3839" width="32.5703125" style="1" customWidth="1"/>
    <col min="3840" max="3840" width="22.7109375" style="1" customWidth="1"/>
    <col min="3841" max="3841" width="34.5703125" style="1" customWidth="1"/>
    <col min="3842" max="3842" width="27" style="1" customWidth="1"/>
    <col min="3843" max="3843" width="29.85546875" style="1" customWidth="1"/>
    <col min="3844" max="3845" width="22.140625" style="1" customWidth="1"/>
    <col min="3846" max="3846" width="21.140625" style="1" customWidth="1"/>
    <col min="3847" max="3847" width="23.5703125" style="1" customWidth="1"/>
    <col min="3848" max="3848" width="15.140625" style="1" customWidth="1"/>
    <col min="3849" max="3849" width="20.7109375" style="1" customWidth="1"/>
    <col min="3850" max="3850" width="24" style="1" customWidth="1"/>
    <col min="3851" max="3851" width="18.7109375" style="1" customWidth="1"/>
    <col min="3852" max="3852" width="12" style="1" customWidth="1"/>
    <col min="3853" max="4087" width="9.140625" style="1"/>
    <col min="4088" max="4088" width="18.140625" style="1" customWidth="1"/>
    <col min="4089" max="4089" width="18.7109375" style="1" customWidth="1"/>
    <col min="4090" max="4090" width="18" style="1" customWidth="1"/>
    <col min="4091" max="4091" width="19.85546875" style="1" bestFit="1" customWidth="1"/>
    <col min="4092" max="4092" width="19.5703125" style="1" customWidth="1"/>
    <col min="4093" max="4093" width="52" style="1" customWidth="1"/>
    <col min="4094" max="4094" width="12.140625" style="1" customWidth="1"/>
    <col min="4095" max="4095" width="32.5703125" style="1" customWidth="1"/>
    <col min="4096" max="4096" width="22.7109375" style="1" customWidth="1"/>
    <col min="4097" max="4097" width="34.5703125" style="1" customWidth="1"/>
    <col min="4098" max="4098" width="27" style="1" customWidth="1"/>
    <col min="4099" max="4099" width="29.85546875" style="1" customWidth="1"/>
    <col min="4100" max="4101" width="22.140625" style="1" customWidth="1"/>
    <col min="4102" max="4102" width="21.140625" style="1" customWidth="1"/>
    <col min="4103" max="4103" width="23.5703125" style="1" customWidth="1"/>
    <col min="4104" max="4104" width="15.140625" style="1" customWidth="1"/>
    <col min="4105" max="4105" width="20.7109375" style="1" customWidth="1"/>
    <col min="4106" max="4106" width="24" style="1" customWidth="1"/>
    <col min="4107" max="4107" width="18.7109375" style="1" customWidth="1"/>
    <col min="4108" max="4108" width="12" style="1" customWidth="1"/>
    <col min="4109" max="4343" width="9.140625" style="1"/>
    <col min="4344" max="4344" width="18.140625" style="1" customWidth="1"/>
    <col min="4345" max="4345" width="18.7109375" style="1" customWidth="1"/>
    <col min="4346" max="4346" width="18" style="1" customWidth="1"/>
    <col min="4347" max="4347" width="19.85546875" style="1" bestFit="1" customWidth="1"/>
    <col min="4348" max="4348" width="19.5703125" style="1" customWidth="1"/>
    <col min="4349" max="4349" width="52" style="1" customWidth="1"/>
    <col min="4350" max="4350" width="12.140625" style="1" customWidth="1"/>
    <col min="4351" max="4351" width="32.5703125" style="1" customWidth="1"/>
    <col min="4352" max="4352" width="22.7109375" style="1" customWidth="1"/>
    <col min="4353" max="4353" width="34.5703125" style="1" customWidth="1"/>
    <col min="4354" max="4354" width="27" style="1" customWidth="1"/>
    <col min="4355" max="4355" width="29.85546875" style="1" customWidth="1"/>
    <col min="4356" max="4357" width="22.140625" style="1" customWidth="1"/>
    <col min="4358" max="4358" width="21.140625" style="1" customWidth="1"/>
    <col min="4359" max="4359" width="23.5703125" style="1" customWidth="1"/>
    <col min="4360" max="4360" width="15.140625" style="1" customWidth="1"/>
    <col min="4361" max="4361" width="20.7109375" style="1" customWidth="1"/>
    <col min="4362" max="4362" width="24" style="1" customWidth="1"/>
    <col min="4363" max="4363" width="18.7109375" style="1" customWidth="1"/>
    <col min="4364" max="4364" width="12" style="1" customWidth="1"/>
    <col min="4365" max="4599" width="9.140625" style="1"/>
    <col min="4600" max="4600" width="18.140625" style="1" customWidth="1"/>
    <col min="4601" max="4601" width="18.7109375" style="1" customWidth="1"/>
    <col min="4602" max="4602" width="18" style="1" customWidth="1"/>
    <col min="4603" max="4603" width="19.85546875" style="1" bestFit="1" customWidth="1"/>
    <col min="4604" max="4604" width="19.5703125" style="1" customWidth="1"/>
    <col min="4605" max="4605" width="52" style="1" customWidth="1"/>
    <col min="4606" max="4606" width="12.140625" style="1" customWidth="1"/>
    <col min="4607" max="4607" width="32.5703125" style="1" customWidth="1"/>
    <col min="4608" max="4608" width="22.7109375" style="1" customWidth="1"/>
    <col min="4609" max="4609" width="34.5703125" style="1" customWidth="1"/>
    <col min="4610" max="4610" width="27" style="1" customWidth="1"/>
    <col min="4611" max="4611" width="29.85546875" style="1" customWidth="1"/>
    <col min="4612" max="4613" width="22.140625" style="1" customWidth="1"/>
    <col min="4614" max="4614" width="21.140625" style="1" customWidth="1"/>
    <col min="4615" max="4615" width="23.5703125" style="1" customWidth="1"/>
    <col min="4616" max="4616" width="15.140625" style="1" customWidth="1"/>
    <col min="4617" max="4617" width="20.7109375" style="1" customWidth="1"/>
    <col min="4618" max="4618" width="24" style="1" customWidth="1"/>
    <col min="4619" max="4619" width="18.7109375" style="1" customWidth="1"/>
    <col min="4620" max="4620" width="12" style="1" customWidth="1"/>
    <col min="4621" max="4855" width="9.140625" style="1"/>
    <col min="4856" max="4856" width="18.140625" style="1" customWidth="1"/>
    <col min="4857" max="4857" width="18.7109375" style="1" customWidth="1"/>
    <col min="4858" max="4858" width="18" style="1" customWidth="1"/>
    <col min="4859" max="4859" width="19.85546875" style="1" bestFit="1" customWidth="1"/>
    <col min="4860" max="4860" width="19.5703125" style="1" customWidth="1"/>
    <col min="4861" max="4861" width="52" style="1" customWidth="1"/>
    <col min="4862" max="4862" width="12.140625" style="1" customWidth="1"/>
    <col min="4863" max="4863" width="32.5703125" style="1" customWidth="1"/>
    <col min="4864" max="4864" width="22.7109375" style="1" customWidth="1"/>
    <col min="4865" max="4865" width="34.5703125" style="1" customWidth="1"/>
    <col min="4866" max="4866" width="27" style="1" customWidth="1"/>
    <col min="4867" max="4867" width="29.85546875" style="1" customWidth="1"/>
    <col min="4868" max="4869" width="22.140625" style="1" customWidth="1"/>
    <col min="4870" max="4870" width="21.140625" style="1" customWidth="1"/>
    <col min="4871" max="4871" width="23.5703125" style="1" customWidth="1"/>
    <col min="4872" max="4872" width="15.140625" style="1" customWidth="1"/>
    <col min="4873" max="4873" width="20.7109375" style="1" customWidth="1"/>
    <col min="4874" max="4874" width="24" style="1" customWidth="1"/>
    <col min="4875" max="4875" width="18.7109375" style="1" customWidth="1"/>
    <col min="4876" max="4876" width="12" style="1" customWidth="1"/>
    <col min="4877" max="5111" width="9.140625" style="1"/>
    <col min="5112" max="5112" width="18.140625" style="1" customWidth="1"/>
    <col min="5113" max="5113" width="18.7109375" style="1" customWidth="1"/>
    <col min="5114" max="5114" width="18" style="1" customWidth="1"/>
    <col min="5115" max="5115" width="19.85546875" style="1" bestFit="1" customWidth="1"/>
    <col min="5116" max="5116" width="19.5703125" style="1" customWidth="1"/>
    <col min="5117" max="5117" width="52" style="1" customWidth="1"/>
    <col min="5118" max="5118" width="12.140625" style="1" customWidth="1"/>
    <col min="5119" max="5119" width="32.5703125" style="1" customWidth="1"/>
    <col min="5120" max="5120" width="22.7109375" style="1" customWidth="1"/>
    <col min="5121" max="5121" width="34.5703125" style="1" customWidth="1"/>
    <col min="5122" max="5122" width="27" style="1" customWidth="1"/>
    <col min="5123" max="5123" width="29.85546875" style="1" customWidth="1"/>
    <col min="5124" max="5125" width="22.140625" style="1" customWidth="1"/>
    <col min="5126" max="5126" width="21.140625" style="1" customWidth="1"/>
    <col min="5127" max="5127" width="23.5703125" style="1" customWidth="1"/>
    <col min="5128" max="5128" width="15.140625" style="1" customWidth="1"/>
    <col min="5129" max="5129" width="20.7109375" style="1" customWidth="1"/>
    <col min="5130" max="5130" width="24" style="1" customWidth="1"/>
    <col min="5131" max="5131" width="18.7109375" style="1" customWidth="1"/>
    <col min="5132" max="5132" width="12" style="1" customWidth="1"/>
    <col min="5133" max="5367" width="9.140625" style="1"/>
    <col min="5368" max="5368" width="18.140625" style="1" customWidth="1"/>
    <col min="5369" max="5369" width="18.7109375" style="1" customWidth="1"/>
    <col min="5370" max="5370" width="18" style="1" customWidth="1"/>
    <col min="5371" max="5371" width="19.85546875" style="1" bestFit="1" customWidth="1"/>
    <col min="5372" max="5372" width="19.5703125" style="1" customWidth="1"/>
    <col min="5373" max="5373" width="52" style="1" customWidth="1"/>
    <col min="5374" max="5374" width="12.140625" style="1" customWidth="1"/>
    <col min="5375" max="5375" width="32.5703125" style="1" customWidth="1"/>
    <col min="5376" max="5376" width="22.7109375" style="1" customWidth="1"/>
    <col min="5377" max="5377" width="34.5703125" style="1" customWidth="1"/>
    <col min="5378" max="5378" width="27" style="1" customWidth="1"/>
    <col min="5379" max="5379" width="29.85546875" style="1" customWidth="1"/>
    <col min="5380" max="5381" width="22.140625" style="1" customWidth="1"/>
    <col min="5382" max="5382" width="21.140625" style="1" customWidth="1"/>
    <col min="5383" max="5383" width="23.5703125" style="1" customWidth="1"/>
    <col min="5384" max="5384" width="15.140625" style="1" customWidth="1"/>
    <col min="5385" max="5385" width="20.7109375" style="1" customWidth="1"/>
    <col min="5386" max="5386" width="24" style="1" customWidth="1"/>
    <col min="5387" max="5387" width="18.7109375" style="1" customWidth="1"/>
    <col min="5388" max="5388" width="12" style="1" customWidth="1"/>
    <col min="5389" max="5623" width="9.140625" style="1"/>
    <col min="5624" max="5624" width="18.140625" style="1" customWidth="1"/>
    <col min="5625" max="5625" width="18.7109375" style="1" customWidth="1"/>
    <col min="5626" max="5626" width="18" style="1" customWidth="1"/>
    <col min="5627" max="5627" width="19.85546875" style="1" bestFit="1" customWidth="1"/>
    <col min="5628" max="5628" width="19.5703125" style="1" customWidth="1"/>
    <col min="5629" max="5629" width="52" style="1" customWidth="1"/>
    <col min="5630" max="5630" width="12.140625" style="1" customWidth="1"/>
    <col min="5631" max="5631" width="32.5703125" style="1" customWidth="1"/>
    <col min="5632" max="5632" width="22.7109375" style="1" customWidth="1"/>
    <col min="5633" max="5633" width="34.5703125" style="1" customWidth="1"/>
    <col min="5634" max="5634" width="27" style="1" customWidth="1"/>
    <col min="5635" max="5635" width="29.85546875" style="1" customWidth="1"/>
    <col min="5636" max="5637" width="22.140625" style="1" customWidth="1"/>
    <col min="5638" max="5638" width="21.140625" style="1" customWidth="1"/>
    <col min="5639" max="5639" width="23.5703125" style="1" customWidth="1"/>
    <col min="5640" max="5640" width="15.140625" style="1" customWidth="1"/>
    <col min="5641" max="5641" width="20.7109375" style="1" customWidth="1"/>
    <col min="5642" max="5642" width="24" style="1" customWidth="1"/>
    <col min="5643" max="5643" width="18.7109375" style="1" customWidth="1"/>
    <col min="5644" max="5644" width="12" style="1" customWidth="1"/>
    <col min="5645" max="5879" width="9.140625" style="1"/>
    <col min="5880" max="5880" width="18.140625" style="1" customWidth="1"/>
    <col min="5881" max="5881" width="18.7109375" style="1" customWidth="1"/>
    <col min="5882" max="5882" width="18" style="1" customWidth="1"/>
    <col min="5883" max="5883" width="19.85546875" style="1" bestFit="1" customWidth="1"/>
    <col min="5884" max="5884" width="19.5703125" style="1" customWidth="1"/>
    <col min="5885" max="5885" width="52" style="1" customWidth="1"/>
    <col min="5886" max="5886" width="12.140625" style="1" customWidth="1"/>
    <col min="5887" max="5887" width="32.5703125" style="1" customWidth="1"/>
    <col min="5888" max="5888" width="22.7109375" style="1" customWidth="1"/>
    <col min="5889" max="5889" width="34.5703125" style="1" customWidth="1"/>
    <col min="5890" max="5890" width="27" style="1" customWidth="1"/>
    <col min="5891" max="5891" width="29.85546875" style="1" customWidth="1"/>
    <col min="5892" max="5893" width="22.140625" style="1" customWidth="1"/>
    <col min="5894" max="5894" width="21.140625" style="1" customWidth="1"/>
    <col min="5895" max="5895" width="23.5703125" style="1" customWidth="1"/>
    <col min="5896" max="5896" width="15.140625" style="1" customWidth="1"/>
    <col min="5897" max="5897" width="20.7109375" style="1" customWidth="1"/>
    <col min="5898" max="5898" width="24" style="1" customWidth="1"/>
    <col min="5899" max="5899" width="18.7109375" style="1" customWidth="1"/>
    <col min="5900" max="5900" width="12" style="1" customWidth="1"/>
    <col min="5901" max="6135" width="9.140625" style="1"/>
    <col min="6136" max="6136" width="18.140625" style="1" customWidth="1"/>
    <col min="6137" max="6137" width="18.7109375" style="1" customWidth="1"/>
    <col min="6138" max="6138" width="18" style="1" customWidth="1"/>
    <col min="6139" max="6139" width="19.85546875" style="1" bestFit="1" customWidth="1"/>
    <col min="6140" max="6140" width="19.5703125" style="1" customWidth="1"/>
    <col min="6141" max="6141" width="52" style="1" customWidth="1"/>
    <col min="6142" max="6142" width="12.140625" style="1" customWidth="1"/>
    <col min="6143" max="6143" width="32.5703125" style="1" customWidth="1"/>
    <col min="6144" max="6144" width="22.7109375" style="1" customWidth="1"/>
    <col min="6145" max="6145" width="34.5703125" style="1" customWidth="1"/>
    <col min="6146" max="6146" width="27" style="1" customWidth="1"/>
    <col min="6147" max="6147" width="29.85546875" style="1" customWidth="1"/>
    <col min="6148" max="6149" width="22.140625" style="1" customWidth="1"/>
    <col min="6150" max="6150" width="21.140625" style="1" customWidth="1"/>
    <col min="6151" max="6151" width="23.5703125" style="1" customWidth="1"/>
    <col min="6152" max="6152" width="15.140625" style="1" customWidth="1"/>
    <col min="6153" max="6153" width="20.7109375" style="1" customWidth="1"/>
    <col min="6154" max="6154" width="24" style="1" customWidth="1"/>
    <col min="6155" max="6155" width="18.7109375" style="1" customWidth="1"/>
    <col min="6156" max="6156" width="12" style="1" customWidth="1"/>
    <col min="6157" max="6391" width="9.140625" style="1"/>
    <col min="6392" max="6392" width="18.140625" style="1" customWidth="1"/>
    <col min="6393" max="6393" width="18.7109375" style="1" customWidth="1"/>
    <col min="6394" max="6394" width="18" style="1" customWidth="1"/>
    <col min="6395" max="6395" width="19.85546875" style="1" bestFit="1" customWidth="1"/>
    <col min="6396" max="6396" width="19.5703125" style="1" customWidth="1"/>
    <col min="6397" max="6397" width="52" style="1" customWidth="1"/>
    <col min="6398" max="6398" width="12.140625" style="1" customWidth="1"/>
    <col min="6399" max="6399" width="32.5703125" style="1" customWidth="1"/>
    <col min="6400" max="6400" width="22.7109375" style="1" customWidth="1"/>
    <col min="6401" max="6401" width="34.5703125" style="1" customWidth="1"/>
    <col min="6402" max="6402" width="27" style="1" customWidth="1"/>
    <col min="6403" max="6403" width="29.85546875" style="1" customWidth="1"/>
    <col min="6404" max="6405" width="22.140625" style="1" customWidth="1"/>
    <col min="6406" max="6406" width="21.140625" style="1" customWidth="1"/>
    <col min="6407" max="6407" width="23.5703125" style="1" customWidth="1"/>
    <col min="6408" max="6408" width="15.140625" style="1" customWidth="1"/>
    <col min="6409" max="6409" width="20.7109375" style="1" customWidth="1"/>
    <col min="6410" max="6410" width="24" style="1" customWidth="1"/>
    <col min="6411" max="6411" width="18.7109375" style="1" customWidth="1"/>
    <col min="6412" max="6412" width="12" style="1" customWidth="1"/>
    <col min="6413" max="6647" width="9.140625" style="1"/>
    <col min="6648" max="6648" width="18.140625" style="1" customWidth="1"/>
    <col min="6649" max="6649" width="18.7109375" style="1" customWidth="1"/>
    <col min="6650" max="6650" width="18" style="1" customWidth="1"/>
    <col min="6651" max="6651" width="19.85546875" style="1" bestFit="1" customWidth="1"/>
    <col min="6652" max="6652" width="19.5703125" style="1" customWidth="1"/>
    <col min="6653" max="6653" width="52" style="1" customWidth="1"/>
    <col min="6654" max="6654" width="12.140625" style="1" customWidth="1"/>
    <col min="6655" max="6655" width="32.5703125" style="1" customWidth="1"/>
    <col min="6656" max="6656" width="22.7109375" style="1" customWidth="1"/>
    <col min="6657" max="6657" width="34.5703125" style="1" customWidth="1"/>
    <col min="6658" max="6658" width="27" style="1" customWidth="1"/>
    <col min="6659" max="6659" width="29.85546875" style="1" customWidth="1"/>
    <col min="6660" max="6661" width="22.140625" style="1" customWidth="1"/>
    <col min="6662" max="6662" width="21.140625" style="1" customWidth="1"/>
    <col min="6663" max="6663" width="23.5703125" style="1" customWidth="1"/>
    <col min="6664" max="6664" width="15.140625" style="1" customWidth="1"/>
    <col min="6665" max="6665" width="20.7109375" style="1" customWidth="1"/>
    <col min="6666" max="6666" width="24" style="1" customWidth="1"/>
    <col min="6667" max="6667" width="18.7109375" style="1" customWidth="1"/>
    <col min="6668" max="6668" width="12" style="1" customWidth="1"/>
    <col min="6669" max="6903" width="9.140625" style="1"/>
    <col min="6904" max="6904" width="18.140625" style="1" customWidth="1"/>
    <col min="6905" max="6905" width="18.7109375" style="1" customWidth="1"/>
    <col min="6906" max="6906" width="18" style="1" customWidth="1"/>
    <col min="6907" max="6907" width="19.85546875" style="1" bestFit="1" customWidth="1"/>
    <col min="6908" max="6908" width="19.5703125" style="1" customWidth="1"/>
    <col min="6909" max="6909" width="52" style="1" customWidth="1"/>
    <col min="6910" max="6910" width="12.140625" style="1" customWidth="1"/>
    <col min="6911" max="6911" width="32.5703125" style="1" customWidth="1"/>
    <col min="6912" max="6912" width="22.7109375" style="1" customWidth="1"/>
    <col min="6913" max="6913" width="34.5703125" style="1" customWidth="1"/>
    <col min="6914" max="6914" width="27" style="1" customWidth="1"/>
    <col min="6915" max="6915" width="29.85546875" style="1" customWidth="1"/>
    <col min="6916" max="6917" width="22.140625" style="1" customWidth="1"/>
    <col min="6918" max="6918" width="21.140625" style="1" customWidth="1"/>
    <col min="6919" max="6919" width="23.5703125" style="1" customWidth="1"/>
    <col min="6920" max="6920" width="15.140625" style="1" customWidth="1"/>
    <col min="6921" max="6921" width="20.7109375" style="1" customWidth="1"/>
    <col min="6922" max="6922" width="24" style="1" customWidth="1"/>
    <col min="6923" max="6923" width="18.7109375" style="1" customWidth="1"/>
    <col min="6924" max="6924" width="12" style="1" customWidth="1"/>
    <col min="6925" max="7159" width="9.140625" style="1"/>
    <col min="7160" max="7160" width="18.140625" style="1" customWidth="1"/>
    <col min="7161" max="7161" width="18.7109375" style="1" customWidth="1"/>
    <col min="7162" max="7162" width="18" style="1" customWidth="1"/>
    <col min="7163" max="7163" width="19.85546875" style="1" bestFit="1" customWidth="1"/>
    <col min="7164" max="7164" width="19.5703125" style="1" customWidth="1"/>
    <col min="7165" max="7165" width="52" style="1" customWidth="1"/>
    <col min="7166" max="7166" width="12.140625" style="1" customWidth="1"/>
    <col min="7167" max="7167" width="32.5703125" style="1" customWidth="1"/>
    <col min="7168" max="7168" width="22.7109375" style="1" customWidth="1"/>
    <col min="7169" max="7169" width="34.5703125" style="1" customWidth="1"/>
    <col min="7170" max="7170" width="27" style="1" customWidth="1"/>
    <col min="7171" max="7171" width="29.85546875" style="1" customWidth="1"/>
    <col min="7172" max="7173" width="22.140625" style="1" customWidth="1"/>
    <col min="7174" max="7174" width="21.140625" style="1" customWidth="1"/>
    <col min="7175" max="7175" width="23.5703125" style="1" customWidth="1"/>
    <col min="7176" max="7176" width="15.140625" style="1" customWidth="1"/>
    <col min="7177" max="7177" width="20.7109375" style="1" customWidth="1"/>
    <col min="7178" max="7178" width="24" style="1" customWidth="1"/>
    <col min="7179" max="7179" width="18.7109375" style="1" customWidth="1"/>
    <col min="7180" max="7180" width="12" style="1" customWidth="1"/>
    <col min="7181" max="7415" width="9.140625" style="1"/>
    <col min="7416" max="7416" width="18.140625" style="1" customWidth="1"/>
    <col min="7417" max="7417" width="18.7109375" style="1" customWidth="1"/>
    <col min="7418" max="7418" width="18" style="1" customWidth="1"/>
    <col min="7419" max="7419" width="19.85546875" style="1" bestFit="1" customWidth="1"/>
    <col min="7420" max="7420" width="19.5703125" style="1" customWidth="1"/>
    <col min="7421" max="7421" width="52" style="1" customWidth="1"/>
    <col min="7422" max="7422" width="12.140625" style="1" customWidth="1"/>
    <col min="7423" max="7423" width="32.5703125" style="1" customWidth="1"/>
    <col min="7424" max="7424" width="22.7109375" style="1" customWidth="1"/>
    <col min="7425" max="7425" width="34.5703125" style="1" customWidth="1"/>
    <col min="7426" max="7426" width="27" style="1" customWidth="1"/>
    <col min="7427" max="7427" width="29.85546875" style="1" customWidth="1"/>
    <col min="7428" max="7429" width="22.140625" style="1" customWidth="1"/>
    <col min="7430" max="7430" width="21.140625" style="1" customWidth="1"/>
    <col min="7431" max="7431" width="23.5703125" style="1" customWidth="1"/>
    <col min="7432" max="7432" width="15.140625" style="1" customWidth="1"/>
    <col min="7433" max="7433" width="20.7109375" style="1" customWidth="1"/>
    <col min="7434" max="7434" width="24" style="1" customWidth="1"/>
    <col min="7435" max="7435" width="18.7109375" style="1" customWidth="1"/>
    <col min="7436" max="7436" width="12" style="1" customWidth="1"/>
    <col min="7437" max="7671" width="9.140625" style="1"/>
    <col min="7672" max="7672" width="18.140625" style="1" customWidth="1"/>
    <col min="7673" max="7673" width="18.7109375" style="1" customWidth="1"/>
    <col min="7674" max="7674" width="18" style="1" customWidth="1"/>
    <col min="7675" max="7675" width="19.85546875" style="1" bestFit="1" customWidth="1"/>
    <col min="7676" max="7676" width="19.5703125" style="1" customWidth="1"/>
    <col min="7677" max="7677" width="52" style="1" customWidth="1"/>
    <col min="7678" max="7678" width="12.140625" style="1" customWidth="1"/>
    <col min="7679" max="7679" width="32.5703125" style="1" customWidth="1"/>
    <col min="7680" max="7680" width="22.7109375" style="1" customWidth="1"/>
    <col min="7681" max="7681" width="34.5703125" style="1" customWidth="1"/>
    <col min="7682" max="7682" width="27" style="1" customWidth="1"/>
    <col min="7683" max="7683" width="29.85546875" style="1" customWidth="1"/>
    <col min="7684" max="7685" width="22.140625" style="1" customWidth="1"/>
    <col min="7686" max="7686" width="21.140625" style="1" customWidth="1"/>
    <col min="7687" max="7687" width="23.5703125" style="1" customWidth="1"/>
    <col min="7688" max="7688" width="15.140625" style="1" customWidth="1"/>
    <col min="7689" max="7689" width="20.7109375" style="1" customWidth="1"/>
    <col min="7690" max="7690" width="24" style="1" customWidth="1"/>
    <col min="7691" max="7691" width="18.7109375" style="1" customWidth="1"/>
    <col min="7692" max="7692" width="12" style="1" customWidth="1"/>
    <col min="7693" max="7927" width="9.140625" style="1"/>
    <col min="7928" max="7928" width="18.140625" style="1" customWidth="1"/>
    <col min="7929" max="7929" width="18.7109375" style="1" customWidth="1"/>
    <col min="7930" max="7930" width="18" style="1" customWidth="1"/>
    <col min="7931" max="7931" width="19.85546875" style="1" bestFit="1" customWidth="1"/>
    <col min="7932" max="7932" width="19.5703125" style="1" customWidth="1"/>
    <col min="7933" max="7933" width="52" style="1" customWidth="1"/>
    <col min="7934" max="7934" width="12.140625" style="1" customWidth="1"/>
    <col min="7935" max="7935" width="32.5703125" style="1" customWidth="1"/>
    <col min="7936" max="7936" width="22.7109375" style="1" customWidth="1"/>
    <col min="7937" max="7937" width="34.5703125" style="1" customWidth="1"/>
    <col min="7938" max="7938" width="27" style="1" customWidth="1"/>
    <col min="7939" max="7939" width="29.85546875" style="1" customWidth="1"/>
    <col min="7940" max="7941" width="22.140625" style="1" customWidth="1"/>
    <col min="7942" max="7942" width="21.140625" style="1" customWidth="1"/>
    <col min="7943" max="7943" width="23.5703125" style="1" customWidth="1"/>
    <col min="7944" max="7944" width="15.140625" style="1" customWidth="1"/>
    <col min="7945" max="7945" width="20.7109375" style="1" customWidth="1"/>
    <col min="7946" max="7946" width="24" style="1" customWidth="1"/>
    <col min="7947" max="7947" width="18.7109375" style="1" customWidth="1"/>
    <col min="7948" max="7948" width="12" style="1" customWidth="1"/>
    <col min="7949" max="8183" width="9.140625" style="1"/>
    <col min="8184" max="8184" width="18.140625" style="1" customWidth="1"/>
    <col min="8185" max="8185" width="18.7109375" style="1" customWidth="1"/>
    <col min="8186" max="8186" width="18" style="1" customWidth="1"/>
    <col min="8187" max="8187" width="19.85546875" style="1" bestFit="1" customWidth="1"/>
    <col min="8188" max="8188" width="19.5703125" style="1" customWidth="1"/>
    <col min="8189" max="8189" width="52" style="1" customWidth="1"/>
    <col min="8190" max="8190" width="12.140625" style="1" customWidth="1"/>
    <col min="8191" max="8191" width="32.5703125" style="1" customWidth="1"/>
    <col min="8192" max="8192" width="22.7109375" style="1" customWidth="1"/>
    <col min="8193" max="8193" width="34.5703125" style="1" customWidth="1"/>
    <col min="8194" max="8194" width="27" style="1" customWidth="1"/>
    <col min="8195" max="8195" width="29.85546875" style="1" customWidth="1"/>
    <col min="8196" max="8197" width="22.140625" style="1" customWidth="1"/>
    <col min="8198" max="8198" width="21.140625" style="1" customWidth="1"/>
    <col min="8199" max="8199" width="23.5703125" style="1" customWidth="1"/>
    <col min="8200" max="8200" width="15.140625" style="1" customWidth="1"/>
    <col min="8201" max="8201" width="20.7109375" style="1" customWidth="1"/>
    <col min="8202" max="8202" width="24" style="1" customWidth="1"/>
    <col min="8203" max="8203" width="18.7109375" style="1" customWidth="1"/>
    <col min="8204" max="8204" width="12" style="1" customWidth="1"/>
    <col min="8205" max="8439" width="9.140625" style="1"/>
    <col min="8440" max="8440" width="18.140625" style="1" customWidth="1"/>
    <col min="8441" max="8441" width="18.7109375" style="1" customWidth="1"/>
    <col min="8442" max="8442" width="18" style="1" customWidth="1"/>
    <col min="8443" max="8443" width="19.85546875" style="1" bestFit="1" customWidth="1"/>
    <col min="8444" max="8444" width="19.5703125" style="1" customWidth="1"/>
    <col min="8445" max="8445" width="52" style="1" customWidth="1"/>
    <col min="8446" max="8446" width="12.140625" style="1" customWidth="1"/>
    <col min="8447" max="8447" width="32.5703125" style="1" customWidth="1"/>
    <col min="8448" max="8448" width="22.7109375" style="1" customWidth="1"/>
    <col min="8449" max="8449" width="34.5703125" style="1" customWidth="1"/>
    <col min="8450" max="8450" width="27" style="1" customWidth="1"/>
    <col min="8451" max="8451" width="29.85546875" style="1" customWidth="1"/>
    <col min="8452" max="8453" width="22.140625" style="1" customWidth="1"/>
    <col min="8454" max="8454" width="21.140625" style="1" customWidth="1"/>
    <col min="8455" max="8455" width="23.5703125" style="1" customWidth="1"/>
    <col min="8456" max="8456" width="15.140625" style="1" customWidth="1"/>
    <col min="8457" max="8457" width="20.7109375" style="1" customWidth="1"/>
    <col min="8458" max="8458" width="24" style="1" customWidth="1"/>
    <col min="8459" max="8459" width="18.7109375" style="1" customWidth="1"/>
    <col min="8460" max="8460" width="12" style="1" customWidth="1"/>
    <col min="8461" max="8695" width="9.140625" style="1"/>
    <col min="8696" max="8696" width="18.140625" style="1" customWidth="1"/>
    <col min="8697" max="8697" width="18.7109375" style="1" customWidth="1"/>
    <col min="8698" max="8698" width="18" style="1" customWidth="1"/>
    <col min="8699" max="8699" width="19.85546875" style="1" bestFit="1" customWidth="1"/>
    <col min="8700" max="8700" width="19.5703125" style="1" customWidth="1"/>
    <col min="8701" max="8701" width="52" style="1" customWidth="1"/>
    <col min="8702" max="8702" width="12.140625" style="1" customWidth="1"/>
    <col min="8703" max="8703" width="32.5703125" style="1" customWidth="1"/>
    <col min="8704" max="8704" width="22.7109375" style="1" customWidth="1"/>
    <col min="8705" max="8705" width="34.5703125" style="1" customWidth="1"/>
    <col min="8706" max="8706" width="27" style="1" customWidth="1"/>
    <col min="8707" max="8707" width="29.85546875" style="1" customWidth="1"/>
    <col min="8708" max="8709" width="22.140625" style="1" customWidth="1"/>
    <col min="8710" max="8710" width="21.140625" style="1" customWidth="1"/>
    <col min="8711" max="8711" width="23.5703125" style="1" customWidth="1"/>
    <col min="8712" max="8712" width="15.140625" style="1" customWidth="1"/>
    <col min="8713" max="8713" width="20.7109375" style="1" customWidth="1"/>
    <col min="8714" max="8714" width="24" style="1" customWidth="1"/>
    <col min="8715" max="8715" width="18.7109375" style="1" customWidth="1"/>
    <col min="8716" max="8716" width="12" style="1" customWidth="1"/>
    <col min="8717" max="8951" width="9.140625" style="1"/>
    <col min="8952" max="8952" width="18.140625" style="1" customWidth="1"/>
    <col min="8953" max="8953" width="18.7109375" style="1" customWidth="1"/>
    <col min="8954" max="8954" width="18" style="1" customWidth="1"/>
    <col min="8955" max="8955" width="19.85546875" style="1" bestFit="1" customWidth="1"/>
    <col min="8956" max="8956" width="19.5703125" style="1" customWidth="1"/>
    <col min="8957" max="8957" width="52" style="1" customWidth="1"/>
    <col min="8958" max="8958" width="12.140625" style="1" customWidth="1"/>
    <col min="8959" max="8959" width="32.5703125" style="1" customWidth="1"/>
    <col min="8960" max="8960" width="22.7109375" style="1" customWidth="1"/>
    <col min="8961" max="8961" width="34.5703125" style="1" customWidth="1"/>
    <col min="8962" max="8962" width="27" style="1" customWidth="1"/>
    <col min="8963" max="8963" width="29.85546875" style="1" customWidth="1"/>
    <col min="8964" max="8965" width="22.140625" style="1" customWidth="1"/>
    <col min="8966" max="8966" width="21.140625" style="1" customWidth="1"/>
    <col min="8967" max="8967" width="23.5703125" style="1" customWidth="1"/>
    <col min="8968" max="8968" width="15.140625" style="1" customWidth="1"/>
    <col min="8969" max="8969" width="20.7109375" style="1" customWidth="1"/>
    <col min="8970" max="8970" width="24" style="1" customWidth="1"/>
    <col min="8971" max="8971" width="18.7109375" style="1" customWidth="1"/>
    <col min="8972" max="8972" width="12" style="1" customWidth="1"/>
    <col min="8973" max="9207" width="9.140625" style="1"/>
    <col min="9208" max="9208" width="18.140625" style="1" customWidth="1"/>
    <col min="9209" max="9209" width="18.7109375" style="1" customWidth="1"/>
    <col min="9210" max="9210" width="18" style="1" customWidth="1"/>
    <col min="9211" max="9211" width="19.85546875" style="1" bestFit="1" customWidth="1"/>
    <col min="9212" max="9212" width="19.5703125" style="1" customWidth="1"/>
    <col min="9213" max="9213" width="52" style="1" customWidth="1"/>
    <col min="9214" max="9214" width="12.140625" style="1" customWidth="1"/>
    <col min="9215" max="9215" width="32.5703125" style="1" customWidth="1"/>
    <col min="9216" max="9216" width="22.7109375" style="1" customWidth="1"/>
    <col min="9217" max="9217" width="34.5703125" style="1" customWidth="1"/>
    <col min="9218" max="9218" width="27" style="1" customWidth="1"/>
    <col min="9219" max="9219" width="29.85546875" style="1" customWidth="1"/>
    <col min="9220" max="9221" width="22.140625" style="1" customWidth="1"/>
    <col min="9222" max="9222" width="21.140625" style="1" customWidth="1"/>
    <col min="9223" max="9223" width="23.5703125" style="1" customWidth="1"/>
    <col min="9224" max="9224" width="15.140625" style="1" customWidth="1"/>
    <col min="9225" max="9225" width="20.7109375" style="1" customWidth="1"/>
    <col min="9226" max="9226" width="24" style="1" customWidth="1"/>
    <col min="9227" max="9227" width="18.7109375" style="1" customWidth="1"/>
    <col min="9228" max="9228" width="12" style="1" customWidth="1"/>
    <col min="9229" max="9463" width="9.140625" style="1"/>
    <col min="9464" max="9464" width="18.140625" style="1" customWidth="1"/>
    <col min="9465" max="9465" width="18.7109375" style="1" customWidth="1"/>
    <col min="9466" max="9466" width="18" style="1" customWidth="1"/>
    <col min="9467" max="9467" width="19.85546875" style="1" bestFit="1" customWidth="1"/>
    <col min="9468" max="9468" width="19.5703125" style="1" customWidth="1"/>
    <col min="9469" max="9469" width="52" style="1" customWidth="1"/>
    <col min="9470" max="9470" width="12.140625" style="1" customWidth="1"/>
    <col min="9471" max="9471" width="32.5703125" style="1" customWidth="1"/>
    <col min="9472" max="9472" width="22.7109375" style="1" customWidth="1"/>
    <col min="9473" max="9473" width="34.5703125" style="1" customWidth="1"/>
    <col min="9474" max="9474" width="27" style="1" customWidth="1"/>
    <col min="9475" max="9475" width="29.85546875" style="1" customWidth="1"/>
    <col min="9476" max="9477" width="22.140625" style="1" customWidth="1"/>
    <col min="9478" max="9478" width="21.140625" style="1" customWidth="1"/>
    <col min="9479" max="9479" width="23.5703125" style="1" customWidth="1"/>
    <col min="9480" max="9480" width="15.140625" style="1" customWidth="1"/>
    <col min="9481" max="9481" width="20.7109375" style="1" customWidth="1"/>
    <col min="9482" max="9482" width="24" style="1" customWidth="1"/>
    <col min="9483" max="9483" width="18.7109375" style="1" customWidth="1"/>
    <col min="9484" max="9484" width="12" style="1" customWidth="1"/>
    <col min="9485" max="9719" width="9.140625" style="1"/>
    <col min="9720" max="9720" width="18.140625" style="1" customWidth="1"/>
    <col min="9721" max="9721" width="18.7109375" style="1" customWidth="1"/>
    <col min="9722" max="9722" width="18" style="1" customWidth="1"/>
    <col min="9723" max="9723" width="19.85546875" style="1" bestFit="1" customWidth="1"/>
    <col min="9724" max="9724" width="19.5703125" style="1" customWidth="1"/>
    <col min="9725" max="9725" width="52" style="1" customWidth="1"/>
    <col min="9726" max="9726" width="12.140625" style="1" customWidth="1"/>
    <col min="9727" max="9727" width="32.5703125" style="1" customWidth="1"/>
    <col min="9728" max="9728" width="22.7109375" style="1" customWidth="1"/>
    <col min="9729" max="9729" width="34.5703125" style="1" customWidth="1"/>
    <col min="9730" max="9730" width="27" style="1" customWidth="1"/>
    <col min="9731" max="9731" width="29.85546875" style="1" customWidth="1"/>
    <col min="9732" max="9733" width="22.140625" style="1" customWidth="1"/>
    <col min="9734" max="9734" width="21.140625" style="1" customWidth="1"/>
    <col min="9735" max="9735" width="23.5703125" style="1" customWidth="1"/>
    <col min="9736" max="9736" width="15.140625" style="1" customWidth="1"/>
    <col min="9737" max="9737" width="20.7109375" style="1" customWidth="1"/>
    <col min="9738" max="9738" width="24" style="1" customWidth="1"/>
    <col min="9739" max="9739" width="18.7109375" style="1" customWidth="1"/>
    <col min="9740" max="9740" width="12" style="1" customWidth="1"/>
    <col min="9741" max="9975" width="9.140625" style="1"/>
    <col min="9976" max="9976" width="18.140625" style="1" customWidth="1"/>
    <col min="9977" max="9977" width="18.7109375" style="1" customWidth="1"/>
    <col min="9978" max="9978" width="18" style="1" customWidth="1"/>
    <col min="9979" max="9979" width="19.85546875" style="1" bestFit="1" customWidth="1"/>
    <col min="9980" max="9980" width="19.5703125" style="1" customWidth="1"/>
    <col min="9981" max="9981" width="52" style="1" customWidth="1"/>
    <col min="9982" max="9982" width="12.140625" style="1" customWidth="1"/>
    <col min="9983" max="9983" width="32.5703125" style="1" customWidth="1"/>
    <col min="9984" max="9984" width="22.7109375" style="1" customWidth="1"/>
    <col min="9985" max="9985" width="34.5703125" style="1" customWidth="1"/>
    <col min="9986" max="9986" width="27" style="1" customWidth="1"/>
    <col min="9987" max="9987" width="29.85546875" style="1" customWidth="1"/>
    <col min="9988" max="9989" width="22.140625" style="1" customWidth="1"/>
    <col min="9990" max="9990" width="21.140625" style="1" customWidth="1"/>
    <col min="9991" max="9991" width="23.5703125" style="1" customWidth="1"/>
    <col min="9992" max="9992" width="15.140625" style="1" customWidth="1"/>
    <col min="9993" max="9993" width="20.7109375" style="1" customWidth="1"/>
    <col min="9994" max="9994" width="24" style="1" customWidth="1"/>
    <col min="9995" max="9995" width="18.7109375" style="1" customWidth="1"/>
    <col min="9996" max="9996" width="12" style="1" customWidth="1"/>
    <col min="9997" max="10231" width="9.140625" style="1"/>
    <col min="10232" max="10232" width="18.140625" style="1" customWidth="1"/>
    <col min="10233" max="10233" width="18.7109375" style="1" customWidth="1"/>
    <col min="10234" max="10234" width="18" style="1" customWidth="1"/>
    <col min="10235" max="10235" width="19.85546875" style="1" bestFit="1" customWidth="1"/>
    <col min="10236" max="10236" width="19.5703125" style="1" customWidth="1"/>
    <col min="10237" max="10237" width="52" style="1" customWidth="1"/>
    <col min="10238" max="10238" width="12.140625" style="1" customWidth="1"/>
    <col min="10239" max="10239" width="32.5703125" style="1" customWidth="1"/>
    <col min="10240" max="10240" width="22.7109375" style="1" customWidth="1"/>
    <col min="10241" max="10241" width="34.5703125" style="1" customWidth="1"/>
    <col min="10242" max="10242" width="27" style="1" customWidth="1"/>
    <col min="10243" max="10243" width="29.85546875" style="1" customWidth="1"/>
    <col min="10244" max="10245" width="22.140625" style="1" customWidth="1"/>
    <col min="10246" max="10246" width="21.140625" style="1" customWidth="1"/>
    <col min="10247" max="10247" width="23.5703125" style="1" customWidth="1"/>
    <col min="10248" max="10248" width="15.140625" style="1" customWidth="1"/>
    <col min="10249" max="10249" width="20.7109375" style="1" customWidth="1"/>
    <col min="10250" max="10250" width="24" style="1" customWidth="1"/>
    <col min="10251" max="10251" width="18.7109375" style="1" customWidth="1"/>
    <col min="10252" max="10252" width="12" style="1" customWidth="1"/>
    <col min="10253" max="10487" width="9.140625" style="1"/>
    <col min="10488" max="10488" width="18.140625" style="1" customWidth="1"/>
    <col min="10489" max="10489" width="18.7109375" style="1" customWidth="1"/>
    <col min="10490" max="10490" width="18" style="1" customWidth="1"/>
    <col min="10491" max="10491" width="19.85546875" style="1" bestFit="1" customWidth="1"/>
    <col min="10492" max="10492" width="19.5703125" style="1" customWidth="1"/>
    <col min="10493" max="10493" width="52" style="1" customWidth="1"/>
    <col min="10494" max="10494" width="12.140625" style="1" customWidth="1"/>
    <col min="10495" max="10495" width="32.5703125" style="1" customWidth="1"/>
    <col min="10496" max="10496" width="22.7109375" style="1" customWidth="1"/>
    <col min="10497" max="10497" width="34.5703125" style="1" customWidth="1"/>
    <col min="10498" max="10498" width="27" style="1" customWidth="1"/>
    <col min="10499" max="10499" width="29.85546875" style="1" customWidth="1"/>
    <col min="10500" max="10501" width="22.140625" style="1" customWidth="1"/>
    <col min="10502" max="10502" width="21.140625" style="1" customWidth="1"/>
    <col min="10503" max="10503" width="23.5703125" style="1" customWidth="1"/>
    <col min="10504" max="10504" width="15.140625" style="1" customWidth="1"/>
    <col min="10505" max="10505" width="20.7109375" style="1" customWidth="1"/>
    <col min="10506" max="10506" width="24" style="1" customWidth="1"/>
    <col min="10507" max="10507" width="18.7109375" style="1" customWidth="1"/>
    <col min="10508" max="10508" width="12" style="1" customWidth="1"/>
    <col min="10509" max="10743" width="9.140625" style="1"/>
    <col min="10744" max="10744" width="18.140625" style="1" customWidth="1"/>
    <col min="10745" max="10745" width="18.7109375" style="1" customWidth="1"/>
    <col min="10746" max="10746" width="18" style="1" customWidth="1"/>
    <col min="10747" max="10747" width="19.85546875" style="1" bestFit="1" customWidth="1"/>
    <col min="10748" max="10748" width="19.5703125" style="1" customWidth="1"/>
    <col min="10749" max="10749" width="52" style="1" customWidth="1"/>
    <col min="10750" max="10750" width="12.140625" style="1" customWidth="1"/>
    <col min="10751" max="10751" width="32.5703125" style="1" customWidth="1"/>
    <col min="10752" max="10752" width="22.7109375" style="1" customWidth="1"/>
    <col min="10753" max="10753" width="34.5703125" style="1" customWidth="1"/>
    <col min="10754" max="10754" width="27" style="1" customWidth="1"/>
    <col min="10755" max="10755" width="29.85546875" style="1" customWidth="1"/>
    <col min="10756" max="10757" width="22.140625" style="1" customWidth="1"/>
    <col min="10758" max="10758" width="21.140625" style="1" customWidth="1"/>
    <col min="10759" max="10759" width="23.5703125" style="1" customWidth="1"/>
    <col min="10760" max="10760" width="15.140625" style="1" customWidth="1"/>
    <col min="10761" max="10761" width="20.7109375" style="1" customWidth="1"/>
    <col min="10762" max="10762" width="24" style="1" customWidth="1"/>
    <col min="10763" max="10763" width="18.7109375" style="1" customWidth="1"/>
    <col min="10764" max="10764" width="12" style="1" customWidth="1"/>
    <col min="10765" max="10999" width="9.140625" style="1"/>
    <col min="11000" max="11000" width="18.140625" style="1" customWidth="1"/>
    <col min="11001" max="11001" width="18.7109375" style="1" customWidth="1"/>
    <col min="11002" max="11002" width="18" style="1" customWidth="1"/>
    <col min="11003" max="11003" width="19.85546875" style="1" bestFit="1" customWidth="1"/>
    <col min="11004" max="11004" width="19.5703125" style="1" customWidth="1"/>
    <col min="11005" max="11005" width="52" style="1" customWidth="1"/>
    <col min="11006" max="11006" width="12.140625" style="1" customWidth="1"/>
    <col min="11007" max="11007" width="32.5703125" style="1" customWidth="1"/>
    <col min="11008" max="11008" width="22.7109375" style="1" customWidth="1"/>
    <col min="11009" max="11009" width="34.5703125" style="1" customWidth="1"/>
    <col min="11010" max="11010" width="27" style="1" customWidth="1"/>
    <col min="11011" max="11011" width="29.85546875" style="1" customWidth="1"/>
    <col min="11012" max="11013" width="22.140625" style="1" customWidth="1"/>
    <col min="11014" max="11014" width="21.140625" style="1" customWidth="1"/>
    <col min="11015" max="11015" width="23.5703125" style="1" customWidth="1"/>
    <col min="11016" max="11016" width="15.140625" style="1" customWidth="1"/>
    <col min="11017" max="11017" width="20.7109375" style="1" customWidth="1"/>
    <col min="11018" max="11018" width="24" style="1" customWidth="1"/>
    <col min="11019" max="11019" width="18.7109375" style="1" customWidth="1"/>
    <col min="11020" max="11020" width="12" style="1" customWidth="1"/>
    <col min="11021" max="11255" width="9.140625" style="1"/>
    <col min="11256" max="11256" width="18.140625" style="1" customWidth="1"/>
    <col min="11257" max="11257" width="18.7109375" style="1" customWidth="1"/>
    <col min="11258" max="11258" width="18" style="1" customWidth="1"/>
    <col min="11259" max="11259" width="19.85546875" style="1" bestFit="1" customWidth="1"/>
    <col min="11260" max="11260" width="19.5703125" style="1" customWidth="1"/>
    <col min="11261" max="11261" width="52" style="1" customWidth="1"/>
    <col min="11262" max="11262" width="12.140625" style="1" customWidth="1"/>
    <col min="11263" max="11263" width="32.5703125" style="1" customWidth="1"/>
    <col min="11264" max="11264" width="22.7109375" style="1" customWidth="1"/>
    <col min="11265" max="11265" width="34.5703125" style="1" customWidth="1"/>
    <col min="11266" max="11266" width="27" style="1" customWidth="1"/>
    <col min="11267" max="11267" width="29.85546875" style="1" customWidth="1"/>
    <col min="11268" max="11269" width="22.140625" style="1" customWidth="1"/>
    <col min="11270" max="11270" width="21.140625" style="1" customWidth="1"/>
    <col min="11271" max="11271" width="23.5703125" style="1" customWidth="1"/>
    <col min="11272" max="11272" width="15.140625" style="1" customWidth="1"/>
    <col min="11273" max="11273" width="20.7109375" style="1" customWidth="1"/>
    <col min="11274" max="11274" width="24" style="1" customWidth="1"/>
    <col min="11275" max="11275" width="18.7109375" style="1" customWidth="1"/>
    <col min="11276" max="11276" width="12" style="1" customWidth="1"/>
    <col min="11277" max="11511" width="9.140625" style="1"/>
    <col min="11512" max="11512" width="18.140625" style="1" customWidth="1"/>
    <col min="11513" max="11513" width="18.7109375" style="1" customWidth="1"/>
    <col min="11514" max="11514" width="18" style="1" customWidth="1"/>
    <col min="11515" max="11515" width="19.85546875" style="1" bestFit="1" customWidth="1"/>
    <col min="11516" max="11516" width="19.5703125" style="1" customWidth="1"/>
    <col min="11517" max="11517" width="52" style="1" customWidth="1"/>
    <col min="11518" max="11518" width="12.140625" style="1" customWidth="1"/>
    <col min="11519" max="11519" width="32.5703125" style="1" customWidth="1"/>
    <col min="11520" max="11520" width="22.7109375" style="1" customWidth="1"/>
    <col min="11521" max="11521" width="34.5703125" style="1" customWidth="1"/>
    <col min="11522" max="11522" width="27" style="1" customWidth="1"/>
    <col min="11523" max="11523" width="29.85546875" style="1" customWidth="1"/>
    <col min="11524" max="11525" width="22.140625" style="1" customWidth="1"/>
    <col min="11526" max="11526" width="21.140625" style="1" customWidth="1"/>
    <col min="11527" max="11527" width="23.5703125" style="1" customWidth="1"/>
    <col min="11528" max="11528" width="15.140625" style="1" customWidth="1"/>
    <col min="11529" max="11529" width="20.7109375" style="1" customWidth="1"/>
    <col min="11530" max="11530" width="24" style="1" customWidth="1"/>
    <col min="11531" max="11531" width="18.7109375" style="1" customWidth="1"/>
    <col min="11532" max="11532" width="12" style="1" customWidth="1"/>
    <col min="11533" max="11767" width="9.140625" style="1"/>
    <col min="11768" max="11768" width="18.140625" style="1" customWidth="1"/>
    <col min="11769" max="11769" width="18.7109375" style="1" customWidth="1"/>
    <col min="11770" max="11770" width="18" style="1" customWidth="1"/>
    <col min="11771" max="11771" width="19.85546875" style="1" bestFit="1" customWidth="1"/>
    <col min="11772" max="11772" width="19.5703125" style="1" customWidth="1"/>
    <col min="11773" max="11773" width="52" style="1" customWidth="1"/>
    <col min="11774" max="11774" width="12.140625" style="1" customWidth="1"/>
    <col min="11775" max="11775" width="32.5703125" style="1" customWidth="1"/>
    <col min="11776" max="11776" width="22.7109375" style="1" customWidth="1"/>
    <col min="11777" max="11777" width="34.5703125" style="1" customWidth="1"/>
    <col min="11778" max="11778" width="27" style="1" customWidth="1"/>
    <col min="11779" max="11779" width="29.85546875" style="1" customWidth="1"/>
    <col min="11780" max="11781" width="22.140625" style="1" customWidth="1"/>
    <col min="11782" max="11782" width="21.140625" style="1" customWidth="1"/>
    <col min="11783" max="11783" width="23.5703125" style="1" customWidth="1"/>
    <col min="11784" max="11784" width="15.140625" style="1" customWidth="1"/>
    <col min="11785" max="11785" width="20.7109375" style="1" customWidth="1"/>
    <col min="11786" max="11786" width="24" style="1" customWidth="1"/>
    <col min="11787" max="11787" width="18.7109375" style="1" customWidth="1"/>
    <col min="11788" max="11788" width="12" style="1" customWidth="1"/>
    <col min="11789" max="12023" width="9.140625" style="1"/>
    <col min="12024" max="12024" width="18.140625" style="1" customWidth="1"/>
    <col min="12025" max="12025" width="18.7109375" style="1" customWidth="1"/>
    <col min="12026" max="12026" width="18" style="1" customWidth="1"/>
    <col min="12027" max="12027" width="19.85546875" style="1" bestFit="1" customWidth="1"/>
    <col min="12028" max="12028" width="19.5703125" style="1" customWidth="1"/>
    <col min="12029" max="12029" width="52" style="1" customWidth="1"/>
    <col min="12030" max="12030" width="12.140625" style="1" customWidth="1"/>
    <col min="12031" max="12031" width="32.5703125" style="1" customWidth="1"/>
    <col min="12032" max="12032" width="22.7109375" style="1" customWidth="1"/>
    <col min="12033" max="12033" width="34.5703125" style="1" customWidth="1"/>
    <col min="12034" max="12034" width="27" style="1" customWidth="1"/>
    <col min="12035" max="12035" width="29.85546875" style="1" customWidth="1"/>
    <col min="12036" max="12037" width="22.140625" style="1" customWidth="1"/>
    <col min="12038" max="12038" width="21.140625" style="1" customWidth="1"/>
    <col min="12039" max="12039" width="23.5703125" style="1" customWidth="1"/>
    <col min="12040" max="12040" width="15.140625" style="1" customWidth="1"/>
    <col min="12041" max="12041" width="20.7109375" style="1" customWidth="1"/>
    <col min="12042" max="12042" width="24" style="1" customWidth="1"/>
    <col min="12043" max="12043" width="18.7109375" style="1" customWidth="1"/>
    <col min="12044" max="12044" width="12" style="1" customWidth="1"/>
    <col min="12045" max="12279" width="9.140625" style="1"/>
    <col min="12280" max="12280" width="18.140625" style="1" customWidth="1"/>
    <col min="12281" max="12281" width="18.7109375" style="1" customWidth="1"/>
    <col min="12282" max="12282" width="18" style="1" customWidth="1"/>
    <col min="12283" max="12283" width="19.85546875" style="1" bestFit="1" customWidth="1"/>
    <col min="12284" max="12284" width="19.5703125" style="1" customWidth="1"/>
    <col min="12285" max="12285" width="52" style="1" customWidth="1"/>
    <col min="12286" max="12286" width="12.140625" style="1" customWidth="1"/>
    <col min="12287" max="12287" width="32.5703125" style="1" customWidth="1"/>
    <col min="12288" max="12288" width="22.7109375" style="1" customWidth="1"/>
    <col min="12289" max="12289" width="34.5703125" style="1" customWidth="1"/>
    <col min="12290" max="12290" width="27" style="1" customWidth="1"/>
    <col min="12291" max="12291" width="29.85546875" style="1" customWidth="1"/>
    <col min="12292" max="12293" width="22.140625" style="1" customWidth="1"/>
    <col min="12294" max="12294" width="21.140625" style="1" customWidth="1"/>
    <col min="12295" max="12295" width="23.5703125" style="1" customWidth="1"/>
    <col min="12296" max="12296" width="15.140625" style="1" customWidth="1"/>
    <col min="12297" max="12297" width="20.7109375" style="1" customWidth="1"/>
    <col min="12298" max="12298" width="24" style="1" customWidth="1"/>
    <col min="12299" max="12299" width="18.7109375" style="1" customWidth="1"/>
    <col min="12300" max="12300" width="12" style="1" customWidth="1"/>
    <col min="12301" max="12535" width="9.140625" style="1"/>
    <col min="12536" max="12536" width="18.140625" style="1" customWidth="1"/>
    <col min="12537" max="12537" width="18.7109375" style="1" customWidth="1"/>
    <col min="12538" max="12538" width="18" style="1" customWidth="1"/>
    <col min="12539" max="12539" width="19.85546875" style="1" bestFit="1" customWidth="1"/>
    <col min="12540" max="12540" width="19.5703125" style="1" customWidth="1"/>
    <col min="12541" max="12541" width="52" style="1" customWidth="1"/>
    <col min="12542" max="12542" width="12.140625" style="1" customWidth="1"/>
    <col min="12543" max="12543" width="32.5703125" style="1" customWidth="1"/>
    <col min="12544" max="12544" width="22.7109375" style="1" customWidth="1"/>
    <col min="12545" max="12545" width="34.5703125" style="1" customWidth="1"/>
    <col min="12546" max="12546" width="27" style="1" customWidth="1"/>
    <col min="12547" max="12547" width="29.85546875" style="1" customWidth="1"/>
    <col min="12548" max="12549" width="22.140625" style="1" customWidth="1"/>
    <col min="12550" max="12550" width="21.140625" style="1" customWidth="1"/>
    <col min="12551" max="12551" width="23.5703125" style="1" customWidth="1"/>
    <col min="12552" max="12552" width="15.140625" style="1" customWidth="1"/>
    <col min="12553" max="12553" width="20.7109375" style="1" customWidth="1"/>
    <col min="12554" max="12554" width="24" style="1" customWidth="1"/>
    <col min="12555" max="12555" width="18.7109375" style="1" customWidth="1"/>
    <col min="12556" max="12556" width="12" style="1" customWidth="1"/>
    <col min="12557" max="12791" width="9.140625" style="1"/>
    <col min="12792" max="12792" width="18.140625" style="1" customWidth="1"/>
    <col min="12793" max="12793" width="18.7109375" style="1" customWidth="1"/>
    <col min="12794" max="12794" width="18" style="1" customWidth="1"/>
    <col min="12795" max="12795" width="19.85546875" style="1" bestFit="1" customWidth="1"/>
    <col min="12796" max="12796" width="19.5703125" style="1" customWidth="1"/>
    <col min="12797" max="12797" width="52" style="1" customWidth="1"/>
    <col min="12798" max="12798" width="12.140625" style="1" customWidth="1"/>
    <col min="12799" max="12799" width="32.5703125" style="1" customWidth="1"/>
    <col min="12800" max="12800" width="22.7109375" style="1" customWidth="1"/>
    <col min="12801" max="12801" width="34.5703125" style="1" customWidth="1"/>
    <col min="12802" max="12802" width="27" style="1" customWidth="1"/>
    <col min="12803" max="12803" width="29.85546875" style="1" customWidth="1"/>
    <col min="12804" max="12805" width="22.140625" style="1" customWidth="1"/>
    <col min="12806" max="12806" width="21.140625" style="1" customWidth="1"/>
    <col min="12807" max="12807" width="23.5703125" style="1" customWidth="1"/>
    <col min="12808" max="12808" width="15.140625" style="1" customWidth="1"/>
    <col min="12809" max="12809" width="20.7109375" style="1" customWidth="1"/>
    <col min="12810" max="12810" width="24" style="1" customWidth="1"/>
    <col min="12811" max="12811" width="18.7109375" style="1" customWidth="1"/>
    <col min="12812" max="12812" width="12" style="1" customWidth="1"/>
    <col min="12813" max="13047" width="9.140625" style="1"/>
    <col min="13048" max="13048" width="18.140625" style="1" customWidth="1"/>
    <col min="13049" max="13049" width="18.7109375" style="1" customWidth="1"/>
    <col min="13050" max="13050" width="18" style="1" customWidth="1"/>
    <col min="13051" max="13051" width="19.85546875" style="1" bestFit="1" customWidth="1"/>
    <col min="13052" max="13052" width="19.5703125" style="1" customWidth="1"/>
    <col min="13053" max="13053" width="52" style="1" customWidth="1"/>
    <col min="13054" max="13054" width="12.140625" style="1" customWidth="1"/>
    <col min="13055" max="13055" width="32.5703125" style="1" customWidth="1"/>
    <col min="13056" max="13056" width="22.7109375" style="1" customWidth="1"/>
    <col min="13057" max="13057" width="34.5703125" style="1" customWidth="1"/>
    <col min="13058" max="13058" width="27" style="1" customWidth="1"/>
    <col min="13059" max="13059" width="29.85546875" style="1" customWidth="1"/>
    <col min="13060" max="13061" width="22.140625" style="1" customWidth="1"/>
    <col min="13062" max="13062" width="21.140625" style="1" customWidth="1"/>
    <col min="13063" max="13063" width="23.5703125" style="1" customWidth="1"/>
    <col min="13064" max="13064" width="15.140625" style="1" customWidth="1"/>
    <col min="13065" max="13065" width="20.7109375" style="1" customWidth="1"/>
    <col min="13066" max="13066" width="24" style="1" customWidth="1"/>
    <col min="13067" max="13067" width="18.7109375" style="1" customWidth="1"/>
    <col min="13068" max="13068" width="12" style="1" customWidth="1"/>
    <col min="13069" max="13303" width="9.140625" style="1"/>
    <col min="13304" max="13304" width="18.140625" style="1" customWidth="1"/>
    <col min="13305" max="13305" width="18.7109375" style="1" customWidth="1"/>
    <col min="13306" max="13306" width="18" style="1" customWidth="1"/>
    <col min="13307" max="13307" width="19.85546875" style="1" bestFit="1" customWidth="1"/>
    <col min="13308" max="13308" width="19.5703125" style="1" customWidth="1"/>
    <col min="13309" max="13309" width="52" style="1" customWidth="1"/>
    <col min="13310" max="13310" width="12.140625" style="1" customWidth="1"/>
    <col min="13311" max="13311" width="32.5703125" style="1" customWidth="1"/>
    <col min="13312" max="13312" width="22.7109375" style="1" customWidth="1"/>
    <col min="13313" max="13313" width="34.5703125" style="1" customWidth="1"/>
    <col min="13314" max="13314" width="27" style="1" customWidth="1"/>
    <col min="13315" max="13315" width="29.85546875" style="1" customWidth="1"/>
    <col min="13316" max="13317" width="22.140625" style="1" customWidth="1"/>
    <col min="13318" max="13318" width="21.140625" style="1" customWidth="1"/>
    <col min="13319" max="13319" width="23.5703125" style="1" customWidth="1"/>
    <col min="13320" max="13320" width="15.140625" style="1" customWidth="1"/>
    <col min="13321" max="13321" width="20.7109375" style="1" customWidth="1"/>
    <col min="13322" max="13322" width="24" style="1" customWidth="1"/>
    <col min="13323" max="13323" width="18.7109375" style="1" customWidth="1"/>
    <col min="13324" max="13324" width="12" style="1" customWidth="1"/>
    <col min="13325" max="13559" width="9.140625" style="1"/>
    <col min="13560" max="13560" width="18.140625" style="1" customWidth="1"/>
    <col min="13561" max="13561" width="18.7109375" style="1" customWidth="1"/>
    <col min="13562" max="13562" width="18" style="1" customWidth="1"/>
    <col min="13563" max="13563" width="19.85546875" style="1" bestFit="1" customWidth="1"/>
    <col min="13564" max="13564" width="19.5703125" style="1" customWidth="1"/>
    <col min="13565" max="13565" width="52" style="1" customWidth="1"/>
    <col min="13566" max="13566" width="12.140625" style="1" customWidth="1"/>
    <col min="13567" max="13567" width="32.5703125" style="1" customWidth="1"/>
    <col min="13568" max="13568" width="22.7109375" style="1" customWidth="1"/>
    <col min="13569" max="13569" width="34.5703125" style="1" customWidth="1"/>
    <col min="13570" max="13570" width="27" style="1" customWidth="1"/>
    <col min="13571" max="13571" width="29.85546875" style="1" customWidth="1"/>
    <col min="13572" max="13573" width="22.140625" style="1" customWidth="1"/>
    <col min="13574" max="13574" width="21.140625" style="1" customWidth="1"/>
    <col min="13575" max="13575" width="23.5703125" style="1" customWidth="1"/>
    <col min="13576" max="13576" width="15.140625" style="1" customWidth="1"/>
    <col min="13577" max="13577" width="20.7109375" style="1" customWidth="1"/>
    <col min="13578" max="13578" width="24" style="1" customWidth="1"/>
    <col min="13579" max="13579" width="18.7109375" style="1" customWidth="1"/>
    <col min="13580" max="13580" width="12" style="1" customWidth="1"/>
    <col min="13581" max="13815" width="9.140625" style="1"/>
    <col min="13816" max="13816" width="18.140625" style="1" customWidth="1"/>
    <col min="13817" max="13817" width="18.7109375" style="1" customWidth="1"/>
    <col min="13818" max="13818" width="18" style="1" customWidth="1"/>
    <col min="13819" max="13819" width="19.85546875" style="1" bestFit="1" customWidth="1"/>
    <col min="13820" max="13820" width="19.5703125" style="1" customWidth="1"/>
    <col min="13821" max="13821" width="52" style="1" customWidth="1"/>
    <col min="13822" max="13822" width="12.140625" style="1" customWidth="1"/>
    <col min="13823" max="13823" width="32.5703125" style="1" customWidth="1"/>
    <col min="13824" max="13824" width="22.7109375" style="1" customWidth="1"/>
    <col min="13825" max="13825" width="34.5703125" style="1" customWidth="1"/>
    <col min="13826" max="13826" width="27" style="1" customWidth="1"/>
    <col min="13827" max="13827" width="29.85546875" style="1" customWidth="1"/>
    <col min="13828" max="13829" width="22.140625" style="1" customWidth="1"/>
    <col min="13830" max="13830" width="21.140625" style="1" customWidth="1"/>
    <col min="13831" max="13831" width="23.5703125" style="1" customWidth="1"/>
    <col min="13832" max="13832" width="15.140625" style="1" customWidth="1"/>
    <col min="13833" max="13833" width="20.7109375" style="1" customWidth="1"/>
    <col min="13834" max="13834" width="24" style="1" customWidth="1"/>
    <col min="13835" max="13835" width="18.7109375" style="1" customWidth="1"/>
    <col min="13836" max="13836" width="12" style="1" customWidth="1"/>
    <col min="13837" max="14071" width="9.140625" style="1"/>
    <col min="14072" max="14072" width="18.140625" style="1" customWidth="1"/>
    <col min="14073" max="14073" width="18.7109375" style="1" customWidth="1"/>
    <col min="14074" max="14074" width="18" style="1" customWidth="1"/>
    <col min="14075" max="14075" width="19.85546875" style="1" bestFit="1" customWidth="1"/>
    <col min="14076" max="14076" width="19.5703125" style="1" customWidth="1"/>
    <col min="14077" max="14077" width="52" style="1" customWidth="1"/>
    <col min="14078" max="14078" width="12.140625" style="1" customWidth="1"/>
    <col min="14079" max="14079" width="32.5703125" style="1" customWidth="1"/>
    <col min="14080" max="14080" width="22.7109375" style="1" customWidth="1"/>
    <col min="14081" max="14081" width="34.5703125" style="1" customWidth="1"/>
    <col min="14082" max="14082" width="27" style="1" customWidth="1"/>
    <col min="14083" max="14083" width="29.85546875" style="1" customWidth="1"/>
    <col min="14084" max="14085" width="22.140625" style="1" customWidth="1"/>
    <col min="14086" max="14086" width="21.140625" style="1" customWidth="1"/>
    <col min="14087" max="14087" width="23.5703125" style="1" customWidth="1"/>
    <col min="14088" max="14088" width="15.140625" style="1" customWidth="1"/>
    <col min="14089" max="14089" width="20.7109375" style="1" customWidth="1"/>
    <col min="14090" max="14090" width="24" style="1" customWidth="1"/>
    <col min="14091" max="14091" width="18.7109375" style="1" customWidth="1"/>
    <col min="14092" max="14092" width="12" style="1" customWidth="1"/>
    <col min="14093" max="14327" width="9.140625" style="1"/>
    <col min="14328" max="14328" width="18.140625" style="1" customWidth="1"/>
    <col min="14329" max="14329" width="18.7109375" style="1" customWidth="1"/>
    <col min="14330" max="14330" width="18" style="1" customWidth="1"/>
    <col min="14331" max="14331" width="19.85546875" style="1" bestFit="1" customWidth="1"/>
    <col min="14332" max="14332" width="19.5703125" style="1" customWidth="1"/>
    <col min="14333" max="14333" width="52" style="1" customWidth="1"/>
    <col min="14334" max="14334" width="12.140625" style="1" customWidth="1"/>
    <col min="14335" max="14335" width="32.5703125" style="1" customWidth="1"/>
    <col min="14336" max="14336" width="22.7109375" style="1" customWidth="1"/>
    <col min="14337" max="14337" width="34.5703125" style="1" customWidth="1"/>
    <col min="14338" max="14338" width="27" style="1" customWidth="1"/>
    <col min="14339" max="14339" width="29.85546875" style="1" customWidth="1"/>
    <col min="14340" max="14341" width="22.140625" style="1" customWidth="1"/>
    <col min="14342" max="14342" width="21.140625" style="1" customWidth="1"/>
    <col min="14343" max="14343" width="23.5703125" style="1" customWidth="1"/>
    <col min="14344" max="14344" width="15.140625" style="1" customWidth="1"/>
    <col min="14345" max="14345" width="20.7109375" style="1" customWidth="1"/>
    <col min="14346" max="14346" width="24" style="1" customWidth="1"/>
    <col min="14347" max="14347" width="18.7109375" style="1" customWidth="1"/>
    <col min="14348" max="14348" width="12" style="1" customWidth="1"/>
    <col min="14349" max="14583" width="9.140625" style="1"/>
    <col min="14584" max="14584" width="18.140625" style="1" customWidth="1"/>
    <col min="14585" max="14585" width="18.7109375" style="1" customWidth="1"/>
    <col min="14586" max="14586" width="18" style="1" customWidth="1"/>
    <col min="14587" max="14587" width="19.85546875" style="1" bestFit="1" customWidth="1"/>
    <col min="14588" max="14588" width="19.5703125" style="1" customWidth="1"/>
    <col min="14589" max="14589" width="52" style="1" customWidth="1"/>
    <col min="14590" max="14590" width="12.140625" style="1" customWidth="1"/>
    <col min="14591" max="14591" width="32.5703125" style="1" customWidth="1"/>
    <col min="14592" max="14592" width="22.7109375" style="1" customWidth="1"/>
    <col min="14593" max="14593" width="34.5703125" style="1" customWidth="1"/>
    <col min="14594" max="14594" width="27" style="1" customWidth="1"/>
    <col min="14595" max="14595" width="29.85546875" style="1" customWidth="1"/>
    <col min="14596" max="14597" width="22.140625" style="1" customWidth="1"/>
    <col min="14598" max="14598" width="21.140625" style="1" customWidth="1"/>
    <col min="14599" max="14599" width="23.5703125" style="1" customWidth="1"/>
    <col min="14600" max="14600" width="15.140625" style="1" customWidth="1"/>
    <col min="14601" max="14601" width="20.7109375" style="1" customWidth="1"/>
    <col min="14602" max="14602" width="24" style="1" customWidth="1"/>
    <col min="14603" max="14603" width="18.7109375" style="1" customWidth="1"/>
    <col min="14604" max="14604" width="12" style="1" customWidth="1"/>
    <col min="14605" max="14839" width="9.140625" style="1"/>
    <col min="14840" max="14840" width="18.140625" style="1" customWidth="1"/>
    <col min="14841" max="14841" width="18.7109375" style="1" customWidth="1"/>
    <col min="14842" max="14842" width="18" style="1" customWidth="1"/>
    <col min="14843" max="14843" width="19.85546875" style="1" bestFit="1" customWidth="1"/>
    <col min="14844" max="14844" width="19.5703125" style="1" customWidth="1"/>
    <col min="14845" max="14845" width="52" style="1" customWidth="1"/>
    <col min="14846" max="14846" width="12.140625" style="1" customWidth="1"/>
    <col min="14847" max="14847" width="32.5703125" style="1" customWidth="1"/>
    <col min="14848" max="14848" width="22.7109375" style="1" customWidth="1"/>
    <col min="14849" max="14849" width="34.5703125" style="1" customWidth="1"/>
    <col min="14850" max="14850" width="27" style="1" customWidth="1"/>
    <col min="14851" max="14851" width="29.85546875" style="1" customWidth="1"/>
    <col min="14852" max="14853" width="22.140625" style="1" customWidth="1"/>
    <col min="14854" max="14854" width="21.140625" style="1" customWidth="1"/>
    <col min="14855" max="14855" width="23.5703125" style="1" customWidth="1"/>
    <col min="14856" max="14856" width="15.140625" style="1" customWidth="1"/>
    <col min="14857" max="14857" width="20.7109375" style="1" customWidth="1"/>
    <col min="14858" max="14858" width="24" style="1" customWidth="1"/>
    <col min="14859" max="14859" width="18.7109375" style="1" customWidth="1"/>
    <col min="14860" max="14860" width="12" style="1" customWidth="1"/>
    <col min="14861" max="15095" width="9.140625" style="1"/>
    <col min="15096" max="15096" width="18.140625" style="1" customWidth="1"/>
    <col min="15097" max="15097" width="18.7109375" style="1" customWidth="1"/>
    <col min="15098" max="15098" width="18" style="1" customWidth="1"/>
    <col min="15099" max="15099" width="19.85546875" style="1" bestFit="1" customWidth="1"/>
    <col min="15100" max="15100" width="19.5703125" style="1" customWidth="1"/>
    <col min="15101" max="15101" width="52" style="1" customWidth="1"/>
    <col min="15102" max="15102" width="12.140625" style="1" customWidth="1"/>
    <col min="15103" max="15103" width="32.5703125" style="1" customWidth="1"/>
    <col min="15104" max="15104" width="22.7109375" style="1" customWidth="1"/>
    <col min="15105" max="15105" width="34.5703125" style="1" customWidth="1"/>
    <col min="15106" max="15106" width="27" style="1" customWidth="1"/>
    <col min="15107" max="15107" width="29.85546875" style="1" customWidth="1"/>
    <col min="15108" max="15109" width="22.140625" style="1" customWidth="1"/>
    <col min="15110" max="15110" width="21.140625" style="1" customWidth="1"/>
    <col min="15111" max="15111" width="23.5703125" style="1" customWidth="1"/>
    <col min="15112" max="15112" width="15.140625" style="1" customWidth="1"/>
    <col min="15113" max="15113" width="20.7109375" style="1" customWidth="1"/>
    <col min="15114" max="15114" width="24" style="1" customWidth="1"/>
    <col min="15115" max="15115" width="18.7109375" style="1" customWidth="1"/>
    <col min="15116" max="15116" width="12" style="1" customWidth="1"/>
    <col min="15117" max="15351" width="9.140625" style="1"/>
    <col min="15352" max="15352" width="18.140625" style="1" customWidth="1"/>
    <col min="15353" max="15353" width="18.7109375" style="1" customWidth="1"/>
    <col min="15354" max="15354" width="18" style="1" customWidth="1"/>
    <col min="15355" max="15355" width="19.85546875" style="1" bestFit="1" customWidth="1"/>
    <col min="15356" max="15356" width="19.5703125" style="1" customWidth="1"/>
    <col min="15357" max="15357" width="52" style="1" customWidth="1"/>
    <col min="15358" max="15358" width="12.140625" style="1" customWidth="1"/>
    <col min="15359" max="15359" width="32.5703125" style="1" customWidth="1"/>
    <col min="15360" max="15360" width="22.7109375" style="1" customWidth="1"/>
    <col min="15361" max="15361" width="34.5703125" style="1" customWidth="1"/>
    <col min="15362" max="15362" width="27" style="1" customWidth="1"/>
    <col min="15363" max="15363" width="29.85546875" style="1" customWidth="1"/>
    <col min="15364" max="15365" width="22.140625" style="1" customWidth="1"/>
    <col min="15366" max="15366" width="21.140625" style="1" customWidth="1"/>
    <col min="15367" max="15367" width="23.5703125" style="1" customWidth="1"/>
    <col min="15368" max="15368" width="15.140625" style="1" customWidth="1"/>
    <col min="15369" max="15369" width="20.7109375" style="1" customWidth="1"/>
    <col min="15370" max="15370" width="24" style="1" customWidth="1"/>
    <col min="15371" max="15371" width="18.7109375" style="1" customWidth="1"/>
    <col min="15372" max="15372" width="12" style="1" customWidth="1"/>
    <col min="15373" max="15607" width="9.140625" style="1"/>
    <col min="15608" max="15608" width="18.140625" style="1" customWidth="1"/>
    <col min="15609" max="15609" width="18.7109375" style="1" customWidth="1"/>
    <col min="15610" max="15610" width="18" style="1" customWidth="1"/>
    <col min="15611" max="15611" width="19.85546875" style="1" bestFit="1" customWidth="1"/>
    <col min="15612" max="15612" width="19.5703125" style="1" customWidth="1"/>
    <col min="15613" max="15613" width="52" style="1" customWidth="1"/>
    <col min="15614" max="15614" width="12.140625" style="1" customWidth="1"/>
    <col min="15615" max="15615" width="32.5703125" style="1" customWidth="1"/>
    <col min="15616" max="15616" width="22.7109375" style="1" customWidth="1"/>
    <col min="15617" max="15617" width="34.5703125" style="1" customWidth="1"/>
    <col min="15618" max="15618" width="27" style="1" customWidth="1"/>
    <col min="15619" max="15619" width="29.85546875" style="1" customWidth="1"/>
    <col min="15620" max="15621" width="22.140625" style="1" customWidth="1"/>
    <col min="15622" max="15622" width="21.140625" style="1" customWidth="1"/>
    <col min="15623" max="15623" width="23.5703125" style="1" customWidth="1"/>
    <col min="15624" max="15624" width="15.140625" style="1" customWidth="1"/>
    <col min="15625" max="15625" width="20.7109375" style="1" customWidth="1"/>
    <col min="15626" max="15626" width="24" style="1" customWidth="1"/>
    <col min="15627" max="15627" width="18.7109375" style="1" customWidth="1"/>
    <col min="15628" max="15628" width="12" style="1" customWidth="1"/>
    <col min="15629" max="15863" width="9.140625" style="1"/>
    <col min="15864" max="15864" width="18.140625" style="1" customWidth="1"/>
    <col min="15865" max="15865" width="18.7109375" style="1" customWidth="1"/>
    <col min="15866" max="15866" width="18" style="1" customWidth="1"/>
    <col min="15867" max="15867" width="19.85546875" style="1" bestFit="1" customWidth="1"/>
    <col min="15868" max="15868" width="19.5703125" style="1" customWidth="1"/>
    <col min="15869" max="15869" width="52" style="1" customWidth="1"/>
    <col min="15870" max="15870" width="12.140625" style="1" customWidth="1"/>
    <col min="15871" max="15871" width="32.5703125" style="1" customWidth="1"/>
    <col min="15872" max="15872" width="22.7109375" style="1" customWidth="1"/>
    <col min="15873" max="15873" width="34.5703125" style="1" customWidth="1"/>
    <col min="15874" max="15874" width="27" style="1" customWidth="1"/>
    <col min="15875" max="15875" width="29.85546875" style="1" customWidth="1"/>
    <col min="15876" max="15877" width="22.140625" style="1" customWidth="1"/>
    <col min="15878" max="15878" width="21.140625" style="1" customWidth="1"/>
    <col min="15879" max="15879" width="23.5703125" style="1" customWidth="1"/>
    <col min="15880" max="15880" width="15.140625" style="1" customWidth="1"/>
    <col min="15881" max="15881" width="20.7109375" style="1" customWidth="1"/>
    <col min="15882" max="15882" width="24" style="1" customWidth="1"/>
    <col min="15883" max="15883" width="18.7109375" style="1" customWidth="1"/>
    <col min="15884" max="15884" width="12" style="1" customWidth="1"/>
    <col min="15885" max="16119" width="9.140625" style="1"/>
    <col min="16120" max="16120" width="18.140625" style="1" customWidth="1"/>
    <col min="16121" max="16121" width="18.7109375" style="1" customWidth="1"/>
    <col min="16122" max="16122" width="18" style="1" customWidth="1"/>
    <col min="16123" max="16123" width="19.85546875" style="1" bestFit="1" customWidth="1"/>
    <col min="16124" max="16124" width="19.5703125" style="1" customWidth="1"/>
    <col min="16125" max="16125" width="52" style="1" customWidth="1"/>
    <col min="16126" max="16126" width="12.140625" style="1" customWidth="1"/>
    <col min="16127" max="16127" width="32.5703125" style="1" customWidth="1"/>
    <col min="16128" max="16128" width="22.7109375" style="1" customWidth="1"/>
    <col min="16129" max="16129" width="34.5703125" style="1" customWidth="1"/>
    <col min="16130" max="16130" width="27" style="1" customWidth="1"/>
    <col min="16131" max="16131" width="29.85546875" style="1" customWidth="1"/>
    <col min="16132" max="16133" width="22.140625" style="1" customWidth="1"/>
    <col min="16134" max="16134" width="21.140625" style="1" customWidth="1"/>
    <col min="16135" max="16135" width="23.5703125" style="1" customWidth="1"/>
    <col min="16136" max="16136" width="15.140625" style="1" customWidth="1"/>
    <col min="16137" max="16137" width="20.7109375" style="1" customWidth="1"/>
    <col min="16138" max="16138" width="24" style="1" customWidth="1"/>
    <col min="16139" max="16139" width="18.7109375" style="1" customWidth="1"/>
    <col min="16140" max="16140" width="12" style="1" customWidth="1"/>
    <col min="16141" max="16384" width="9.140625" style="1"/>
  </cols>
  <sheetData>
    <row r="1" spans="1:18" ht="69.95" customHeight="1" x14ac:dyDescent="0.25">
      <c r="B1" s="41" t="s">
        <v>147</v>
      </c>
      <c r="C1" s="41"/>
      <c r="D1" s="41"/>
      <c r="E1" s="41"/>
      <c r="F1" s="41"/>
      <c r="G1" s="41"/>
      <c r="H1" s="41"/>
      <c r="I1" s="41"/>
      <c r="J1" s="41"/>
      <c r="K1" s="41"/>
    </row>
    <row r="2" spans="1:18" ht="67.5" customHeight="1" x14ac:dyDescent="0.25">
      <c r="B2" s="39" t="s">
        <v>148</v>
      </c>
      <c r="C2" s="42" t="s">
        <v>149</v>
      </c>
      <c r="D2" s="44" t="s">
        <v>150</v>
      </c>
      <c r="E2" s="39" t="s">
        <v>151</v>
      </c>
      <c r="F2" s="37" t="s">
        <v>152</v>
      </c>
      <c r="G2" s="37" t="s">
        <v>153</v>
      </c>
      <c r="H2" s="39" t="s">
        <v>138</v>
      </c>
      <c r="I2" s="39" t="s">
        <v>154</v>
      </c>
      <c r="J2" s="39" t="s">
        <v>0</v>
      </c>
      <c r="K2" s="39" t="s">
        <v>116</v>
      </c>
    </row>
    <row r="3" spans="1:18" ht="33" customHeight="1" x14ac:dyDescent="0.25">
      <c r="B3" s="40"/>
      <c r="C3" s="43"/>
      <c r="D3" s="45"/>
      <c r="E3" s="40"/>
      <c r="F3" s="38"/>
      <c r="G3" s="38"/>
      <c r="H3" s="40"/>
      <c r="I3" s="46"/>
      <c r="J3" s="40"/>
      <c r="K3" s="40"/>
    </row>
    <row r="4" spans="1:18" ht="141" customHeight="1" x14ac:dyDescent="0.25">
      <c r="A4" s="24" t="s">
        <v>1</v>
      </c>
      <c r="B4" s="24" t="s">
        <v>155</v>
      </c>
      <c r="C4" s="27" t="s">
        <v>156</v>
      </c>
      <c r="D4" s="22" t="s">
        <v>157</v>
      </c>
      <c r="E4" s="32" t="s">
        <v>158</v>
      </c>
      <c r="F4" s="24" t="s">
        <v>117</v>
      </c>
      <c r="G4" s="24" t="s">
        <v>159</v>
      </c>
      <c r="H4" s="24" t="s">
        <v>118</v>
      </c>
      <c r="I4" s="24" t="s">
        <v>160</v>
      </c>
      <c r="J4" s="24" t="s">
        <v>26</v>
      </c>
      <c r="K4" s="26" t="s">
        <v>121</v>
      </c>
      <c r="R4" s="4"/>
    </row>
    <row r="5" spans="1:18" ht="73.5" customHeight="1" x14ac:dyDescent="0.25">
      <c r="A5" s="24" t="s">
        <v>2</v>
      </c>
      <c r="B5" s="24" t="s">
        <v>161</v>
      </c>
      <c r="C5" s="27" t="s">
        <v>162</v>
      </c>
      <c r="D5" s="22" t="s">
        <v>63</v>
      </c>
      <c r="E5" s="32" t="s">
        <v>64</v>
      </c>
      <c r="F5" s="25" t="s">
        <v>65</v>
      </c>
      <c r="G5" s="24" t="s">
        <v>119</v>
      </c>
      <c r="H5" s="24" t="s">
        <v>120</v>
      </c>
      <c r="I5" s="24" t="s">
        <v>163</v>
      </c>
      <c r="J5" s="24" t="s">
        <v>26</v>
      </c>
      <c r="K5" s="26" t="s">
        <v>121</v>
      </c>
      <c r="R5" s="4"/>
    </row>
    <row r="6" spans="1:18" ht="83.25" customHeight="1" x14ac:dyDescent="0.25">
      <c r="A6" s="24" t="s">
        <v>3</v>
      </c>
      <c r="B6" s="24" t="s">
        <v>164</v>
      </c>
      <c r="C6" s="26" t="s">
        <v>66</v>
      </c>
      <c r="D6" s="22" t="s">
        <v>67</v>
      </c>
      <c r="E6" s="32" t="s">
        <v>68</v>
      </c>
      <c r="F6" s="24" t="s">
        <v>122</v>
      </c>
      <c r="G6" s="26" t="s">
        <v>165</v>
      </c>
      <c r="H6" s="24" t="s">
        <v>123</v>
      </c>
      <c r="I6" s="24" t="s">
        <v>166</v>
      </c>
      <c r="J6" s="24" t="s">
        <v>27</v>
      </c>
      <c r="K6" s="47" t="s">
        <v>62</v>
      </c>
      <c r="R6" s="4"/>
    </row>
    <row r="7" spans="1:18" ht="104.25" customHeight="1" x14ac:dyDescent="0.25">
      <c r="A7" s="24" t="s">
        <v>4</v>
      </c>
      <c r="B7" s="24" t="s">
        <v>167</v>
      </c>
      <c r="C7" s="26" t="s">
        <v>69</v>
      </c>
      <c r="D7" s="22" t="s">
        <v>168</v>
      </c>
      <c r="E7" s="32" t="s">
        <v>64</v>
      </c>
      <c r="F7" s="24" t="s">
        <v>124</v>
      </c>
      <c r="G7" s="26" t="s">
        <v>29</v>
      </c>
      <c r="H7" s="24" t="s">
        <v>125</v>
      </c>
      <c r="I7" s="8" t="s">
        <v>70</v>
      </c>
      <c r="J7" s="33" t="s">
        <v>30</v>
      </c>
      <c r="K7" s="26" t="s">
        <v>169</v>
      </c>
      <c r="R7" s="4"/>
    </row>
    <row r="8" spans="1:18" ht="93.75" customHeight="1" x14ac:dyDescent="0.25">
      <c r="A8" s="24" t="s">
        <v>5</v>
      </c>
      <c r="B8" s="24" t="s">
        <v>170</v>
      </c>
      <c r="C8" s="27" t="s">
        <v>25</v>
      </c>
      <c r="D8" s="22" t="s">
        <v>71</v>
      </c>
      <c r="E8" s="32" t="s">
        <v>171</v>
      </c>
      <c r="F8" s="22" t="s">
        <v>172</v>
      </c>
      <c r="G8" s="33" t="s">
        <v>126</v>
      </c>
      <c r="H8" s="24" t="s">
        <v>125</v>
      </c>
      <c r="I8" s="8" t="s">
        <v>70</v>
      </c>
      <c r="J8" s="33" t="s">
        <v>31</v>
      </c>
      <c r="K8" s="26" t="s">
        <v>121</v>
      </c>
      <c r="R8" s="4"/>
    </row>
    <row r="9" spans="1:18" ht="57.75" customHeight="1" x14ac:dyDescent="0.25">
      <c r="A9" s="24" t="s">
        <v>6</v>
      </c>
      <c r="B9" s="24" t="s">
        <v>173</v>
      </c>
      <c r="C9" s="26" t="s">
        <v>174</v>
      </c>
      <c r="D9" s="22" t="s">
        <v>72</v>
      </c>
      <c r="E9" s="33" t="s">
        <v>28</v>
      </c>
      <c r="F9" s="24" t="s">
        <v>127</v>
      </c>
      <c r="G9" s="26" t="s">
        <v>73</v>
      </c>
      <c r="H9" s="33" t="s">
        <v>128</v>
      </c>
      <c r="I9" s="24" t="s">
        <v>175</v>
      </c>
      <c r="J9" s="8" t="s">
        <v>33</v>
      </c>
      <c r="K9" s="26" t="s">
        <v>121</v>
      </c>
      <c r="R9" s="4"/>
    </row>
    <row r="10" spans="1:18" ht="129.75" customHeight="1" x14ac:dyDescent="0.25">
      <c r="A10" s="24" t="s">
        <v>7</v>
      </c>
      <c r="B10" s="24" t="s">
        <v>176</v>
      </c>
      <c r="C10" s="28" t="s">
        <v>74</v>
      </c>
      <c r="D10" s="22" t="s">
        <v>75</v>
      </c>
      <c r="E10" s="33" t="s">
        <v>28</v>
      </c>
      <c r="F10" s="22" t="s">
        <v>76</v>
      </c>
      <c r="G10" s="26" t="s">
        <v>73</v>
      </c>
      <c r="H10" s="22" t="s">
        <v>177</v>
      </c>
      <c r="I10" s="24" t="s">
        <v>178</v>
      </c>
      <c r="J10" s="34" t="s">
        <v>32</v>
      </c>
      <c r="K10" s="48" t="s">
        <v>61</v>
      </c>
      <c r="R10" s="4"/>
    </row>
    <row r="11" spans="1:18" ht="99.75" customHeight="1" x14ac:dyDescent="0.25">
      <c r="A11" s="24" t="s">
        <v>8</v>
      </c>
      <c r="B11" s="24" t="s">
        <v>179</v>
      </c>
      <c r="C11" s="29" t="s">
        <v>139</v>
      </c>
      <c r="D11" s="22" t="s">
        <v>140</v>
      </c>
      <c r="E11" s="32" t="s">
        <v>180</v>
      </c>
      <c r="F11" s="22" t="s">
        <v>181</v>
      </c>
      <c r="G11" s="26" t="s">
        <v>141</v>
      </c>
      <c r="H11" s="22" t="s">
        <v>77</v>
      </c>
      <c r="I11" s="24" t="s">
        <v>182</v>
      </c>
      <c r="J11" s="34" t="s">
        <v>34</v>
      </c>
      <c r="K11" s="48" t="s">
        <v>60</v>
      </c>
    </row>
    <row r="12" spans="1:18" ht="63" customHeight="1" x14ac:dyDescent="0.25">
      <c r="A12" s="24" t="s">
        <v>9</v>
      </c>
      <c r="B12" s="24" t="s">
        <v>183</v>
      </c>
      <c r="C12" s="26" t="s">
        <v>78</v>
      </c>
      <c r="D12" s="22" t="s">
        <v>184</v>
      </c>
      <c r="E12" s="33" t="s">
        <v>28</v>
      </c>
      <c r="F12" s="22" t="s">
        <v>185</v>
      </c>
      <c r="G12" s="26" t="s">
        <v>35</v>
      </c>
      <c r="H12" s="22" t="s">
        <v>79</v>
      </c>
      <c r="I12" s="8" t="s">
        <v>80</v>
      </c>
      <c r="J12" s="34" t="s">
        <v>36</v>
      </c>
      <c r="K12" s="48" t="s">
        <v>59</v>
      </c>
    </row>
    <row r="13" spans="1:18" ht="114.75" customHeight="1" x14ac:dyDescent="0.25">
      <c r="A13" s="24" t="s">
        <v>10</v>
      </c>
      <c r="B13" s="24" t="s">
        <v>186</v>
      </c>
      <c r="C13" s="26" t="s">
        <v>81</v>
      </c>
      <c r="D13" s="22" t="s">
        <v>187</v>
      </c>
      <c r="E13" s="33" t="s">
        <v>28</v>
      </c>
      <c r="F13" s="22" t="s">
        <v>82</v>
      </c>
      <c r="G13" s="26" t="s">
        <v>83</v>
      </c>
      <c r="H13" s="22" t="s">
        <v>142</v>
      </c>
      <c r="I13" s="8" t="s">
        <v>80</v>
      </c>
      <c r="J13" s="34" t="s">
        <v>37</v>
      </c>
      <c r="K13" s="48" t="s">
        <v>58</v>
      </c>
    </row>
    <row r="14" spans="1:18" ht="108.75" customHeight="1" x14ac:dyDescent="0.25">
      <c r="A14" s="24" t="s">
        <v>11</v>
      </c>
      <c r="B14" s="24" t="s">
        <v>188</v>
      </c>
      <c r="C14" s="28" t="s">
        <v>84</v>
      </c>
      <c r="D14" s="22" t="s">
        <v>189</v>
      </c>
      <c r="E14" s="33" t="s">
        <v>28</v>
      </c>
      <c r="F14" s="22" t="s">
        <v>85</v>
      </c>
      <c r="G14" s="26" t="s">
        <v>86</v>
      </c>
      <c r="H14" s="22" t="s">
        <v>190</v>
      </c>
      <c r="I14" s="8" t="s">
        <v>191</v>
      </c>
      <c r="J14" s="34" t="s">
        <v>38</v>
      </c>
      <c r="K14" s="48" t="s">
        <v>57</v>
      </c>
    </row>
    <row r="15" spans="1:18" ht="102.75" customHeight="1" x14ac:dyDescent="0.25">
      <c r="A15" s="24" t="s">
        <v>12</v>
      </c>
      <c r="B15" s="24" t="s">
        <v>192</v>
      </c>
      <c r="C15" s="26" t="s">
        <v>87</v>
      </c>
      <c r="D15" s="22" t="s">
        <v>88</v>
      </c>
      <c r="E15" s="33" t="s">
        <v>28</v>
      </c>
      <c r="F15" s="22" t="s">
        <v>193</v>
      </c>
      <c r="G15" s="26" t="s">
        <v>194</v>
      </c>
      <c r="H15" s="22" t="s">
        <v>89</v>
      </c>
      <c r="I15" s="8" t="s">
        <v>90</v>
      </c>
      <c r="J15" s="25" t="s">
        <v>91</v>
      </c>
      <c r="K15" s="49" t="s">
        <v>55</v>
      </c>
    </row>
    <row r="16" spans="1:18" ht="79.5" customHeight="1" x14ac:dyDescent="0.25">
      <c r="A16" s="24" t="s">
        <v>13</v>
      </c>
      <c r="B16" s="24" t="s">
        <v>195</v>
      </c>
      <c r="C16" s="26" t="s">
        <v>92</v>
      </c>
      <c r="D16" s="22" t="s">
        <v>129</v>
      </c>
      <c r="E16" s="32" t="s">
        <v>93</v>
      </c>
      <c r="F16" s="22" t="s">
        <v>130</v>
      </c>
      <c r="G16" s="26" t="s">
        <v>131</v>
      </c>
      <c r="H16" s="22" t="s">
        <v>196</v>
      </c>
      <c r="I16" s="8" t="s">
        <v>90</v>
      </c>
      <c r="J16" s="34" t="s">
        <v>132</v>
      </c>
      <c r="K16" s="49" t="s">
        <v>55</v>
      </c>
    </row>
    <row r="17" spans="1:11" ht="110.25" customHeight="1" x14ac:dyDescent="0.25">
      <c r="A17" s="24" t="s">
        <v>14</v>
      </c>
      <c r="B17" s="24" t="s">
        <v>197</v>
      </c>
      <c r="C17" s="26" t="s">
        <v>94</v>
      </c>
      <c r="D17" s="22" t="s">
        <v>95</v>
      </c>
      <c r="E17" s="33" t="s">
        <v>28</v>
      </c>
      <c r="F17" s="22" t="s">
        <v>39</v>
      </c>
      <c r="G17" s="26" t="s">
        <v>198</v>
      </c>
      <c r="H17" s="22" t="s">
        <v>143</v>
      </c>
      <c r="I17" s="8" t="s">
        <v>90</v>
      </c>
      <c r="J17" s="34" t="s">
        <v>40</v>
      </c>
      <c r="K17" s="49" t="s">
        <v>56</v>
      </c>
    </row>
    <row r="18" spans="1:11" ht="104.25" customHeight="1" x14ac:dyDescent="0.25">
      <c r="A18" s="24" t="s">
        <v>15</v>
      </c>
      <c r="B18" s="24" t="s">
        <v>199</v>
      </c>
      <c r="C18" s="28" t="s">
        <v>97</v>
      </c>
      <c r="D18" s="22" t="s">
        <v>133</v>
      </c>
      <c r="E18" s="33" t="s">
        <v>28</v>
      </c>
      <c r="F18" s="22" t="s">
        <v>200</v>
      </c>
      <c r="G18" s="26" t="s">
        <v>98</v>
      </c>
      <c r="H18" s="22" t="s">
        <v>96</v>
      </c>
      <c r="I18" s="8" t="s">
        <v>90</v>
      </c>
      <c r="J18" s="34" t="s">
        <v>41</v>
      </c>
      <c r="K18" s="49" t="s">
        <v>56</v>
      </c>
    </row>
    <row r="19" spans="1:11" ht="116.25" customHeight="1" x14ac:dyDescent="0.25">
      <c r="A19" s="24" t="s">
        <v>16</v>
      </c>
      <c r="B19" s="24" t="s">
        <v>23</v>
      </c>
      <c r="C19" s="28" t="s">
        <v>201</v>
      </c>
      <c r="D19" s="22" t="s">
        <v>202</v>
      </c>
      <c r="E19" s="33" t="s">
        <v>28</v>
      </c>
      <c r="F19" s="22" t="s">
        <v>203</v>
      </c>
      <c r="G19" s="26" t="s">
        <v>204</v>
      </c>
      <c r="H19" s="22" t="s">
        <v>99</v>
      </c>
      <c r="I19" s="24" t="s">
        <v>134</v>
      </c>
      <c r="J19" s="34" t="s">
        <v>42</v>
      </c>
      <c r="K19" s="49" t="s">
        <v>53</v>
      </c>
    </row>
    <row r="20" spans="1:11" ht="97.5" customHeight="1" x14ac:dyDescent="0.25">
      <c r="A20" s="24" t="s">
        <v>17</v>
      </c>
      <c r="B20" s="24" t="s">
        <v>205</v>
      </c>
      <c r="C20" s="25" t="s">
        <v>100</v>
      </c>
      <c r="D20" s="22" t="s">
        <v>24</v>
      </c>
      <c r="E20" s="35" t="s">
        <v>101</v>
      </c>
      <c r="F20" s="22" t="s">
        <v>206</v>
      </c>
      <c r="G20" s="26" t="s">
        <v>135</v>
      </c>
      <c r="H20" s="22" t="s">
        <v>102</v>
      </c>
      <c r="I20" s="24" t="s">
        <v>136</v>
      </c>
      <c r="J20" s="34" t="s">
        <v>43</v>
      </c>
      <c r="K20" s="49" t="s">
        <v>54</v>
      </c>
    </row>
    <row r="21" spans="1:11" ht="130.5" customHeight="1" x14ac:dyDescent="0.25">
      <c r="A21" s="24" t="s">
        <v>18</v>
      </c>
      <c r="B21" s="24" t="s">
        <v>207</v>
      </c>
      <c r="C21" s="30" t="s">
        <v>103</v>
      </c>
      <c r="D21" s="22" t="s">
        <v>208</v>
      </c>
      <c r="E21" s="34" t="s">
        <v>44</v>
      </c>
      <c r="F21" s="22" t="s">
        <v>209</v>
      </c>
      <c r="G21" s="22" t="s">
        <v>104</v>
      </c>
      <c r="H21" s="33" t="s">
        <v>137</v>
      </c>
      <c r="I21" s="8" t="s">
        <v>105</v>
      </c>
      <c r="J21" s="34" t="s">
        <v>48</v>
      </c>
      <c r="K21" s="50" t="s">
        <v>52</v>
      </c>
    </row>
    <row r="22" spans="1:11" ht="81" customHeight="1" x14ac:dyDescent="0.25">
      <c r="A22" s="24" t="s">
        <v>19</v>
      </c>
      <c r="B22" s="24" t="s">
        <v>210</v>
      </c>
      <c r="C22" s="30" t="s">
        <v>106</v>
      </c>
      <c r="D22" s="23" t="s">
        <v>211</v>
      </c>
      <c r="E22" s="36" t="s">
        <v>47</v>
      </c>
      <c r="F22" s="23" t="s">
        <v>107</v>
      </c>
      <c r="G22" s="22" t="s">
        <v>104</v>
      </c>
      <c r="H22" s="23" t="s">
        <v>212</v>
      </c>
      <c r="I22" s="8" t="s">
        <v>105</v>
      </c>
      <c r="J22" s="34" t="s">
        <v>49</v>
      </c>
      <c r="K22" s="50" t="s">
        <v>52</v>
      </c>
    </row>
    <row r="23" spans="1:11" ht="80.25" customHeight="1" x14ac:dyDescent="0.25">
      <c r="A23" s="24" t="s">
        <v>20</v>
      </c>
      <c r="B23" s="24" t="s">
        <v>213</v>
      </c>
      <c r="C23" s="30" t="s">
        <v>108</v>
      </c>
      <c r="D23" s="23" t="s">
        <v>214</v>
      </c>
      <c r="E23" s="36" t="s">
        <v>45</v>
      </c>
      <c r="F23" s="23" t="s">
        <v>109</v>
      </c>
      <c r="G23" s="23" t="s">
        <v>144</v>
      </c>
      <c r="H23" s="23" t="s">
        <v>110</v>
      </c>
      <c r="I23" s="8" t="s">
        <v>111</v>
      </c>
      <c r="J23" s="36">
        <v>27745300</v>
      </c>
      <c r="K23" s="51" t="s">
        <v>51</v>
      </c>
    </row>
    <row r="24" spans="1:11" ht="152.25" customHeight="1" x14ac:dyDescent="0.25">
      <c r="A24" s="24" t="s">
        <v>21</v>
      </c>
      <c r="B24" s="24" t="s">
        <v>215</v>
      </c>
      <c r="C24" s="31" t="s">
        <v>146</v>
      </c>
      <c r="D24" s="23" t="s">
        <v>112</v>
      </c>
      <c r="E24" s="36" t="s">
        <v>50</v>
      </c>
      <c r="F24" s="23" t="s">
        <v>113</v>
      </c>
      <c r="G24" s="23" t="s">
        <v>114</v>
      </c>
      <c r="H24" s="23" t="s">
        <v>216</v>
      </c>
      <c r="I24" s="8" t="s">
        <v>111</v>
      </c>
      <c r="J24" s="36">
        <v>27745300</v>
      </c>
      <c r="K24" s="51" t="s">
        <v>51</v>
      </c>
    </row>
    <row r="25" spans="1:11" ht="97.5" customHeight="1" x14ac:dyDescent="0.25">
      <c r="A25" s="24" t="s">
        <v>22</v>
      </c>
      <c r="B25" s="24" t="s">
        <v>217</v>
      </c>
      <c r="C25" s="30" t="s">
        <v>218</v>
      </c>
      <c r="D25" s="23" t="s">
        <v>219</v>
      </c>
      <c r="E25" s="36" t="s">
        <v>46</v>
      </c>
      <c r="F25" s="23" t="s">
        <v>109</v>
      </c>
      <c r="G25" s="23" t="s">
        <v>115</v>
      </c>
      <c r="H25" s="23" t="s">
        <v>145</v>
      </c>
      <c r="I25" s="8" t="s">
        <v>111</v>
      </c>
      <c r="J25" s="36">
        <v>27745301</v>
      </c>
      <c r="K25" s="51" t="s">
        <v>51</v>
      </c>
    </row>
    <row r="26" spans="1:11" hidden="1" x14ac:dyDescent="0.25">
      <c r="C26" s="6"/>
      <c r="D26" s="7"/>
      <c r="E26" s="2"/>
      <c r="F26" s="8"/>
      <c r="G26" s="8"/>
      <c r="H26" s="8"/>
      <c r="I26" s="8"/>
      <c r="J26" s="8"/>
      <c r="K26" s="3"/>
    </row>
    <row r="27" spans="1:11" hidden="1" x14ac:dyDescent="0.25">
      <c r="B27" s="5"/>
      <c r="C27" s="6"/>
      <c r="D27" s="7"/>
      <c r="E27" s="2"/>
      <c r="F27" s="8"/>
      <c r="G27" s="8"/>
      <c r="H27" s="8"/>
      <c r="I27" s="8"/>
      <c r="J27" s="8"/>
      <c r="K27" s="3"/>
    </row>
    <row r="28" spans="1:11" hidden="1" x14ac:dyDescent="0.25">
      <c r="B28" s="5"/>
      <c r="C28" s="6"/>
      <c r="D28" s="7"/>
      <c r="E28" s="2"/>
      <c r="F28" s="8"/>
      <c r="G28" s="8"/>
      <c r="H28" s="8"/>
      <c r="I28" s="8"/>
      <c r="J28" s="8"/>
      <c r="K28" s="3"/>
    </row>
    <row r="29" spans="1:11" hidden="1" x14ac:dyDescent="0.25">
      <c r="B29" s="5"/>
      <c r="C29" s="6"/>
      <c r="D29" s="7"/>
      <c r="E29" s="2"/>
      <c r="F29" s="8"/>
      <c r="G29" s="8"/>
      <c r="H29" s="8"/>
      <c r="I29" s="8"/>
      <c r="J29" s="8"/>
      <c r="K29" s="3"/>
    </row>
    <row r="30" spans="1:11" hidden="1" x14ac:dyDescent="0.25">
      <c r="B30" s="5"/>
      <c r="C30" s="6"/>
      <c r="D30" s="7"/>
      <c r="E30" s="2"/>
      <c r="F30" s="8"/>
      <c r="G30" s="8"/>
      <c r="H30" s="8"/>
      <c r="I30" s="8"/>
      <c r="J30" s="8"/>
      <c r="K30" s="3"/>
    </row>
    <row r="31" spans="1:11" hidden="1" x14ac:dyDescent="0.25">
      <c r="B31" s="5"/>
      <c r="C31" s="6"/>
      <c r="D31" s="7"/>
      <c r="E31" s="2"/>
      <c r="F31" s="8"/>
      <c r="G31" s="8"/>
      <c r="H31" s="8"/>
      <c r="I31" s="8"/>
      <c r="J31" s="8"/>
      <c r="K31" s="3"/>
    </row>
    <row r="32" spans="1:11" hidden="1" x14ac:dyDescent="0.25">
      <c r="B32" s="10"/>
      <c r="C32" s="6"/>
      <c r="D32" s="7"/>
      <c r="E32" s="2"/>
      <c r="F32" s="8"/>
      <c r="G32" s="8"/>
      <c r="H32" s="8"/>
      <c r="I32" s="8"/>
      <c r="J32" s="8"/>
      <c r="K32" s="3"/>
    </row>
    <row r="33" spans="2:11" hidden="1" x14ac:dyDescent="0.25">
      <c r="B33" s="5"/>
      <c r="C33" s="6"/>
      <c r="D33" s="7"/>
      <c r="E33" s="2"/>
      <c r="F33" s="8"/>
      <c r="G33" s="8"/>
      <c r="H33" s="8"/>
      <c r="I33" s="8"/>
      <c r="J33" s="8"/>
      <c r="K33" s="3"/>
    </row>
    <row r="34" spans="2:11" hidden="1" x14ac:dyDescent="0.25">
      <c r="B34" s="5"/>
      <c r="C34" s="6"/>
      <c r="D34" s="7"/>
      <c r="E34" s="2"/>
      <c r="F34" s="8"/>
      <c r="G34" s="8"/>
      <c r="H34" s="8"/>
      <c r="I34" s="8"/>
      <c r="J34" s="8"/>
      <c r="K34" s="3"/>
    </row>
    <row r="35" spans="2:11" hidden="1" x14ac:dyDescent="0.25">
      <c r="B35" s="5"/>
      <c r="C35" s="6"/>
      <c r="D35" s="7"/>
      <c r="E35" s="2"/>
      <c r="F35" s="8"/>
      <c r="G35" s="8"/>
      <c r="H35" s="8"/>
      <c r="I35" s="8"/>
      <c r="J35" s="8"/>
      <c r="K35" s="3"/>
    </row>
    <row r="36" spans="2:11" hidden="1" x14ac:dyDescent="0.25">
      <c r="B36" s="5"/>
      <c r="C36" s="6"/>
      <c r="D36" s="7"/>
      <c r="E36" s="2"/>
      <c r="F36" s="8"/>
      <c r="G36" s="8"/>
      <c r="H36" s="8"/>
      <c r="I36" s="8"/>
      <c r="J36" s="8"/>
      <c r="K36" s="3"/>
    </row>
    <row r="37" spans="2:11" hidden="1" x14ac:dyDescent="0.25">
      <c r="B37" s="5"/>
      <c r="C37" s="6"/>
      <c r="D37" s="7"/>
      <c r="E37" s="2"/>
      <c r="F37" s="8"/>
      <c r="G37" s="8"/>
      <c r="H37" s="8"/>
      <c r="I37" s="8"/>
      <c r="J37" s="8"/>
      <c r="K37" s="3"/>
    </row>
    <row r="38" spans="2:11" hidden="1" x14ac:dyDescent="0.25">
      <c r="B38" s="5"/>
      <c r="C38" s="6"/>
      <c r="D38" s="7"/>
      <c r="E38" s="2"/>
      <c r="F38" s="8"/>
      <c r="G38" s="8"/>
      <c r="H38" s="8"/>
      <c r="I38" s="8"/>
      <c r="J38" s="8"/>
      <c r="K38" s="3"/>
    </row>
    <row r="39" spans="2:11" hidden="1" x14ac:dyDescent="0.25">
      <c r="B39" s="5"/>
      <c r="C39" s="6"/>
      <c r="D39" s="7"/>
      <c r="E39" s="2"/>
      <c r="F39" s="8"/>
      <c r="G39" s="8"/>
      <c r="H39" s="8"/>
      <c r="I39" s="8"/>
      <c r="J39" s="8"/>
      <c r="K39" s="3"/>
    </row>
    <row r="40" spans="2:11" hidden="1" x14ac:dyDescent="0.25">
      <c r="B40" s="5"/>
      <c r="C40" s="6"/>
      <c r="D40" s="7"/>
      <c r="E40" s="2"/>
      <c r="F40" s="8"/>
      <c r="G40" s="8"/>
      <c r="H40" s="8"/>
      <c r="I40" s="8"/>
      <c r="J40" s="8"/>
      <c r="K40" s="3"/>
    </row>
    <row r="41" spans="2:11" hidden="1" x14ac:dyDescent="0.25">
      <c r="B41" s="10"/>
      <c r="C41" s="6"/>
      <c r="D41" s="7"/>
      <c r="E41" s="2"/>
      <c r="F41" s="8"/>
      <c r="G41" s="8"/>
      <c r="H41" s="8"/>
      <c r="I41" s="8"/>
      <c r="J41" s="8"/>
      <c r="K41" s="3"/>
    </row>
    <row r="42" spans="2:11" hidden="1" x14ac:dyDescent="0.25">
      <c r="B42" s="10"/>
      <c r="C42" s="6"/>
      <c r="D42" s="7"/>
      <c r="E42" s="2"/>
      <c r="F42" s="8"/>
      <c r="G42" s="8"/>
      <c r="H42" s="8"/>
      <c r="I42" s="8"/>
      <c r="J42" s="8"/>
      <c r="K42" s="3"/>
    </row>
    <row r="43" spans="2:11" hidden="1" x14ac:dyDescent="0.25">
      <c r="B43" s="10"/>
      <c r="C43" s="6"/>
      <c r="D43" s="7"/>
      <c r="E43" s="2"/>
      <c r="F43" s="8"/>
      <c r="G43" s="8"/>
      <c r="H43" s="8"/>
      <c r="I43" s="8"/>
      <c r="J43" s="8"/>
      <c r="K43" s="3"/>
    </row>
    <row r="44" spans="2:11" hidden="1" x14ac:dyDescent="0.25">
      <c r="B44" s="10"/>
      <c r="C44" s="6"/>
      <c r="D44" s="7"/>
      <c r="E44" s="2"/>
      <c r="F44" s="8"/>
      <c r="G44" s="8"/>
      <c r="H44" s="8"/>
      <c r="I44" s="8"/>
      <c r="J44" s="8"/>
      <c r="K44" s="3"/>
    </row>
    <row r="45" spans="2:11" hidden="1" x14ac:dyDescent="0.25">
      <c r="B45" s="5"/>
      <c r="C45" s="6"/>
      <c r="D45" s="7"/>
      <c r="E45" s="2"/>
      <c r="F45" s="8"/>
      <c r="G45" s="8"/>
      <c r="H45" s="8"/>
      <c r="I45" s="8"/>
      <c r="J45" s="8"/>
      <c r="K45" s="3"/>
    </row>
    <row r="46" spans="2:11" hidden="1" x14ac:dyDescent="0.25">
      <c r="B46" s="5"/>
      <c r="C46" s="6"/>
      <c r="D46" s="7"/>
      <c r="E46" s="2"/>
      <c r="F46" s="8"/>
      <c r="G46" s="8"/>
      <c r="H46" s="8"/>
      <c r="I46" s="8"/>
      <c r="J46" s="8"/>
      <c r="K46" s="3"/>
    </row>
    <row r="47" spans="2:11" hidden="1" x14ac:dyDescent="0.25">
      <c r="B47" s="5"/>
      <c r="C47" s="6"/>
      <c r="D47" s="7"/>
      <c r="E47" s="2"/>
      <c r="F47" s="8"/>
      <c r="G47" s="8"/>
      <c r="H47" s="8"/>
      <c r="I47" s="8"/>
      <c r="J47" s="8"/>
      <c r="K47" s="3"/>
    </row>
    <row r="48" spans="2:11" hidden="1" x14ac:dyDescent="0.25">
      <c r="B48" s="5"/>
      <c r="C48" s="6"/>
      <c r="D48" s="7"/>
      <c r="E48" s="2"/>
      <c r="F48" s="8"/>
      <c r="G48" s="8"/>
      <c r="H48" s="8"/>
      <c r="I48" s="8"/>
      <c r="J48" s="8"/>
      <c r="K48" s="3"/>
    </row>
    <row r="49" spans="2:12" hidden="1" x14ac:dyDescent="0.25">
      <c r="B49" s="5"/>
      <c r="C49" s="6"/>
      <c r="D49" s="7"/>
      <c r="E49" s="2"/>
      <c r="F49" s="8"/>
      <c r="G49" s="8"/>
      <c r="H49" s="8"/>
      <c r="I49" s="8"/>
      <c r="J49" s="8"/>
      <c r="K49" s="3"/>
    </row>
    <row r="50" spans="2:12" hidden="1" x14ac:dyDescent="0.25">
      <c r="B50" s="5"/>
      <c r="C50" s="6"/>
      <c r="D50" s="7"/>
      <c r="E50" s="2"/>
      <c r="F50" s="8"/>
      <c r="G50" s="8"/>
      <c r="H50" s="8"/>
      <c r="I50" s="8"/>
      <c r="J50" s="8"/>
      <c r="K50" s="3"/>
    </row>
    <row r="51" spans="2:12" hidden="1" x14ac:dyDescent="0.25">
      <c r="B51" s="5"/>
      <c r="C51" s="6"/>
      <c r="D51" s="7"/>
      <c r="E51" s="2"/>
      <c r="F51" s="8"/>
      <c r="G51" s="8"/>
      <c r="H51" s="8"/>
      <c r="I51" s="8"/>
      <c r="J51" s="8"/>
      <c r="K51" s="3"/>
    </row>
    <row r="52" spans="2:12" hidden="1" x14ac:dyDescent="0.25">
      <c r="B52" s="5"/>
      <c r="C52" s="6"/>
      <c r="D52" s="7"/>
      <c r="E52" s="2"/>
      <c r="F52" s="8"/>
      <c r="G52" s="8"/>
      <c r="H52" s="8"/>
      <c r="I52" s="8"/>
      <c r="J52" s="8"/>
      <c r="K52" s="3"/>
    </row>
    <row r="53" spans="2:12" hidden="1" x14ac:dyDescent="0.25">
      <c r="B53" s="5"/>
      <c r="C53" s="6"/>
      <c r="D53" s="7"/>
      <c r="E53" s="2"/>
      <c r="F53" s="8"/>
      <c r="G53" s="8"/>
      <c r="H53" s="8"/>
      <c r="I53" s="8"/>
      <c r="J53" s="8"/>
      <c r="K53" s="3"/>
    </row>
    <row r="54" spans="2:12" hidden="1" x14ac:dyDescent="0.25">
      <c r="B54" s="12"/>
      <c r="C54" s="13"/>
      <c r="D54" s="14"/>
      <c r="E54" s="11"/>
      <c r="F54" s="15"/>
      <c r="G54" s="15"/>
      <c r="H54" s="15"/>
      <c r="I54" s="15"/>
      <c r="J54" s="15"/>
      <c r="K54" s="16"/>
    </row>
    <row r="55" spans="2:12" x14ac:dyDescent="0.25">
      <c r="B55" s="18"/>
      <c r="C55" s="19"/>
      <c r="D55" s="20"/>
      <c r="E55" s="17"/>
      <c r="F55" s="17"/>
      <c r="G55" s="17"/>
      <c r="H55" s="17"/>
      <c r="I55" s="17"/>
      <c r="J55" s="17"/>
      <c r="K55" s="21"/>
      <c r="L55" s="20"/>
    </row>
    <row r="56" spans="2:12" x14ac:dyDescent="0.25">
      <c r="B56" s="18"/>
      <c r="C56" s="19"/>
      <c r="D56" s="20"/>
      <c r="E56" s="17"/>
      <c r="F56" s="17"/>
      <c r="G56" s="17"/>
      <c r="H56" s="17"/>
      <c r="I56" s="17"/>
      <c r="J56" s="17"/>
      <c r="K56" s="21"/>
      <c r="L56" s="20"/>
    </row>
    <row r="57" spans="2:12" x14ac:dyDescent="0.25">
      <c r="B57" s="18"/>
      <c r="C57" s="19"/>
      <c r="D57" s="20"/>
      <c r="E57" s="17"/>
      <c r="F57" s="17"/>
      <c r="G57" s="17"/>
      <c r="H57" s="17"/>
      <c r="I57" s="17"/>
      <c r="J57" s="17"/>
      <c r="K57" s="21"/>
      <c r="L57" s="20"/>
    </row>
    <row r="58" spans="2:12" x14ac:dyDescent="0.25">
      <c r="B58" s="18"/>
      <c r="C58" s="19"/>
      <c r="D58" s="20"/>
      <c r="E58" s="17"/>
      <c r="F58" s="17"/>
      <c r="G58" s="17"/>
      <c r="H58" s="17"/>
      <c r="I58" s="17"/>
      <c r="J58" s="17"/>
      <c r="K58" s="21"/>
      <c r="L58" s="20"/>
    </row>
    <row r="59" spans="2:12" x14ac:dyDescent="0.25">
      <c r="B59" s="18"/>
      <c r="C59" s="19"/>
      <c r="D59" s="20"/>
      <c r="E59" s="17"/>
      <c r="F59" s="17"/>
      <c r="G59" s="17"/>
      <c r="H59" s="17"/>
      <c r="I59" s="17"/>
      <c r="J59" s="17"/>
      <c r="K59" s="21"/>
      <c r="L59" s="20"/>
    </row>
    <row r="60" spans="2:12" x14ac:dyDescent="0.25">
      <c r="B60" s="18"/>
      <c r="C60" s="19"/>
      <c r="D60" s="20"/>
      <c r="E60" s="17"/>
      <c r="F60" s="17"/>
      <c r="G60" s="17"/>
      <c r="H60" s="17"/>
      <c r="I60" s="17"/>
      <c r="J60" s="17"/>
      <c r="K60" s="21"/>
      <c r="L60" s="20"/>
    </row>
    <row r="61" spans="2:12" x14ac:dyDescent="0.25">
      <c r="B61" s="18"/>
      <c r="C61" s="19"/>
      <c r="D61" s="20"/>
      <c r="E61" s="17"/>
      <c r="F61" s="17"/>
      <c r="G61" s="17"/>
      <c r="H61" s="17"/>
      <c r="I61" s="17"/>
      <c r="J61" s="17"/>
      <c r="K61" s="21"/>
      <c r="L61" s="20"/>
    </row>
    <row r="62" spans="2:12" x14ac:dyDescent="0.25">
      <c r="B62" s="18"/>
      <c r="C62" s="19"/>
      <c r="D62" s="20"/>
      <c r="E62" s="17"/>
      <c r="F62" s="17"/>
      <c r="G62" s="17"/>
      <c r="H62" s="17"/>
      <c r="I62" s="17"/>
      <c r="J62" s="17"/>
      <c r="K62" s="21"/>
      <c r="L62" s="20"/>
    </row>
    <row r="63" spans="2:12" x14ac:dyDescent="0.25">
      <c r="B63" s="18"/>
      <c r="C63" s="19"/>
      <c r="D63" s="20"/>
      <c r="E63" s="17"/>
      <c r="F63" s="17"/>
      <c r="G63" s="17"/>
      <c r="H63" s="17"/>
      <c r="I63" s="17"/>
      <c r="J63" s="17"/>
      <c r="K63" s="21"/>
      <c r="L63" s="20"/>
    </row>
    <row r="64" spans="2:12" x14ac:dyDescent="0.25">
      <c r="B64" s="18"/>
      <c r="C64" s="19"/>
      <c r="D64" s="20"/>
      <c r="E64" s="17"/>
      <c r="F64" s="17"/>
      <c r="G64" s="17"/>
      <c r="H64" s="17"/>
      <c r="I64" s="17"/>
      <c r="J64" s="17"/>
      <c r="K64" s="21"/>
      <c r="L64" s="20"/>
    </row>
    <row r="65" spans="2:12" x14ac:dyDescent="0.25">
      <c r="B65" s="18"/>
      <c r="C65" s="19"/>
      <c r="D65" s="20"/>
      <c r="E65" s="17"/>
      <c r="F65" s="17"/>
      <c r="G65" s="17"/>
      <c r="H65" s="17"/>
      <c r="I65" s="17"/>
      <c r="J65" s="17"/>
      <c r="K65" s="21"/>
      <c r="L65" s="20"/>
    </row>
    <row r="66" spans="2:12" x14ac:dyDescent="0.25">
      <c r="B66" s="18"/>
      <c r="C66" s="19"/>
      <c r="D66" s="20"/>
      <c r="E66" s="17"/>
      <c r="F66" s="17"/>
      <c r="G66" s="17"/>
      <c r="H66" s="17"/>
      <c r="I66" s="17"/>
      <c r="J66" s="17"/>
      <c r="K66" s="21"/>
      <c r="L66" s="20"/>
    </row>
    <row r="67" spans="2:12" x14ac:dyDescent="0.25">
      <c r="B67" s="18"/>
      <c r="C67" s="19"/>
      <c r="D67" s="20"/>
      <c r="E67" s="17"/>
      <c r="F67" s="17"/>
      <c r="G67" s="17"/>
      <c r="H67" s="17"/>
      <c r="I67" s="17"/>
      <c r="J67" s="17"/>
      <c r="K67" s="21"/>
      <c r="L67" s="20"/>
    </row>
    <row r="68" spans="2:12" x14ac:dyDescent="0.25">
      <c r="B68" s="18"/>
      <c r="C68" s="19"/>
      <c r="D68" s="20"/>
      <c r="E68" s="17"/>
      <c r="F68" s="17"/>
      <c r="G68" s="17"/>
      <c r="H68" s="17"/>
      <c r="I68" s="17"/>
      <c r="J68" s="17"/>
      <c r="K68" s="21"/>
      <c r="L68" s="20"/>
    </row>
    <row r="69" spans="2:12" x14ac:dyDescent="0.25">
      <c r="B69" s="18"/>
      <c r="C69" s="19"/>
      <c r="D69" s="20"/>
      <c r="E69" s="17"/>
      <c r="F69" s="17"/>
      <c r="G69" s="17"/>
      <c r="H69" s="17"/>
      <c r="I69" s="17"/>
      <c r="J69" s="17"/>
      <c r="K69" s="21"/>
      <c r="L69" s="20"/>
    </row>
    <row r="70" spans="2:12" x14ac:dyDescent="0.25">
      <c r="B70" s="18"/>
      <c r="C70" s="19"/>
      <c r="D70" s="20"/>
      <c r="E70" s="17"/>
      <c r="F70" s="17"/>
      <c r="G70" s="17"/>
      <c r="H70" s="17"/>
      <c r="I70" s="17"/>
      <c r="J70" s="17"/>
      <c r="K70" s="21"/>
      <c r="L70" s="20"/>
    </row>
    <row r="71" spans="2:12" x14ac:dyDescent="0.25">
      <c r="B71" s="18"/>
      <c r="C71" s="19"/>
      <c r="D71" s="20"/>
      <c r="E71" s="17"/>
      <c r="F71" s="17"/>
      <c r="G71" s="17"/>
      <c r="H71" s="17"/>
      <c r="I71" s="17"/>
      <c r="J71" s="17"/>
      <c r="K71" s="21"/>
      <c r="L71" s="20"/>
    </row>
    <row r="72" spans="2:12" x14ac:dyDescent="0.25">
      <c r="B72" s="18"/>
      <c r="C72" s="19"/>
      <c r="D72" s="20"/>
      <c r="E72" s="17"/>
      <c r="F72" s="17"/>
      <c r="G72" s="17"/>
      <c r="H72" s="17"/>
      <c r="I72" s="17"/>
      <c r="J72" s="17"/>
      <c r="K72" s="21"/>
      <c r="L72" s="20"/>
    </row>
    <row r="73" spans="2:12" x14ac:dyDescent="0.25">
      <c r="B73" s="18"/>
      <c r="C73" s="19"/>
      <c r="D73" s="20"/>
      <c r="E73" s="17"/>
      <c r="F73" s="17"/>
      <c r="G73" s="17"/>
      <c r="H73" s="17"/>
      <c r="I73" s="17"/>
      <c r="J73" s="17"/>
      <c r="K73" s="21"/>
      <c r="L73" s="20"/>
    </row>
    <row r="74" spans="2:12" x14ac:dyDescent="0.25">
      <c r="B74" s="18"/>
      <c r="C74" s="19"/>
      <c r="D74" s="20"/>
      <c r="E74" s="17"/>
      <c r="F74" s="17"/>
      <c r="G74" s="17"/>
      <c r="H74" s="17"/>
      <c r="I74" s="17"/>
      <c r="J74" s="17"/>
      <c r="K74" s="21"/>
      <c r="L74" s="20"/>
    </row>
    <row r="75" spans="2:12" x14ac:dyDescent="0.25">
      <c r="B75" s="18"/>
      <c r="C75" s="19"/>
      <c r="D75" s="20"/>
      <c r="E75" s="17"/>
      <c r="F75" s="17"/>
      <c r="G75" s="17"/>
      <c r="H75" s="17"/>
      <c r="I75" s="17"/>
      <c r="J75" s="17"/>
      <c r="K75" s="21"/>
      <c r="L75" s="20"/>
    </row>
    <row r="76" spans="2:12" x14ac:dyDescent="0.25">
      <c r="B76" s="18"/>
      <c r="C76" s="19"/>
      <c r="D76" s="20"/>
      <c r="E76" s="17"/>
      <c r="F76" s="17"/>
      <c r="G76" s="17"/>
      <c r="H76" s="17"/>
      <c r="I76" s="17"/>
      <c r="J76" s="17"/>
      <c r="K76" s="21"/>
      <c r="L76" s="20"/>
    </row>
    <row r="77" spans="2:12" x14ac:dyDescent="0.25">
      <c r="B77" s="18"/>
      <c r="C77" s="19"/>
      <c r="D77" s="20"/>
      <c r="E77" s="17"/>
      <c r="F77" s="17"/>
      <c r="G77" s="17"/>
      <c r="H77" s="17"/>
      <c r="I77" s="17"/>
      <c r="J77" s="17"/>
      <c r="K77" s="21"/>
      <c r="L77" s="20"/>
    </row>
    <row r="78" spans="2:12" x14ac:dyDescent="0.25">
      <c r="B78" s="18"/>
      <c r="C78" s="19"/>
      <c r="D78" s="20"/>
      <c r="E78" s="17"/>
      <c r="F78" s="17"/>
      <c r="G78" s="17"/>
      <c r="H78" s="17"/>
      <c r="I78" s="17"/>
      <c r="J78" s="17"/>
      <c r="K78" s="21"/>
      <c r="L78" s="20"/>
    </row>
    <row r="79" spans="2:12" x14ac:dyDescent="0.25">
      <c r="B79" s="18"/>
      <c r="C79" s="19"/>
      <c r="D79" s="20"/>
      <c r="E79" s="17"/>
      <c r="F79" s="17"/>
      <c r="G79" s="17"/>
      <c r="H79" s="17"/>
      <c r="I79" s="17"/>
      <c r="J79" s="17"/>
      <c r="K79" s="21"/>
      <c r="L79" s="20"/>
    </row>
    <row r="80" spans="2:12" x14ac:dyDescent="0.25">
      <c r="B80" s="18"/>
      <c r="C80" s="19"/>
      <c r="D80" s="20"/>
      <c r="E80" s="17"/>
      <c r="F80" s="17"/>
      <c r="G80" s="17"/>
      <c r="H80" s="17"/>
      <c r="I80" s="17"/>
      <c r="J80" s="17"/>
      <c r="K80" s="21"/>
      <c r="L80" s="20"/>
    </row>
    <row r="81" spans="2:12" x14ac:dyDescent="0.25">
      <c r="B81" s="18"/>
      <c r="C81" s="19"/>
      <c r="D81" s="20"/>
      <c r="E81" s="17"/>
      <c r="F81" s="17"/>
      <c r="G81" s="17"/>
      <c r="H81" s="17"/>
      <c r="I81" s="17"/>
      <c r="J81" s="17"/>
      <c r="K81" s="21"/>
      <c r="L81" s="20"/>
    </row>
    <row r="82" spans="2:12" x14ac:dyDescent="0.25">
      <c r="B82" s="18"/>
      <c r="C82" s="19"/>
      <c r="D82" s="20"/>
      <c r="E82" s="17"/>
      <c r="F82" s="17"/>
      <c r="G82" s="17"/>
      <c r="H82" s="17"/>
      <c r="I82" s="17"/>
      <c r="J82" s="17"/>
      <c r="K82" s="21"/>
      <c r="L82" s="20"/>
    </row>
    <row r="83" spans="2:12" x14ac:dyDescent="0.25">
      <c r="B83" s="18"/>
      <c r="C83" s="19"/>
      <c r="D83" s="20"/>
      <c r="E83" s="17"/>
      <c r="F83" s="17"/>
      <c r="G83" s="17"/>
      <c r="H83" s="17"/>
      <c r="I83" s="17"/>
      <c r="J83" s="17"/>
      <c r="K83" s="21"/>
      <c r="L83" s="20"/>
    </row>
    <row r="84" spans="2:12" x14ac:dyDescent="0.25">
      <c r="B84" s="18"/>
      <c r="C84" s="19"/>
      <c r="D84" s="20"/>
      <c r="E84" s="17"/>
      <c r="F84" s="17"/>
      <c r="G84" s="17"/>
      <c r="H84" s="17"/>
      <c r="I84" s="17"/>
      <c r="J84" s="17"/>
      <c r="K84" s="21"/>
      <c r="L84" s="20"/>
    </row>
    <row r="85" spans="2:12" x14ac:dyDescent="0.25">
      <c r="B85" s="18"/>
      <c r="C85" s="19"/>
      <c r="D85" s="20"/>
      <c r="E85" s="17"/>
      <c r="F85" s="17"/>
      <c r="G85" s="17"/>
      <c r="H85" s="17"/>
      <c r="I85" s="17"/>
      <c r="J85" s="17"/>
      <c r="K85" s="21"/>
      <c r="L85" s="20"/>
    </row>
    <row r="86" spans="2:12" x14ac:dyDescent="0.25">
      <c r="B86" s="18"/>
      <c r="C86" s="19"/>
      <c r="D86" s="20"/>
      <c r="E86" s="17"/>
      <c r="F86" s="17"/>
      <c r="G86" s="17"/>
      <c r="H86" s="17"/>
      <c r="I86" s="17"/>
      <c r="J86" s="17"/>
      <c r="K86" s="21"/>
      <c r="L86" s="20"/>
    </row>
    <row r="87" spans="2:12" x14ac:dyDescent="0.25">
      <c r="B87" s="18"/>
      <c r="C87" s="19"/>
      <c r="D87" s="20"/>
      <c r="E87" s="17"/>
      <c r="F87" s="17"/>
      <c r="G87" s="17"/>
      <c r="H87" s="17"/>
      <c r="I87" s="17"/>
      <c r="J87" s="17"/>
      <c r="K87" s="21"/>
      <c r="L87" s="20"/>
    </row>
    <row r="88" spans="2:12" x14ac:dyDescent="0.25">
      <c r="B88" s="18"/>
      <c r="C88" s="19"/>
      <c r="D88" s="20"/>
      <c r="E88" s="17"/>
      <c r="F88" s="17"/>
      <c r="G88" s="17"/>
      <c r="H88" s="17"/>
      <c r="I88" s="17"/>
      <c r="J88" s="17"/>
      <c r="K88" s="21"/>
      <c r="L88" s="20"/>
    </row>
    <row r="89" spans="2:12" x14ac:dyDescent="0.25">
      <c r="B89" s="18"/>
      <c r="C89" s="20"/>
      <c r="D89" s="20"/>
      <c r="E89" s="17"/>
      <c r="F89" s="17"/>
      <c r="G89" s="17"/>
      <c r="H89" s="17"/>
      <c r="I89" s="17"/>
      <c r="J89" s="17"/>
      <c r="K89" s="21"/>
      <c r="L89" s="20"/>
    </row>
    <row r="90" spans="2:12" x14ac:dyDescent="0.25">
      <c r="B90" s="18"/>
      <c r="C90" s="20"/>
      <c r="D90" s="20"/>
      <c r="E90" s="17"/>
      <c r="F90" s="17"/>
      <c r="G90" s="17"/>
      <c r="H90" s="17"/>
      <c r="I90" s="17"/>
      <c r="J90" s="17"/>
      <c r="K90" s="21"/>
      <c r="L90" s="20"/>
    </row>
    <row r="91" spans="2:12" x14ac:dyDescent="0.25">
      <c r="B91" s="18"/>
      <c r="C91" s="20"/>
      <c r="D91" s="20"/>
      <c r="E91" s="17"/>
      <c r="F91" s="17"/>
      <c r="G91" s="17"/>
      <c r="H91" s="17"/>
      <c r="I91" s="17"/>
      <c r="J91" s="17"/>
      <c r="K91" s="21"/>
      <c r="L91" s="20"/>
    </row>
    <row r="92" spans="2:12" x14ac:dyDescent="0.25">
      <c r="B92" s="18"/>
      <c r="C92" s="20"/>
      <c r="D92" s="20"/>
      <c r="E92" s="17"/>
      <c r="F92" s="17"/>
      <c r="G92" s="17"/>
      <c r="H92" s="17"/>
      <c r="I92" s="17"/>
      <c r="J92" s="17"/>
      <c r="K92" s="21"/>
      <c r="L92" s="20"/>
    </row>
    <row r="93" spans="2:12" x14ac:dyDescent="0.25">
      <c r="B93" s="18"/>
      <c r="C93" s="20"/>
      <c r="D93" s="20"/>
      <c r="E93" s="17"/>
      <c r="F93" s="17"/>
      <c r="G93" s="17"/>
      <c r="H93" s="17"/>
      <c r="I93" s="17"/>
      <c r="J93" s="17"/>
      <c r="K93" s="21"/>
      <c r="L93" s="20"/>
    </row>
    <row r="94" spans="2:12" x14ac:dyDescent="0.25">
      <c r="B94" s="18"/>
      <c r="C94" s="20"/>
      <c r="D94" s="20"/>
      <c r="E94" s="17"/>
      <c r="F94" s="17"/>
      <c r="G94" s="17"/>
      <c r="H94" s="17"/>
      <c r="I94" s="17"/>
      <c r="J94" s="17"/>
      <c r="K94" s="21"/>
      <c r="L94" s="20"/>
    </row>
    <row r="95" spans="2:12" x14ac:dyDescent="0.25">
      <c r="B95" s="18"/>
      <c r="C95" s="20"/>
      <c r="D95" s="20"/>
      <c r="E95" s="17"/>
      <c r="F95" s="17"/>
      <c r="G95" s="17"/>
      <c r="H95" s="17"/>
      <c r="I95" s="17"/>
      <c r="J95" s="17"/>
      <c r="K95" s="21"/>
      <c r="L95" s="20"/>
    </row>
    <row r="96" spans="2:12" x14ac:dyDescent="0.25">
      <c r="B96" s="18"/>
      <c r="C96" s="20"/>
      <c r="D96" s="20"/>
      <c r="E96" s="17"/>
      <c r="F96" s="17"/>
      <c r="G96" s="17"/>
      <c r="H96" s="17"/>
      <c r="I96" s="17"/>
      <c r="J96" s="17"/>
      <c r="K96" s="21"/>
      <c r="L96" s="20"/>
    </row>
    <row r="97" spans="2:12" x14ac:dyDescent="0.25">
      <c r="B97" s="18"/>
      <c r="C97" s="20"/>
      <c r="D97" s="20"/>
      <c r="E97" s="17"/>
      <c r="F97" s="17"/>
      <c r="G97" s="17"/>
      <c r="H97" s="17"/>
      <c r="I97" s="17"/>
      <c r="J97" s="17"/>
      <c r="K97" s="21"/>
      <c r="L97" s="20"/>
    </row>
    <row r="98" spans="2:12" x14ac:dyDescent="0.25">
      <c r="B98" s="18"/>
      <c r="C98" s="20"/>
      <c r="D98" s="20"/>
      <c r="E98" s="17"/>
      <c r="F98" s="17"/>
      <c r="G98" s="17"/>
      <c r="H98" s="17"/>
      <c r="I98" s="17"/>
      <c r="J98" s="17"/>
      <c r="K98" s="21"/>
      <c r="L98" s="20"/>
    </row>
  </sheetData>
  <sheetProtection algorithmName="SHA-512" hashValue="H5gJd0l8cxjhNmmZ5/nDlvd7sXbb9hx/2u3KgTaUlTe7jOcd6xb2JmyESrTC8/OO+tZBioYTZ6ceFagXKeBOBA==" saltValue="Mo65jIl3Ml1C2eKRBYyZuw==" spinCount="100000" sheet="1" objects="1" scenarios="1"/>
  <mergeCells count="11">
    <mergeCell ref="F2:F3"/>
    <mergeCell ref="K2:K3"/>
    <mergeCell ref="B1:K1"/>
    <mergeCell ref="B2:B3"/>
    <mergeCell ref="C2:C3"/>
    <mergeCell ref="D2:D3"/>
    <mergeCell ref="E2:E3"/>
    <mergeCell ref="J2:J3"/>
    <mergeCell ref="I2:I3"/>
    <mergeCell ref="G2:G3"/>
    <mergeCell ref="H2:H3"/>
  </mergeCells>
  <phoneticPr fontId="3" type="noConversion"/>
  <dataValidations count="1">
    <dataValidation allowBlank="1" showInputMessage="1" showErrorMessage="1" error="請輸入其中一項類型： A, B, C, D, E, F 或G" sqref="WVC982918 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IQ65414 SM65414 ACI65414 AME65414 AWA65414 BFW65414 BPS65414 BZO65414 CJK65414 CTG65414 DDC65414 DMY65414 DWU65414 EGQ65414 EQM65414 FAI65414 FKE65414 FUA65414 GDW65414 GNS65414 GXO65414 HHK65414 HRG65414 IBC65414 IKY65414 IUU65414 JEQ65414 JOM65414 JYI65414 KIE65414 KSA65414 LBW65414 LLS65414 LVO65414 MFK65414 MPG65414 MZC65414 NIY65414 NSU65414 OCQ65414 OMM65414 OWI65414 PGE65414 PQA65414 PZW65414 QJS65414 QTO65414 RDK65414 RNG65414 RXC65414 SGY65414 SQU65414 TAQ65414 TKM65414 TUI65414 UEE65414 UOA65414 UXW65414 VHS65414 VRO65414 WBK65414 WLG65414 WVC65414 IQ130950 SM130950 ACI130950 AME130950 AWA130950 BFW130950 BPS130950 BZO130950 CJK130950 CTG130950 DDC130950 DMY130950 DWU130950 EGQ130950 EQM130950 FAI130950 FKE130950 FUA130950 GDW130950 GNS130950 GXO130950 HHK130950 HRG130950 IBC130950 IKY130950 IUU130950 JEQ130950 JOM130950 JYI130950 KIE130950 KSA130950 LBW130950 LLS130950 LVO130950 MFK130950 MPG130950 MZC130950 NIY130950 NSU130950 OCQ130950 OMM130950 OWI130950 PGE130950 PQA130950 PZW130950 QJS130950 QTO130950 RDK130950 RNG130950 RXC130950 SGY130950 SQU130950 TAQ130950 TKM130950 TUI130950 UEE130950 UOA130950 UXW130950 VHS130950 VRO130950 WBK130950 WLG130950 WVC130950 IQ196486 SM196486 ACI196486 AME196486 AWA196486 BFW196486 BPS196486 BZO196486 CJK196486 CTG196486 DDC196486 DMY196486 DWU196486 EGQ196486 EQM196486 FAI196486 FKE196486 FUA196486 GDW196486 GNS196486 GXO196486 HHK196486 HRG196486 IBC196486 IKY196486 IUU196486 JEQ196486 JOM196486 JYI196486 KIE196486 KSA196486 LBW196486 LLS196486 LVO196486 MFK196486 MPG196486 MZC196486 NIY196486 NSU196486 OCQ196486 OMM196486 OWI196486 PGE196486 PQA196486 PZW196486 QJS196486 QTO196486 RDK196486 RNG196486 RXC196486 SGY196486 SQU196486 TAQ196486 TKM196486 TUI196486 UEE196486 UOA196486 UXW196486 VHS196486 VRO196486 WBK196486 WLG196486 WVC196486 IQ262022 SM262022 ACI262022 AME262022 AWA262022 BFW262022 BPS262022 BZO262022 CJK262022 CTG262022 DDC262022 DMY262022 DWU262022 EGQ262022 EQM262022 FAI262022 FKE262022 FUA262022 GDW262022 GNS262022 GXO262022 HHK262022 HRG262022 IBC262022 IKY262022 IUU262022 JEQ262022 JOM262022 JYI262022 KIE262022 KSA262022 LBW262022 LLS262022 LVO262022 MFK262022 MPG262022 MZC262022 NIY262022 NSU262022 OCQ262022 OMM262022 OWI262022 PGE262022 PQA262022 PZW262022 QJS262022 QTO262022 RDK262022 RNG262022 RXC262022 SGY262022 SQU262022 TAQ262022 TKM262022 TUI262022 UEE262022 UOA262022 UXW262022 VHS262022 VRO262022 WBK262022 WLG262022 WVC262022 IQ327558 SM327558 ACI327558 AME327558 AWA327558 BFW327558 BPS327558 BZO327558 CJK327558 CTG327558 DDC327558 DMY327558 DWU327558 EGQ327558 EQM327558 FAI327558 FKE327558 FUA327558 GDW327558 GNS327558 GXO327558 HHK327558 HRG327558 IBC327558 IKY327558 IUU327558 JEQ327558 JOM327558 JYI327558 KIE327558 KSA327558 LBW327558 LLS327558 LVO327558 MFK327558 MPG327558 MZC327558 NIY327558 NSU327558 OCQ327558 OMM327558 OWI327558 PGE327558 PQA327558 PZW327558 QJS327558 QTO327558 RDK327558 RNG327558 RXC327558 SGY327558 SQU327558 TAQ327558 TKM327558 TUI327558 UEE327558 UOA327558 UXW327558 VHS327558 VRO327558 WBK327558 WLG327558 WVC327558 IQ393094 SM393094 ACI393094 AME393094 AWA393094 BFW393094 BPS393094 BZO393094 CJK393094 CTG393094 DDC393094 DMY393094 DWU393094 EGQ393094 EQM393094 FAI393094 FKE393094 FUA393094 GDW393094 GNS393094 GXO393094 HHK393094 HRG393094 IBC393094 IKY393094 IUU393094 JEQ393094 JOM393094 JYI393094 KIE393094 KSA393094 LBW393094 LLS393094 LVO393094 MFK393094 MPG393094 MZC393094 NIY393094 NSU393094 OCQ393094 OMM393094 OWI393094 PGE393094 PQA393094 PZW393094 QJS393094 QTO393094 RDK393094 RNG393094 RXC393094 SGY393094 SQU393094 TAQ393094 TKM393094 TUI393094 UEE393094 UOA393094 UXW393094 VHS393094 VRO393094 WBK393094 WLG393094 WVC393094 IQ458630 SM458630 ACI458630 AME458630 AWA458630 BFW458630 BPS458630 BZO458630 CJK458630 CTG458630 DDC458630 DMY458630 DWU458630 EGQ458630 EQM458630 FAI458630 FKE458630 FUA458630 GDW458630 GNS458630 GXO458630 HHK458630 HRG458630 IBC458630 IKY458630 IUU458630 JEQ458630 JOM458630 JYI458630 KIE458630 KSA458630 LBW458630 LLS458630 LVO458630 MFK458630 MPG458630 MZC458630 NIY458630 NSU458630 OCQ458630 OMM458630 OWI458630 PGE458630 PQA458630 PZW458630 QJS458630 QTO458630 RDK458630 RNG458630 RXC458630 SGY458630 SQU458630 TAQ458630 TKM458630 TUI458630 UEE458630 UOA458630 UXW458630 VHS458630 VRO458630 WBK458630 WLG458630 WVC458630 IQ524166 SM524166 ACI524166 AME524166 AWA524166 BFW524166 BPS524166 BZO524166 CJK524166 CTG524166 DDC524166 DMY524166 DWU524166 EGQ524166 EQM524166 FAI524166 FKE524166 FUA524166 GDW524166 GNS524166 GXO524166 HHK524166 HRG524166 IBC524166 IKY524166 IUU524166 JEQ524166 JOM524166 JYI524166 KIE524166 KSA524166 LBW524166 LLS524166 LVO524166 MFK524166 MPG524166 MZC524166 NIY524166 NSU524166 OCQ524166 OMM524166 OWI524166 PGE524166 PQA524166 PZW524166 QJS524166 QTO524166 RDK524166 RNG524166 RXC524166 SGY524166 SQU524166 TAQ524166 TKM524166 TUI524166 UEE524166 UOA524166 UXW524166 VHS524166 VRO524166 WBK524166 WLG524166 WVC524166 IQ589702 SM589702 ACI589702 AME589702 AWA589702 BFW589702 BPS589702 BZO589702 CJK589702 CTG589702 DDC589702 DMY589702 DWU589702 EGQ589702 EQM589702 FAI589702 FKE589702 FUA589702 GDW589702 GNS589702 GXO589702 HHK589702 HRG589702 IBC589702 IKY589702 IUU589702 JEQ589702 JOM589702 JYI589702 KIE589702 KSA589702 LBW589702 LLS589702 LVO589702 MFK589702 MPG589702 MZC589702 NIY589702 NSU589702 OCQ589702 OMM589702 OWI589702 PGE589702 PQA589702 PZW589702 QJS589702 QTO589702 RDK589702 RNG589702 RXC589702 SGY589702 SQU589702 TAQ589702 TKM589702 TUI589702 UEE589702 UOA589702 UXW589702 VHS589702 VRO589702 WBK589702 WLG589702 WVC589702 IQ655238 SM655238 ACI655238 AME655238 AWA655238 BFW655238 BPS655238 BZO655238 CJK655238 CTG655238 DDC655238 DMY655238 DWU655238 EGQ655238 EQM655238 FAI655238 FKE655238 FUA655238 GDW655238 GNS655238 GXO655238 HHK655238 HRG655238 IBC655238 IKY655238 IUU655238 JEQ655238 JOM655238 JYI655238 KIE655238 KSA655238 LBW655238 LLS655238 LVO655238 MFK655238 MPG655238 MZC655238 NIY655238 NSU655238 OCQ655238 OMM655238 OWI655238 PGE655238 PQA655238 PZW655238 QJS655238 QTO655238 RDK655238 RNG655238 RXC655238 SGY655238 SQU655238 TAQ655238 TKM655238 TUI655238 UEE655238 UOA655238 UXW655238 VHS655238 VRO655238 WBK655238 WLG655238 WVC655238 IQ720774 SM720774 ACI720774 AME720774 AWA720774 BFW720774 BPS720774 BZO720774 CJK720774 CTG720774 DDC720774 DMY720774 DWU720774 EGQ720774 EQM720774 FAI720774 FKE720774 FUA720774 GDW720774 GNS720774 GXO720774 HHK720774 HRG720774 IBC720774 IKY720774 IUU720774 JEQ720774 JOM720774 JYI720774 KIE720774 KSA720774 LBW720774 LLS720774 LVO720774 MFK720774 MPG720774 MZC720774 NIY720774 NSU720774 OCQ720774 OMM720774 OWI720774 PGE720774 PQA720774 PZW720774 QJS720774 QTO720774 RDK720774 RNG720774 RXC720774 SGY720774 SQU720774 TAQ720774 TKM720774 TUI720774 UEE720774 UOA720774 UXW720774 VHS720774 VRO720774 WBK720774 WLG720774 WVC720774 IQ786310 SM786310 ACI786310 AME786310 AWA786310 BFW786310 BPS786310 BZO786310 CJK786310 CTG786310 DDC786310 DMY786310 DWU786310 EGQ786310 EQM786310 FAI786310 FKE786310 FUA786310 GDW786310 GNS786310 GXO786310 HHK786310 HRG786310 IBC786310 IKY786310 IUU786310 JEQ786310 JOM786310 JYI786310 KIE786310 KSA786310 LBW786310 LLS786310 LVO786310 MFK786310 MPG786310 MZC786310 NIY786310 NSU786310 OCQ786310 OMM786310 OWI786310 PGE786310 PQA786310 PZW786310 QJS786310 QTO786310 RDK786310 RNG786310 RXC786310 SGY786310 SQU786310 TAQ786310 TKM786310 TUI786310 UEE786310 UOA786310 UXW786310 VHS786310 VRO786310 WBK786310 WLG786310 WVC786310 IQ851846 SM851846 ACI851846 AME851846 AWA851846 BFW851846 BPS851846 BZO851846 CJK851846 CTG851846 DDC851846 DMY851846 DWU851846 EGQ851846 EQM851846 FAI851846 FKE851846 FUA851846 GDW851846 GNS851846 GXO851846 HHK851846 HRG851846 IBC851846 IKY851846 IUU851846 JEQ851846 JOM851846 JYI851846 KIE851846 KSA851846 LBW851846 LLS851846 LVO851846 MFK851846 MPG851846 MZC851846 NIY851846 NSU851846 OCQ851846 OMM851846 OWI851846 PGE851846 PQA851846 PZW851846 QJS851846 QTO851846 RDK851846 RNG851846 RXC851846 SGY851846 SQU851846 TAQ851846 TKM851846 TUI851846 UEE851846 UOA851846 UXW851846 VHS851846 VRO851846 WBK851846 WLG851846 WVC851846 IQ917382 SM917382 ACI917382 AME917382 AWA917382 BFW917382 BPS917382 BZO917382 CJK917382 CTG917382 DDC917382 DMY917382 DWU917382 EGQ917382 EQM917382 FAI917382 FKE917382 FUA917382 GDW917382 GNS917382 GXO917382 HHK917382 HRG917382 IBC917382 IKY917382 IUU917382 JEQ917382 JOM917382 JYI917382 KIE917382 KSA917382 LBW917382 LLS917382 LVO917382 MFK917382 MPG917382 MZC917382 NIY917382 NSU917382 OCQ917382 OMM917382 OWI917382 PGE917382 PQA917382 PZW917382 QJS917382 QTO917382 RDK917382 RNG917382 RXC917382 SGY917382 SQU917382 TAQ917382 TKM917382 TUI917382 UEE917382 UOA917382 UXW917382 VHS917382 VRO917382 WBK917382 WLG917382 WVC917382 IQ982918 SM982918 ACI982918 AME982918 AWA982918 BFW982918 BPS982918 BZO982918 CJK982918 CTG982918 DDC982918 DMY982918 DWU982918 EGQ982918 EQM982918 FAI982918 FKE982918 FUA982918 GDW982918 GNS982918 GXO982918 HHK982918 HRG982918 IBC982918 IKY982918 IUU982918 JEQ982918 JOM982918 JYI982918 KIE982918 KSA982918 LBW982918 LLS982918 LVO982918 MFK982918 MPG982918 MZC982918 NIY982918 NSU982918 OCQ982918 OMM982918 OWI982918 PGE982918 PQA982918 PZW982918 QJS982918 QTO982918 RDK982918 RNG982918 RXC982918 SGY982918 SQU982918 TAQ982918 TKM982918 TUI982918 UEE982918 UOA982918 UXW982918 VHS982918 VRO982918 WBK982918 WLG982918"/>
  </dataValidations>
  <hyperlinks>
    <hyperlink ref="K25" r:id="rId1"/>
    <hyperlink ref="K23:K24" r:id="rId2" display="https://hh.hkfyg.org.hk"/>
    <hyperlink ref="K19" r:id="rId3"/>
    <hyperlink ref="K20" r:id="rId4"/>
    <hyperlink ref="K18" r:id="rId5"/>
    <hyperlink ref="K17" r:id="rId6"/>
    <hyperlink ref="K16" r:id="rId7"/>
    <hyperlink ref="K15" r:id="rId8"/>
    <hyperlink ref="K14" r:id="rId9"/>
    <hyperlink ref="K13" r:id="rId10"/>
    <hyperlink ref="K12" r:id="rId11"/>
    <hyperlink ref="K11" r:id="rId12"/>
    <hyperlink ref="K10" r:id="rId13"/>
    <hyperlink ref="K6" r:id="rId14" display="http://r.search.yahoo.com/_ylt=A2oKmKZ95ilXzjYAhrWzygt.;_ylu=X3oDMTByYmJwODBkBGNvbG8Dc2czBHBvcwMxBHZ0aWQDBHNlYwNzYw--/RV=2/RE=1462392574/RO=10/RU=http%3a%2f%2fwww.puiching.edu.hk/RK=0/RS=4NQrNBMhs2p9E94ebB58qvD1ymc-"/>
  </hyperlinks>
  <pageMargins left="0.7" right="0.7" top="0.75" bottom="0.75" header="0.3" footer="0.3"/>
  <pageSetup paperSize="9" scale="52" fitToHeight="0" orientation="landscape" r:id="rId15"/>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$R$4:$R$10</xm:f>
          </x14:formula1>
          <xm:sqref>R4:R10 WVD983093:WVD1048576 WLH983093:WLH1048576 WBL983093:WBL1048576 VRP983093:VRP1048576 VHT983093:VHT1048576 UXX983093:UXX1048576 UOB983093:UOB1048576 UEF983093:UEF1048576 TUJ983093:TUJ1048576 TKN983093:TKN1048576 TAR983093:TAR1048576 SQV983093:SQV1048576 SGZ983093:SGZ1048576 RXD983093:RXD1048576 RNH983093:RNH1048576 RDL983093:RDL1048576 QTP983093:QTP1048576 QJT983093:QJT1048576 PZX983093:PZX1048576 PQB983093:PQB1048576 PGF983093:PGF1048576 OWJ983093:OWJ1048576 OMN983093:OMN1048576 OCR983093:OCR1048576 NSV983093:NSV1048576 NIZ983093:NIZ1048576 MZD983093:MZD1048576 MPH983093:MPH1048576 MFL983093:MFL1048576 LVP983093:LVP1048576 LLT983093:LLT1048576 LBX983093:LBX1048576 KSB983093:KSB1048576 KIF983093:KIF1048576 JYJ983093:JYJ1048576 JON983093:JON1048576 JER983093:JER1048576 IUV983093:IUV1048576 IKZ983093:IKZ1048576 IBD983093:IBD1048576 HRH983093:HRH1048576 HHL983093:HHL1048576 GXP983093:GXP1048576 GNT983093:GNT1048576 GDX983093:GDX1048576 FUB983093:FUB1048576 FKF983093:FKF1048576 FAJ983093:FAJ1048576 EQN983093:EQN1048576 EGR983093:EGR1048576 DWV983093:DWV1048576 DMZ983093:DMZ1048576 DDD983093:DDD1048576 CTH983093:CTH1048576 CJL983093:CJL1048576 BZP983093:BZP1048576 BPT983093:BPT1048576 BFX983093:BFX1048576 AWB983093:AWB1048576 AMF983093:AMF1048576 ACJ983093:ACJ1048576 SN983093:SN1048576 IR983093:IR1048576 WVD917557:WVD982915 WLH917557:WLH982915 WBL917557:WBL982915 VRP917557:VRP982915 VHT917557:VHT982915 UXX917557:UXX982915 UOB917557:UOB982915 UEF917557:UEF982915 TUJ917557:TUJ982915 TKN917557:TKN982915 TAR917557:TAR982915 SQV917557:SQV982915 SGZ917557:SGZ982915 RXD917557:RXD982915 RNH917557:RNH982915 RDL917557:RDL982915 QTP917557:QTP982915 QJT917557:QJT982915 PZX917557:PZX982915 PQB917557:PQB982915 PGF917557:PGF982915 OWJ917557:OWJ982915 OMN917557:OMN982915 OCR917557:OCR982915 NSV917557:NSV982915 NIZ917557:NIZ982915 MZD917557:MZD982915 MPH917557:MPH982915 MFL917557:MFL982915 LVP917557:LVP982915 LLT917557:LLT982915 LBX917557:LBX982915 KSB917557:KSB982915 KIF917557:KIF982915 JYJ917557:JYJ982915 JON917557:JON982915 JER917557:JER982915 IUV917557:IUV982915 IKZ917557:IKZ982915 IBD917557:IBD982915 HRH917557:HRH982915 HHL917557:HHL982915 GXP917557:GXP982915 GNT917557:GNT982915 GDX917557:GDX982915 FUB917557:FUB982915 FKF917557:FKF982915 FAJ917557:FAJ982915 EQN917557:EQN982915 EGR917557:EGR982915 DWV917557:DWV982915 DMZ917557:DMZ982915 DDD917557:DDD982915 CTH917557:CTH982915 CJL917557:CJL982915 BZP917557:BZP982915 BPT917557:BPT982915 BFX917557:BFX982915 AWB917557:AWB982915 AMF917557:AMF982915 ACJ917557:ACJ982915 SN917557:SN982915 IR917557:IR982915 WVD852021:WVD917379 WLH852021:WLH917379 WBL852021:WBL917379 VRP852021:VRP917379 VHT852021:VHT917379 UXX852021:UXX917379 UOB852021:UOB917379 UEF852021:UEF917379 TUJ852021:TUJ917379 TKN852021:TKN917379 TAR852021:TAR917379 SQV852021:SQV917379 SGZ852021:SGZ917379 RXD852021:RXD917379 RNH852021:RNH917379 RDL852021:RDL917379 QTP852021:QTP917379 QJT852021:QJT917379 PZX852021:PZX917379 PQB852021:PQB917379 PGF852021:PGF917379 OWJ852021:OWJ917379 OMN852021:OMN917379 OCR852021:OCR917379 NSV852021:NSV917379 NIZ852021:NIZ917379 MZD852021:MZD917379 MPH852021:MPH917379 MFL852021:MFL917379 LVP852021:LVP917379 LLT852021:LLT917379 LBX852021:LBX917379 KSB852021:KSB917379 KIF852021:KIF917379 JYJ852021:JYJ917379 JON852021:JON917379 JER852021:JER917379 IUV852021:IUV917379 IKZ852021:IKZ917379 IBD852021:IBD917379 HRH852021:HRH917379 HHL852021:HHL917379 GXP852021:GXP917379 GNT852021:GNT917379 GDX852021:GDX917379 FUB852021:FUB917379 FKF852021:FKF917379 FAJ852021:FAJ917379 EQN852021:EQN917379 EGR852021:EGR917379 DWV852021:DWV917379 DMZ852021:DMZ917379 DDD852021:DDD917379 CTH852021:CTH917379 CJL852021:CJL917379 BZP852021:BZP917379 BPT852021:BPT917379 BFX852021:BFX917379 AWB852021:AWB917379 AMF852021:AMF917379 ACJ852021:ACJ917379 SN852021:SN917379 IR852021:IR917379 WVD786485:WVD851843 WLH786485:WLH851843 WBL786485:WBL851843 VRP786485:VRP851843 VHT786485:VHT851843 UXX786485:UXX851843 UOB786485:UOB851843 UEF786485:UEF851843 TUJ786485:TUJ851843 TKN786485:TKN851843 TAR786485:TAR851843 SQV786485:SQV851843 SGZ786485:SGZ851843 RXD786485:RXD851843 RNH786485:RNH851843 RDL786485:RDL851843 QTP786485:QTP851843 QJT786485:QJT851843 PZX786485:PZX851843 PQB786485:PQB851843 PGF786485:PGF851843 OWJ786485:OWJ851843 OMN786485:OMN851843 OCR786485:OCR851843 NSV786485:NSV851843 NIZ786485:NIZ851843 MZD786485:MZD851843 MPH786485:MPH851843 MFL786485:MFL851843 LVP786485:LVP851843 LLT786485:LLT851843 LBX786485:LBX851843 KSB786485:KSB851843 KIF786485:KIF851843 JYJ786485:JYJ851843 JON786485:JON851843 JER786485:JER851843 IUV786485:IUV851843 IKZ786485:IKZ851843 IBD786485:IBD851843 HRH786485:HRH851843 HHL786485:HHL851843 GXP786485:GXP851843 GNT786485:GNT851843 GDX786485:GDX851843 FUB786485:FUB851843 FKF786485:FKF851843 FAJ786485:FAJ851843 EQN786485:EQN851843 EGR786485:EGR851843 DWV786485:DWV851843 DMZ786485:DMZ851843 DDD786485:DDD851843 CTH786485:CTH851843 CJL786485:CJL851843 BZP786485:BZP851843 BPT786485:BPT851843 BFX786485:BFX851843 AWB786485:AWB851843 AMF786485:AMF851843 ACJ786485:ACJ851843 SN786485:SN851843 IR786485:IR851843 WVD720949:WVD786307 WLH720949:WLH786307 WBL720949:WBL786307 VRP720949:VRP786307 VHT720949:VHT786307 UXX720949:UXX786307 UOB720949:UOB786307 UEF720949:UEF786307 TUJ720949:TUJ786307 TKN720949:TKN786307 TAR720949:TAR786307 SQV720949:SQV786307 SGZ720949:SGZ786307 RXD720949:RXD786307 RNH720949:RNH786307 RDL720949:RDL786307 QTP720949:QTP786307 QJT720949:QJT786307 PZX720949:PZX786307 PQB720949:PQB786307 PGF720949:PGF786307 OWJ720949:OWJ786307 OMN720949:OMN786307 OCR720949:OCR786307 NSV720949:NSV786307 NIZ720949:NIZ786307 MZD720949:MZD786307 MPH720949:MPH786307 MFL720949:MFL786307 LVP720949:LVP786307 LLT720949:LLT786307 LBX720949:LBX786307 KSB720949:KSB786307 KIF720949:KIF786307 JYJ720949:JYJ786307 JON720949:JON786307 JER720949:JER786307 IUV720949:IUV786307 IKZ720949:IKZ786307 IBD720949:IBD786307 HRH720949:HRH786307 HHL720949:HHL786307 GXP720949:GXP786307 GNT720949:GNT786307 GDX720949:GDX786307 FUB720949:FUB786307 FKF720949:FKF786307 FAJ720949:FAJ786307 EQN720949:EQN786307 EGR720949:EGR786307 DWV720949:DWV786307 DMZ720949:DMZ786307 DDD720949:DDD786307 CTH720949:CTH786307 CJL720949:CJL786307 BZP720949:BZP786307 BPT720949:BPT786307 BFX720949:BFX786307 AWB720949:AWB786307 AMF720949:AMF786307 ACJ720949:ACJ786307 SN720949:SN786307 IR720949:IR786307 WVD655413:WVD720771 WLH655413:WLH720771 WBL655413:WBL720771 VRP655413:VRP720771 VHT655413:VHT720771 UXX655413:UXX720771 UOB655413:UOB720771 UEF655413:UEF720771 TUJ655413:TUJ720771 TKN655413:TKN720771 TAR655413:TAR720771 SQV655413:SQV720771 SGZ655413:SGZ720771 RXD655413:RXD720771 RNH655413:RNH720771 RDL655413:RDL720771 QTP655413:QTP720771 QJT655413:QJT720771 PZX655413:PZX720771 PQB655413:PQB720771 PGF655413:PGF720771 OWJ655413:OWJ720771 OMN655413:OMN720771 OCR655413:OCR720771 NSV655413:NSV720771 NIZ655413:NIZ720771 MZD655413:MZD720771 MPH655413:MPH720771 MFL655413:MFL720771 LVP655413:LVP720771 LLT655413:LLT720771 LBX655413:LBX720771 KSB655413:KSB720771 KIF655413:KIF720771 JYJ655413:JYJ720771 JON655413:JON720771 JER655413:JER720771 IUV655413:IUV720771 IKZ655413:IKZ720771 IBD655413:IBD720771 HRH655413:HRH720771 HHL655413:HHL720771 GXP655413:GXP720771 GNT655413:GNT720771 GDX655413:GDX720771 FUB655413:FUB720771 FKF655413:FKF720771 FAJ655413:FAJ720771 EQN655413:EQN720771 EGR655413:EGR720771 DWV655413:DWV720771 DMZ655413:DMZ720771 DDD655413:DDD720771 CTH655413:CTH720771 CJL655413:CJL720771 BZP655413:BZP720771 BPT655413:BPT720771 BFX655413:BFX720771 AWB655413:AWB720771 AMF655413:AMF720771 ACJ655413:ACJ720771 SN655413:SN720771 IR655413:IR720771 WVD589877:WVD655235 WLH589877:WLH655235 WBL589877:WBL655235 VRP589877:VRP655235 VHT589877:VHT655235 UXX589877:UXX655235 UOB589877:UOB655235 UEF589877:UEF655235 TUJ589877:TUJ655235 TKN589877:TKN655235 TAR589877:TAR655235 SQV589877:SQV655235 SGZ589877:SGZ655235 RXD589877:RXD655235 RNH589877:RNH655235 RDL589877:RDL655235 QTP589877:QTP655235 QJT589877:QJT655235 PZX589877:PZX655235 PQB589877:PQB655235 PGF589877:PGF655235 OWJ589877:OWJ655235 OMN589877:OMN655235 OCR589877:OCR655235 NSV589877:NSV655235 NIZ589877:NIZ655235 MZD589877:MZD655235 MPH589877:MPH655235 MFL589877:MFL655235 LVP589877:LVP655235 LLT589877:LLT655235 LBX589877:LBX655235 KSB589877:KSB655235 KIF589877:KIF655235 JYJ589877:JYJ655235 JON589877:JON655235 JER589877:JER655235 IUV589877:IUV655235 IKZ589877:IKZ655235 IBD589877:IBD655235 HRH589877:HRH655235 HHL589877:HHL655235 GXP589877:GXP655235 GNT589877:GNT655235 GDX589877:GDX655235 FUB589877:FUB655235 FKF589877:FKF655235 FAJ589877:FAJ655235 EQN589877:EQN655235 EGR589877:EGR655235 DWV589877:DWV655235 DMZ589877:DMZ655235 DDD589877:DDD655235 CTH589877:CTH655235 CJL589877:CJL655235 BZP589877:BZP655235 BPT589877:BPT655235 BFX589877:BFX655235 AWB589877:AWB655235 AMF589877:AMF655235 ACJ589877:ACJ655235 SN589877:SN655235 IR589877:IR655235 WVD524341:WVD589699 WLH524341:WLH589699 WBL524341:WBL589699 VRP524341:VRP589699 VHT524341:VHT589699 UXX524341:UXX589699 UOB524341:UOB589699 UEF524341:UEF589699 TUJ524341:TUJ589699 TKN524341:TKN589699 TAR524341:TAR589699 SQV524341:SQV589699 SGZ524341:SGZ589699 RXD524341:RXD589699 RNH524341:RNH589699 RDL524341:RDL589699 QTP524341:QTP589699 QJT524341:QJT589699 PZX524341:PZX589699 PQB524341:PQB589699 PGF524341:PGF589699 OWJ524341:OWJ589699 OMN524341:OMN589699 OCR524341:OCR589699 NSV524341:NSV589699 NIZ524341:NIZ589699 MZD524341:MZD589699 MPH524341:MPH589699 MFL524341:MFL589699 LVP524341:LVP589699 LLT524341:LLT589699 LBX524341:LBX589699 KSB524341:KSB589699 KIF524341:KIF589699 JYJ524341:JYJ589699 JON524341:JON589699 JER524341:JER589699 IUV524341:IUV589699 IKZ524341:IKZ589699 IBD524341:IBD589699 HRH524341:HRH589699 HHL524341:HHL589699 GXP524341:GXP589699 GNT524341:GNT589699 GDX524341:GDX589699 FUB524341:FUB589699 FKF524341:FKF589699 FAJ524341:FAJ589699 EQN524341:EQN589699 EGR524341:EGR589699 DWV524341:DWV589699 DMZ524341:DMZ589699 DDD524341:DDD589699 CTH524341:CTH589699 CJL524341:CJL589699 BZP524341:BZP589699 BPT524341:BPT589699 BFX524341:BFX589699 AWB524341:AWB589699 AMF524341:AMF589699 ACJ524341:ACJ589699 SN524341:SN589699 IR524341:IR589699 WVD458805:WVD524163 WLH458805:WLH524163 WBL458805:WBL524163 VRP458805:VRP524163 VHT458805:VHT524163 UXX458805:UXX524163 UOB458805:UOB524163 UEF458805:UEF524163 TUJ458805:TUJ524163 TKN458805:TKN524163 TAR458805:TAR524163 SQV458805:SQV524163 SGZ458805:SGZ524163 RXD458805:RXD524163 RNH458805:RNH524163 RDL458805:RDL524163 QTP458805:QTP524163 QJT458805:QJT524163 PZX458805:PZX524163 PQB458805:PQB524163 PGF458805:PGF524163 OWJ458805:OWJ524163 OMN458805:OMN524163 OCR458805:OCR524163 NSV458805:NSV524163 NIZ458805:NIZ524163 MZD458805:MZD524163 MPH458805:MPH524163 MFL458805:MFL524163 LVP458805:LVP524163 LLT458805:LLT524163 LBX458805:LBX524163 KSB458805:KSB524163 KIF458805:KIF524163 JYJ458805:JYJ524163 JON458805:JON524163 JER458805:JER524163 IUV458805:IUV524163 IKZ458805:IKZ524163 IBD458805:IBD524163 HRH458805:HRH524163 HHL458805:HHL524163 GXP458805:GXP524163 GNT458805:GNT524163 GDX458805:GDX524163 FUB458805:FUB524163 FKF458805:FKF524163 FAJ458805:FAJ524163 EQN458805:EQN524163 EGR458805:EGR524163 DWV458805:DWV524163 DMZ458805:DMZ524163 DDD458805:DDD524163 CTH458805:CTH524163 CJL458805:CJL524163 BZP458805:BZP524163 BPT458805:BPT524163 BFX458805:BFX524163 AWB458805:AWB524163 AMF458805:AMF524163 ACJ458805:ACJ524163 SN458805:SN524163 IR458805:IR524163 WVD393269:WVD458627 WLH393269:WLH458627 WBL393269:WBL458627 VRP393269:VRP458627 VHT393269:VHT458627 UXX393269:UXX458627 UOB393269:UOB458627 UEF393269:UEF458627 TUJ393269:TUJ458627 TKN393269:TKN458627 TAR393269:TAR458627 SQV393269:SQV458627 SGZ393269:SGZ458627 RXD393269:RXD458627 RNH393269:RNH458627 RDL393269:RDL458627 QTP393269:QTP458627 QJT393269:QJT458627 PZX393269:PZX458627 PQB393269:PQB458627 PGF393269:PGF458627 OWJ393269:OWJ458627 OMN393269:OMN458627 OCR393269:OCR458627 NSV393269:NSV458627 NIZ393269:NIZ458627 MZD393269:MZD458627 MPH393269:MPH458627 MFL393269:MFL458627 LVP393269:LVP458627 LLT393269:LLT458627 LBX393269:LBX458627 KSB393269:KSB458627 KIF393269:KIF458627 JYJ393269:JYJ458627 JON393269:JON458627 JER393269:JER458627 IUV393269:IUV458627 IKZ393269:IKZ458627 IBD393269:IBD458627 HRH393269:HRH458627 HHL393269:HHL458627 GXP393269:GXP458627 GNT393269:GNT458627 GDX393269:GDX458627 FUB393269:FUB458627 FKF393269:FKF458627 FAJ393269:FAJ458627 EQN393269:EQN458627 EGR393269:EGR458627 DWV393269:DWV458627 DMZ393269:DMZ458627 DDD393269:DDD458627 CTH393269:CTH458627 CJL393269:CJL458627 BZP393269:BZP458627 BPT393269:BPT458627 BFX393269:BFX458627 AWB393269:AWB458627 AMF393269:AMF458627 ACJ393269:ACJ458627 SN393269:SN458627 IR393269:IR458627 WVD327733:WVD393091 WLH327733:WLH393091 WBL327733:WBL393091 VRP327733:VRP393091 VHT327733:VHT393091 UXX327733:UXX393091 UOB327733:UOB393091 UEF327733:UEF393091 TUJ327733:TUJ393091 TKN327733:TKN393091 TAR327733:TAR393091 SQV327733:SQV393091 SGZ327733:SGZ393091 RXD327733:RXD393091 RNH327733:RNH393091 RDL327733:RDL393091 QTP327733:QTP393091 QJT327733:QJT393091 PZX327733:PZX393091 PQB327733:PQB393091 PGF327733:PGF393091 OWJ327733:OWJ393091 OMN327733:OMN393091 OCR327733:OCR393091 NSV327733:NSV393091 NIZ327733:NIZ393091 MZD327733:MZD393091 MPH327733:MPH393091 MFL327733:MFL393091 LVP327733:LVP393091 LLT327733:LLT393091 LBX327733:LBX393091 KSB327733:KSB393091 KIF327733:KIF393091 JYJ327733:JYJ393091 JON327733:JON393091 JER327733:JER393091 IUV327733:IUV393091 IKZ327733:IKZ393091 IBD327733:IBD393091 HRH327733:HRH393091 HHL327733:HHL393091 GXP327733:GXP393091 GNT327733:GNT393091 GDX327733:GDX393091 FUB327733:FUB393091 FKF327733:FKF393091 FAJ327733:FAJ393091 EQN327733:EQN393091 EGR327733:EGR393091 DWV327733:DWV393091 DMZ327733:DMZ393091 DDD327733:DDD393091 CTH327733:CTH393091 CJL327733:CJL393091 BZP327733:BZP393091 BPT327733:BPT393091 BFX327733:BFX393091 AWB327733:AWB393091 AMF327733:AMF393091 ACJ327733:ACJ393091 SN327733:SN393091 IR327733:IR393091 WVD262197:WVD327555 WLH262197:WLH327555 WBL262197:WBL327555 VRP262197:VRP327555 VHT262197:VHT327555 UXX262197:UXX327555 UOB262197:UOB327555 UEF262197:UEF327555 TUJ262197:TUJ327555 TKN262197:TKN327555 TAR262197:TAR327555 SQV262197:SQV327555 SGZ262197:SGZ327555 RXD262197:RXD327555 RNH262197:RNH327555 RDL262197:RDL327555 QTP262197:QTP327555 QJT262197:QJT327555 PZX262197:PZX327555 PQB262197:PQB327555 PGF262197:PGF327555 OWJ262197:OWJ327555 OMN262197:OMN327555 OCR262197:OCR327555 NSV262197:NSV327555 NIZ262197:NIZ327555 MZD262197:MZD327555 MPH262197:MPH327555 MFL262197:MFL327555 LVP262197:LVP327555 LLT262197:LLT327555 LBX262197:LBX327555 KSB262197:KSB327555 KIF262197:KIF327555 JYJ262197:JYJ327555 JON262197:JON327555 JER262197:JER327555 IUV262197:IUV327555 IKZ262197:IKZ327555 IBD262197:IBD327555 HRH262197:HRH327555 HHL262197:HHL327555 GXP262197:GXP327555 GNT262197:GNT327555 GDX262197:GDX327555 FUB262197:FUB327555 FKF262197:FKF327555 FAJ262197:FAJ327555 EQN262197:EQN327555 EGR262197:EGR327555 DWV262197:DWV327555 DMZ262197:DMZ327555 DDD262197:DDD327555 CTH262197:CTH327555 CJL262197:CJL327555 BZP262197:BZP327555 BPT262197:BPT327555 BFX262197:BFX327555 AWB262197:AWB327555 AMF262197:AMF327555 ACJ262197:ACJ327555 SN262197:SN327555 IR262197:IR327555 WVD196661:WVD262019 WLH196661:WLH262019 WBL196661:WBL262019 VRP196661:VRP262019 VHT196661:VHT262019 UXX196661:UXX262019 UOB196661:UOB262019 UEF196661:UEF262019 TUJ196661:TUJ262019 TKN196661:TKN262019 TAR196661:TAR262019 SQV196661:SQV262019 SGZ196661:SGZ262019 RXD196661:RXD262019 RNH196661:RNH262019 RDL196661:RDL262019 QTP196661:QTP262019 QJT196661:QJT262019 PZX196661:PZX262019 PQB196661:PQB262019 PGF196661:PGF262019 OWJ196661:OWJ262019 OMN196661:OMN262019 OCR196661:OCR262019 NSV196661:NSV262019 NIZ196661:NIZ262019 MZD196661:MZD262019 MPH196661:MPH262019 MFL196661:MFL262019 LVP196661:LVP262019 LLT196661:LLT262019 LBX196661:LBX262019 KSB196661:KSB262019 KIF196661:KIF262019 JYJ196661:JYJ262019 JON196661:JON262019 JER196661:JER262019 IUV196661:IUV262019 IKZ196661:IKZ262019 IBD196661:IBD262019 HRH196661:HRH262019 HHL196661:HHL262019 GXP196661:GXP262019 GNT196661:GNT262019 GDX196661:GDX262019 FUB196661:FUB262019 FKF196661:FKF262019 FAJ196661:FAJ262019 EQN196661:EQN262019 EGR196661:EGR262019 DWV196661:DWV262019 DMZ196661:DMZ262019 DDD196661:DDD262019 CTH196661:CTH262019 CJL196661:CJL262019 BZP196661:BZP262019 BPT196661:BPT262019 BFX196661:BFX262019 AWB196661:AWB262019 AMF196661:AMF262019 ACJ196661:ACJ262019 SN196661:SN262019 IR196661:IR262019 WVD131125:WVD196483 WLH131125:WLH196483 WBL131125:WBL196483 VRP131125:VRP196483 VHT131125:VHT196483 UXX131125:UXX196483 UOB131125:UOB196483 UEF131125:UEF196483 TUJ131125:TUJ196483 TKN131125:TKN196483 TAR131125:TAR196483 SQV131125:SQV196483 SGZ131125:SGZ196483 RXD131125:RXD196483 RNH131125:RNH196483 RDL131125:RDL196483 QTP131125:QTP196483 QJT131125:QJT196483 PZX131125:PZX196483 PQB131125:PQB196483 PGF131125:PGF196483 OWJ131125:OWJ196483 OMN131125:OMN196483 OCR131125:OCR196483 NSV131125:NSV196483 NIZ131125:NIZ196483 MZD131125:MZD196483 MPH131125:MPH196483 MFL131125:MFL196483 LVP131125:LVP196483 LLT131125:LLT196483 LBX131125:LBX196483 KSB131125:KSB196483 KIF131125:KIF196483 JYJ131125:JYJ196483 JON131125:JON196483 JER131125:JER196483 IUV131125:IUV196483 IKZ131125:IKZ196483 IBD131125:IBD196483 HRH131125:HRH196483 HHL131125:HHL196483 GXP131125:GXP196483 GNT131125:GNT196483 GDX131125:GDX196483 FUB131125:FUB196483 FKF131125:FKF196483 FAJ131125:FAJ196483 EQN131125:EQN196483 EGR131125:EGR196483 DWV131125:DWV196483 DMZ131125:DMZ196483 DDD131125:DDD196483 CTH131125:CTH196483 CJL131125:CJL196483 BZP131125:BZP196483 BPT131125:BPT196483 BFX131125:BFX196483 AWB131125:AWB196483 AMF131125:AMF196483 ACJ131125:ACJ196483 SN131125:SN196483 IR131125:IR196483 WVD65589:WVD130947 WLH65589:WLH130947 WBL65589:WBL130947 VRP65589:VRP130947 VHT65589:VHT130947 UXX65589:UXX130947 UOB65589:UOB130947 UEF65589:UEF130947 TUJ65589:TUJ130947 TKN65589:TKN130947 TAR65589:TAR130947 SQV65589:SQV130947 SGZ65589:SGZ130947 RXD65589:RXD130947 RNH65589:RNH130947 RDL65589:RDL130947 QTP65589:QTP130947 QJT65589:QJT130947 PZX65589:PZX130947 PQB65589:PQB130947 PGF65589:PGF130947 OWJ65589:OWJ130947 OMN65589:OMN130947 OCR65589:OCR130947 NSV65589:NSV130947 NIZ65589:NIZ130947 MZD65589:MZD130947 MPH65589:MPH130947 MFL65589:MFL130947 LVP65589:LVP130947 LLT65589:LLT130947 LBX65589:LBX130947 KSB65589:KSB130947 KIF65589:KIF130947 JYJ65589:JYJ130947 JON65589:JON130947 JER65589:JER130947 IUV65589:IUV130947 IKZ65589:IKZ130947 IBD65589:IBD130947 HRH65589:HRH130947 HHL65589:HHL130947 GXP65589:GXP130947 GNT65589:GNT130947 GDX65589:GDX130947 FUB65589:FUB130947 FKF65589:FKF130947 FAJ65589:FAJ130947 EQN65589:EQN130947 EGR65589:EGR130947 DWV65589:DWV130947 DMZ65589:DMZ130947 DDD65589:DDD130947 CTH65589:CTH130947 CJL65589:CJL130947 BZP65589:BZP130947 BPT65589:BPT130947 BFX65589:BFX130947 AWB65589:AWB130947 AMF65589:AMF130947 ACJ65589:ACJ130947 SN65589:SN130947 IR65589:IR130947 WVA982918:WVB982923 WLE982918:WLF982923 WBI982918:WBJ982923 VRM982918:VRN982923 VHQ982918:VHR982923 UXU982918:UXV982923 UNY982918:UNZ982923 UEC982918:UED982923 TUG982918:TUH982923 TKK982918:TKL982923 TAO982918:TAP982923 SQS982918:SQT982923 SGW982918:SGX982923 RXA982918:RXB982923 RNE982918:RNF982923 RDI982918:RDJ982923 QTM982918:QTN982923 QJQ982918:QJR982923 PZU982918:PZV982923 PPY982918:PPZ982923 PGC982918:PGD982923 OWG982918:OWH982923 OMK982918:OML982923 OCO982918:OCP982923 NSS982918:NST982923 NIW982918:NIX982923 MZA982918:MZB982923 MPE982918:MPF982923 MFI982918:MFJ982923 LVM982918:LVN982923 LLQ982918:LLR982923 LBU982918:LBV982923 KRY982918:KRZ982923 KIC982918:KID982923 JYG982918:JYH982923 JOK982918:JOL982923 JEO982918:JEP982923 IUS982918:IUT982923 IKW982918:IKX982923 IBA982918:IBB982923 HRE982918:HRF982923 HHI982918:HHJ982923 GXM982918:GXN982923 GNQ982918:GNR982923 GDU982918:GDV982923 FTY982918:FTZ982923 FKC982918:FKD982923 FAG982918:FAH982923 EQK982918:EQL982923 EGO982918:EGP982923 DWS982918:DWT982923 DMW982918:DMX982923 DDA982918:DDB982923 CTE982918:CTF982923 CJI982918:CJJ982923 BZM982918:BZN982923 BPQ982918:BPR982923 BFU982918:BFV982923 AVY982918:AVZ982923 AMC982918:AMD982923 ACG982918:ACH982923 SK982918:SL982923 IO982918:IP982923 WVA917382:WVB917387 WLE917382:WLF917387 WBI917382:WBJ917387 VRM917382:VRN917387 VHQ917382:VHR917387 UXU917382:UXV917387 UNY917382:UNZ917387 UEC917382:UED917387 TUG917382:TUH917387 TKK917382:TKL917387 TAO917382:TAP917387 SQS917382:SQT917387 SGW917382:SGX917387 RXA917382:RXB917387 RNE917382:RNF917387 RDI917382:RDJ917387 QTM917382:QTN917387 QJQ917382:QJR917387 PZU917382:PZV917387 PPY917382:PPZ917387 PGC917382:PGD917387 OWG917382:OWH917387 OMK917382:OML917387 OCO917382:OCP917387 NSS917382:NST917387 NIW917382:NIX917387 MZA917382:MZB917387 MPE917382:MPF917387 MFI917382:MFJ917387 LVM917382:LVN917387 LLQ917382:LLR917387 LBU917382:LBV917387 KRY917382:KRZ917387 KIC917382:KID917387 JYG917382:JYH917387 JOK917382:JOL917387 JEO917382:JEP917387 IUS917382:IUT917387 IKW917382:IKX917387 IBA917382:IBB917387 HRE917382:HRF917387 HHI917382:HHJ917387 GXM917382:GXN917387 GNQ917382:GNR917387 GDU917382:GDV917387 FTY917382:FTZ917387 FKC917382:FKD917387 FAG917382:FAH917387 EQK917382:EQL917387 EGO917382:EGP917387 DWS917382:DWT917387 DMW917382:DMX917387 DDA917382:DDB917387 CTE917382:CTF917387 CJI917382:CJJ917387 BZM917382:BZN917387 BPQ917382:BPR917387 BFU917382:BFV917387 AVY917382:AVZ917387 AMC917382:AMD917387 ACG917382:ACH917387 SK917382:SL917387 IO917382:IP917387 WVA851846:WVB851851 WLE851846:WLF851851 WBI851846:WBJ851851 VRM851846:VRN851851 VHQ851846:VHR851851 UXU851846:UXV851851 UNY851846:UNZ851851 UEC851846:UED851851 TUG851846:TUH851851 TKK851846:TKL851851 TAO851846:TAP851851 SQS851846:SQT851851 SGW851846:SGX851851 RXA851846:RXB851851 RNE851846:RNF851851 RDI851846:RDJ851851 QTM851846:QTN851851 QJQ851846:QJR851851 PZU851846:PZV851851 PPY851846:PPZ851851 PGC851846:PGD851851 OWG851846:OWH851851 OMK851846:OML851851 OCO851846:OCP851851 NSS851846:NST851851 NIW851846:NIX851851 MZA851846:MZB851851 MPE851846:MPF851851 MFI851846:MFJ851851 LVM851846:LVN851851 LLQ851846:LLR851851 LBU851846:LBV851851 KRY851846:KRZ851851 KIC851846:KID851851 JYG851846:JYH851851 JOK851846:JOL851851 JEO851846:JEP851851 IUS851846:IUT851851 IKW851846:IKX851851 IBA851846:IBB851851 HRE851846:HRF851851 HHI851846:HHJ851851 GXM851846:GXN851851 GNQ851846:GNR851851 GDU851846:GDV851851 FTY851846:FTZ851851 FKC851846:FKD851851 FAG851846:FAH851851 EQK851846:EQL851851 EGO851846:EGP851851 DWS851846:DWT851851 DMW851846:DMX851851 DDA851846:DDB851851 CTE851846:CTF851851 CJI851846:CJJ851851 BZM851846:BZN851851 BPQ851846:BPR851851 BFU851846:BFV851851 AVY851846:AVZ851851 AMC851846:AMD851851 ACG851846:ACH851851 SK851846:SL851851 IO851846:IP851851 WVA786310:WVB786315 WLE786310:WLF786315 WBI786310:WBJ786315 VRM786310:VRN786315 VHQ786310:VHR786315 UXU786310:UXV786315 UNY786310:UNZ786315 UEC786310:UED786315 TUG786310:TUH786315 TKK786310:TKL786315 TAO786310:TAP786315 SQS786310:SQT786315 SGW786310:SGX786315 RXA786310:RXB786315 RNE786310:RNF786315 RDI786310:RDJ786315 QTM786310:QTN786315 QJQ786310:QJR786315 PZU786310:PZV786315 PPY786310:PPZ786315 PGC786310:PGD786315 OWG786310:OWH786315 OMK786310:OML786315 OCO786310:OCP786315 NSS786310:NST786315 NIW786310:NIX786315 MZA786310:MZB786315 MPE786310:MPF786315 MFI786310:MFJ786315 LVM786310:LVN786315 LLQ786310:LLR786315 LBU786310:LBV786315 KRY786310:KRZ786315 KIC786310:KID786315 JYG786310:JYH786315 JOK786310:JOL786315 JEO786310:JEP786315 IUS786310:IUT786315 IKW786310:IKX786315 IBA786310:IBB786315 HRE786310:HRF786315 HHI786310:HHJ786315 GXM786310:GXN786315 GNQ786310:GNR786315 GDU786310:GDV786315 FTY786310:FTZ786315 FKC786310:FKD786315 FAG786310:FAH786315 EQK786310:EQL786315 EGO786310:EGP786315 DWS786310:DWT786315 DMW786310:DMX786315 DDA786310:DDB786315 CTE786310:CTF786315 CJI786310:CJJ786315 BZM786310:BZN786315 BPQ786310:BPR786315 BFU786310:BFV786315 AVY786310:AVZ786315 AMC786310:AMD786315 ACG786310:ACH786315 SK786310:SL786315 IO786310:IP786315 WVA720774:WVB720779 WLE720774:WLF720779 WBI720774:WBJ720779 VRM720774:VRN720779 VHQ720774:VHR720779 UXU720774:UXV720779 UNY720774:UNZ720779 UEC720774:UED720779 TUG720774:TUH720779 TKK720774:TKL720779 TAO720774:TAP720779 SQS720774:SQT720779 SGW720774:SGX720779 RXA720774:RXB720779 RNE720774:RNF720779 RDI720774:RDJ720779 QTM720774:QTN720779 QJQ720774:QJR720779 PZU720774:PZV720779 PPY720774:PPZ720779 PGC720774:PGD720779 OWG720774:OWH720779 OMK720774:OML720779 OCO720774:OCP720779 NSS720774:NST720779 NIW720774:NIX720779 MZA720774:MZB720779 MPE720774:MPF720779 MFI720774:MFJ720779 LVM720774:LVN720779 LLQ720774:LLR720779 LBU720774:LBV720779 KRY720774:KRZ720779 KIC720774:KID720779 JYG720774:JYH720779 JOK720774:JOL720779 JEO720774:JEP720779 IUS720774:IUT720779 IKW720774:IKX720779 IBA720774:IBB720779 HRE720774:HRF720779 HHI720774:HHJ720779 GXM720774:GXN720779 GNQ720774:GNR720779 GDU720774:GDV720779 FTY720774:FTZ720779 FKC720774:FKD720779 FAG720774:FAH720779 EQK720774:EQL720779 EGO720774:EGP720779 DWS720774:DWT720779 DMW720774:DMX720779 DDA720774:DDB720779 CTE720774:CTF720779 CJI720774:CJJ720779 BZM720774:BZN720779 BPQ720774:BPR720779 BFU720774:BFV720779 AVY720774:AVZ720779 AMC720774:AMD720779 ACG720774:ACH720779 SK720774:SL720779 IO720774:IP720779 WVA655238:WVB655243 WLE655238:WLF655243 WBI655238:WBJ655243 VRM655238:VRN655243 VHQ655238:VHR655243 UXU655238:UXV655243 UNY655238:UNZ655243 UEC655238:UED655243 TUG655238:TUH655243 TKK655238:TKL655243 TAO655238:TAP655243 SQS655238:SQT655243 SGW655238:SGX655243 RXA655238:RXB655243 RNE655238:RNF655243 RDI655238:RDJ655243 QTM655238:QTN655243 QJQ655238:QJR655243 PZU655238:PZV655243 PPY655238:PPZ655243 PGC655238:PGD655243 OWG655238:OWH655243 OMK655238:OML655243 OCO655238:OCP655243 NSS655238:NST655243 NIW655238:NIX655243 MZA655238:MZB655243 MPE655238:MPF655243 MFI655238:MFJ655243 LVM655238:LVN655243 LLQ655238:LLR655243 LBU655238:LBV655243 KRY655238:KRZ655243 KIC655238:KID655243 JYG655238:JYH655243 JOK655238:JOL655243 JEO655238:JEP655243 IUS655238:IUT655243 IKW655238:IKX655243 IBA655238:IBB655243 HRE655238:HRF655243 HHI655238:HHJ655243 GXM655238:GXN655243 GNQ655238:GNR655243 GDU655238:GDV655243 FTY655238:FTZ655243 FKC655238:FKD655243 FAG655238:FAH655243 EQK655238:EQL655243 EGO655238:EGP655243 DWS655238:DWT655243 DMW655238:DMX655243 DDA655238:DDB655243 CTE655238:CTF655243 CJI655238:CJJ655243 BZM655238:BZN655243 BPQ655238:BPR655243 BFU655238:BFV655243 AVY655238:AVZ655243 AMC655238:AMD655243 ACG655238:ACH655243 SK655238:SL655243 IO655238:IP655243 WVA589702:WVB589707 WLE589702:WLF589707 WBI589702:WBJ589707 VRM589702:VRN589707 VHQ589702:VHR589707 UXU589702:UXV589707 UNY589702:UNZ589707 UEC589702:UED589707 TUG589702:TUH589707 TKK589702:TKL589707 TAO589702:TAP589707 SQS589702:SQT589707 SGW589702:SGX589707 RXA589702:RXB589707 RNE589702:RNF589707 RDI589702:RDJ589707 QTM589702:QTN589707 QJQ589702:QJR589707 PZU589702:PZV589707 PPY589702:PPZ589707 PGC589702:PGD589707 OWG589702:OWH589707 OMK589702:OML589707 OCO589702:OCP589707 NSS589702:NST589707 NIW589702:NIX589707 MZA589702:MZB589707 MPE589702:MPF589707 MFI589702:MFJ589707 LVM589702:LVN589707 LLQ589702:LLR589707 LBU589702:LBV589707 KRY589702:KRZ589707 KIC589702:KID589707 JYG589702:JYH589707 JOK589702:JOL589707 JEO589702:JEP589707 IUS589702:IUT589707 IKW589702:IKX589707 IBA589702:IBB589707 HRE589702:HRF589707 HHI589702:HHJ589707 GXM589702:GXN589707 GNQ589702:GNR589707 GDU589702:GDV589707 FTY589702:FTZ589707 FKC589702:FKD589707 FAG589702:FAH589707 EQK589702:EQL589707 EGO589702:EGP589707 DWS589702:DWT589707 DMW589702:DMX589707 DDA589702:DDB589707 CTE589702:CTF589707 CJI589702:CJJ589707 BZM589702:BZN589707 BPQ589702:BPR589707 BFU589702:BFV589707 AVY589702:AVZ589707 AMC589702:AMD589707 ACG589702:ACH589707 SK589702:SL589707 IO589702:IP589707 WVA524166:WVB524171 WLE524166:WLF524171 WBI524166:WBJ524171 VRM524166:VRN524171 VHQ524166:VHR524171 UXU524166:UXV524171 UNY524166:UNZ524171 UEC524166:UED524171 TUG524166:TUH524171 TKK524166:TKL524171 TAO524166:TAP524171 SQS524166:SQT524171 SGW524166:SGX524171 RXA524166:RXB524171 RNE524166:RNF524171 RDI524166:RDJ524171 QTM524166:QTN524171 QJQ524166:QJR524171 PZU524166:PZV524171 PPY524166:PPZ524171 PGC524166:PGD524171 OWG524166:OWH524171 OMK524166:OML524171 OCO524166:OCP524171 NSS524166:NST524171 NIW524166:NIX524171 MZA524166:MZB524171 MPE524166:MPF524171 MFI524166:MFJ524171 LVM524166:LVN524171 LLQ524166:LLR524171 LBU524166:LBV524171 KRY524166:KRZ524171 KIC524166:KID524171 JYG524166:JYH524171 JOK524166:JOL524171 JEO524166:JEP524171 IUS524166:IUT524171 IKW524166:IKX524171 IBA524166:IBB524171 HRE524166:HRF524171 HHI524166:HHJ524171 GXM524166:GXN524171 GNQ524166:GNR524171 GDU524166:GDV524171 FTY524166:FTZ524171 FKC524166:FKD524171 FAG524166:FAH524171 EQK524166:EQL524171 EGO524166:EGP524171 DWS524166:DWT524171 DMW524166:DMX524171 DDA524166:DDB524171 CTE524166:CTF524171 CJI524166:CJJ524171 BZM524166:BZN524171 BPQ524166:BPR524171 BFU524166:BFV524171 AVY524166:AVZ524171 AMC524166:AMD524171 ACG524166:ACH524171 SK524166:SL524171 IO524166:IP524171 WVA458630:WVB458635 WLE458630:WLF458635 WBI458630:WBJ458635 VRM458630:VRN458635 VHQ458630:VHR458635 UXU458630:UXV458635 UNY458630:UNZ458635 UEC458630:UED458635 TUG458630:TUH458635 TKK458630:TKL458635 TAO458630:TAP458635 SQS458630:SQT458635 SGW458630:SGX458635 RXA458630:RXB458635 RNE458630:RNF458635 RDI458630:RDJ458635 QTM458630:QTN458635 QJQ458630:QJR458635 PZU458630:PZV458635 PPY458630:PPZ458635 PGC458630:PGD458635 OWG458630:OWH458635 OMK458630:OML458635 OCO458630:OCP458635 NSS458630:NST458635 NIW458630:NIX458635 MZA458630:MZB458635 MPE458630:MPF458635 MFI458630:MFJ458635 LVM458630:LVN458635 LLQ458630:LLR458635 LBU458630:LBV458635 KRY458630:KRZ458635 KIC458630:KID458635 JYG458630:JYH458635 JOK458630:JOL458635 JEO458630:JEP458635 IUS458630:IUT458635 IKW458630:IKX458635 IBA458630:IBB458635 HRE458630:HRF458635 HHI458630:HHJ458635 GXM458630:GXN458635 GNQ458630:GNR458635 GDU458630:GDV458635 FTY458630:FTZ458635 FKC458630:FKD458635 FAG458630:FAH458635 EQK458630:EQL458635 EGO458630:EGP458635 DWS458630:DWT458635 DMW458630:DMX458635 DDA458630:DDB458635 CTE458630:CTF458635 CJI458630:CJJ458635 BZM458630:BZN458635 BPQ458630:BPR458635 BFU458630:BFV458635 AVY458630:AVZ458635 AMC458630:AMD458635 ACG458630:ACH458635 SK458630:SL458635 IO458630:IP458635 WVA393094:WVB393099 WLE393094:WLF393099 WBI393094:WBJ393099 VRM393094:VRN393099 VHQ393094:VHR393099 UXU393094:UXV393099 UNY393094:UNZ393099 UEC393094:UED393099 TUG393094:TUH393099 TKK393094:TKL393099 TAO393094:TAP393099 SQS393094:SQT393099 SGW393094:SGX393099 RXA393094:RXB393099 RNE393094:RNF393099 RDI393094:RDJ393099 QTM393094:QTN393099 QJQ393094:QJR393099 PZU393094:PZV393099 PPY393094:PPZ393099 PGC393094:PGD393099 OWG393094:OWH393099 OMK393094:OML393099 OCO393094:OCP393099 NSS393094:NST393099 NIW393094:NIX393099 MZA393094:MZB393099 MPE393094:MPF393099 MFI393094:MFJ393099 LVM393094:LVN393099 LLQ393094:LLR393099 LBU393094:LBV393099 KRY393094:KRZ393099 KIC393094:KID393099 JYG393094:JYH393099 JOK393094:JOL393099 JEO393094:JEP393099 IUS393094:IUT393099 IKW393094:IKX393099 IBA393094:IBB393099 HRE393094:HRF393099 HHI393094:HHJ393099 GXM393094:GXN393099 GNQ393094:GNR393099 GDU393094:GDV393099 FTY393094:FTZ393099 FKC393094:FKD393099 FAG393094:FAH393099 EQK393094:EQL393099 EGO393094:EGP393099 DWS393094:DWT393099 DMW393094:DMX393099 DDA393094:DDB393099 CTE393094:CTF393099 CJI393094:CJJ393099 BZM393094:BZN393099 BPQ393094:BPR393099 BFU393094:BFV393099 AVY393094:AVZ393099 AMC393094:AMD393099 ACG393094:ACH393099 SK393094:SL393099 IO393094:IP393099 WVA327558:WVB327563 WLE327558:WLF327563 WBI327558:WBJ327563 VRM327558:VRN327563 VHQ327558:VHR327563 UXU327558:UXV327563 UNY327558:UNZ327563 UEC327558:UED327563 TUG327558:TUH327563 TKK327558:TKL327563 TAO327558:TAP327563 SQS327558:SQT327563 SGW327558:SGX327563 RXA327558:RXB327563 RNE327558:RNF327563 RDI327558:RDJ327563 QTM327558:QTN327563 QJQ327558:QJR327563 PZU327558:PZV327563 PPY327558:PPZ327563 PGC327558:PGD327563 OWG327558:OWH327563 OMK327558:OML327563 OCO327558:OCP327563 NSS327558:NST327563 NIW327558:NIX327563 MZA327558:MZB327563 MPE327558:MPF327563 MFI327558:MFJ327563 LVM327558:LVN327563 LLQ327558:LLR327563 LBU327558:LBV327563 KRY327558:KRZ327563 KIC327558:KID327563 JYG327558:JYH327563 JOK327558:JOL327563 JEO327558:JEP327563 IUS327558:IUT327563 IKW327558:IKX327563 IBA327558:IBB327563 HRE327558:HRF327563 HHI327558:HHJ327563 GXM327558:GXN327563 GNQ327558:GNR327563 GDU327558:GDV327563 FTY327558:FTZ327563 FKC327558:FKD327563 FAG327558:FAH327563 EQK327558:EQL327563 EGO327558:EGP327563 DWS327558:DWT327563 DMW327558:DMX327563 DDA327558:DDB327563 CTE327558:CTF327563 CJI327558:CJJ327563 BZM327558:BZN327563 BPQ327558:BPR327563 BFU327558:BFV327563 AVY327558:AVZ327563 AMC327558:AMD327563 ACG327558:ACH327563 SK327558:SL327563 IO327558:IP327563 WVA262022:WVB262027 WLE262022:WLF262027 WBI262022:WBJ262027 VRM262022:VRN262027 VHQ262022:VHR262027 UXU262022:UXV262027 UNY262022:UNZ262027 UEC262022:UED262027 TUG262022:TUH262027 TKK262022:TKL262027 TAO262022:TAP262027 SQS262022:SQT262027 SGW262022:SGX262027 RXA262022:RXB262027 RNE262022:RNF262027 RDI262022:RDJ262027 QTM262022:QTN262027 QJQ262022:QJR262027 PZU262022:PZV262027 PPY262022:PPZ262027 PGC262022:PGD262027 OWG262022:OWH262027 OMK262022:OML262027 OCO262022:OCP262027 NSS262022:NST262027 NIW262022:NIX262027 MZA262022:MZB262027 MPE262022:MPF262027 MFI262022:MFJ262027 LVM262022:LVN262027 LLQ262022:LLR262027 LBU262022:LBV262027 KRY262022:KRZ262027 KIC262022:KID262027 JYG262022:JYH262027 JOK262022:JOL262027 JEO262022:JEP262027 IUS262022:IUT262027 IKW262022:IKX262027 IBA262022:IBB262027 HRE262022:HRF262027 HHI262022:HHJ262027 GXM262022:GXN262027 GNQ262022:GNR262027 GDU262022:GDV262027 FTY262022:FTZ262027 FKC262022:FKD262027 FAG262022:FAH262027 EQK262022:EQL262027 EGO262022:EGP262027 DWS262022:DWT262027 DMW262022:DMX262027 DDA262022:DDB262027 CTE262022:CTF262027 CJI262022:CJJ262027 BZM262022:BZN262027 BPQ262022:BPR262027 BFU262022:BFV262027 AVY262022:AVZ262027 AMC262022:AMD262027 ACG262022:ACH262027 SK262022:SL262027 IO262022:IP262027 WVA196486:WVB196491 WLE196486:WLF196491 WBI196486:WBJ196491 VRM196486:VRN196491 VHQ196486:VHR196491 UXU196486:UXV196491 UNY196486:UNZ196491 UEC196486:UED196491 TUG196486:TUH196491 TKK196486:TKL196491 TAO196486:TAP196491 SQS196486:SQT196491 SGW196486:SGX196491 RXA196486:RXB196491 RNE196486:RNF196491 RDI196486:RDJ196491 QTM196486:QTN196491 QJQ196486:QJR196491 PZU196486:PZV196491 PPY196486:PPZ196491 PGC196486:PGD196491 OWG196486:OWH196491 OMK196486:OML196491 OCO196486:OCP196491 NSS196486:NST196491 NIW196486:NIX196491 MZA196486:MZB196491 MPE196486:MPF196491 MFI196486:MFJ196491 LVM196486:LVN196491 LLQ196486:LLR196491 LBU196486:LBV196491 KRY196486:KRZ196491 KIC196486:KID196491 JYG196486:JYH196491 JOK196486:JOL196491 JEO196486:JEP196491 IUS196486:IUT196491 IKW196486:IKX196491 IBA196486:IBB196491 HRE196486:HRF196491 HHI196486:HHJ196491 GXM196486:GXN196491 GNQ196486:GNR196491 GDU196486:GDV196491 FTY196486:FTZ196491 FKC196486:FKD196491 FAG196486:FAH196491 EQK196486:EQL196491 EGO196486:EGP196491 DWS196486:DWT196491 DMW196486:DMX196491 DDA196486:DDB196491 CTE196486:CTF196491 CJI196486:CJJ196491 BZM196486:BZN196491 BPQ196486:BPR196491 BFU196486:BFV196491 AVY196486:AVZ196491 AMC196486:AMD196491 ACG196486:ACH196491 SK196486:SL196491 IO196486:IP196491 WVA130950:WVB130955 WLE130950:WLF130955 WBI130950:WBJ130955 VRM130950:VRN130955 VHQ130950:VHR130955 UXU130950:UXV130955 UNY130950:UNZ130955 UEC130950:UED130955 TUG130950:TUH130955 TKK130950:TKL130955 TAO130950:TAP130955 SQS130950:SQT130955 SGW130950:SGX130955 RXA130950:RXB130955 RNE130950:RNF130955 RDI130950:RDJ130955 QTM130950:QTN130955 QJQ130950:QJR130955 PZU130950:PZV130955 PPY130950:PPZ130955 PGC130950:PGD130955 OWG130950:OWH130955 OMK130950:OML130955 OCO130950:OCP130955 NSS130950:NST130955 NIW130950:NIX130955 MZA130950:MZB130955 MPE130950:MPF130955 MFI130950:MFJ130955 LVM130950:LVN130955 LLQ130950:LLR130955 LBU130950:LBV130955 KRY130950:KRZ130955 KIC130950:KID130955 JYG130950:JYH130955 JOK130950:JOL130955 JEO130950:JEP130955 IUS130950:IUT130955 IKW130950:IKX130955 IBA130950:IBB130955 HRE130950:HRF130955 HHI130950:HHJ130955 GXM130950:GXN130955 GNQ130950:GNR130955 GDU130950:GDV130955 FTY130950:FTZ130955 FKC130950:FKD130955 FAG130950:FAH130955 EQK130950:EQL130955 EGO130950:EGP130955 DWS130950:DWT130955 DMW130950:DMX130955 DDA130950:DDB130955 CTE130950:CTF130955 CJI130950:CJJ130955 BZM130950:BZN130955 BPQ130950:BPR130955 BFU130950:BFV130955 AVY130950:AVZ130955 AMC130950:AMD130955 ACG130950:ACH130955 SK130950:SL130955 IO130950:IP130955 WVA65414:WVB65419 WLE65414:WLF65419 WBI65414:WBJ65419 VRM65414:VRN65419 VHQ65414:VHR65419 UXU65414:UXV65419 UNY65414:UNZ65419 UEC65414:UED65419 TUG65414:TUH65419 TKK65414:TKL65419 TAO65414:TAP65419 SQS65414:SQT65419 SGW65414:SGX65419 RXA65414:RXB65419 RNE65414:RNF65419 RDI65414:RDJ65419 QTM65414:QTN65419 QJQ65414:QJR65419 PZU65414:PZV65419 PPY65414:PPZ65419 PGC65414:PGD65419 OWG65414:OWH65419 OMK65414:OML65419 OCO65414:OCP65419 NSS65414:NST65419 NIW65414:NIX65419 MZA65414:MZB65419 MPE65414:MPF65419 MFI65414:MFJ65419 LVM65414:LVN65419 LLQ65414:LLR65419 LBU65414:LBV65419 KRY65414:KRZ65419 KIC65414:KID65419 JYG65414:JYH65419 JOK65414:JOL65419 JEO65414:JEP65419 IUS65414:IUT65419 IKW65414:IKX65419 IBA65414:IBB65419 HRE65414:HRF65419 HHI65414:HHJ65419 GXM65414:GXN65419 GNQ65414:GNR65419 GDU65414:GDV65419 FTY65414:FTZ65419 FKC65414:FKD65419 FAG65414:FAH65419 EQK65414:EQL65419 EGO65414:EGP65419 DWS65414:DWT65419 DMW65414:DMX65419 DDA65414:DDB65419 CTE65414:CTF65419 CJI65414:CJJ65419 BZM65414:BZN65419 BPQ65414:BPR65419 BFU65414:BFV65419 AVY65414:AVZ65419 AMC65414:AMD65419 ACG65414:ACH65419 SK65414:SL65419 IO65414:IP65419 WVA3:WVB3 WLE3:WLF3 WBI3:WBJ3 VRM3:VRN3 VHQ3:VHR3 UXU3:UXV3 UNY3:UNZ3 UEC3:UED3 TUG3:TUH3 TKK3:TKL3 TAO3:TAP3 SQS3:SQT3 SGW3:SGX3 RXA3:RXB3 RNE3:RNF3 RDI3:RDJ3 QTM3:QTN3 QJQ3:QJR3 PZU3:PZV3 PPY3:PPZ3 PGC3:PGD3 OWG3:OWH3 OMK3:OML3 OCO3:OCP3 NSS3:NST3 NIW3:NIX3 MZA3:MZB3 MPE3:MPF3 MFI3:MFJ3 LVM3:LVN3 LLQ3:LLR3 LBU3:LBV3 KRY3:KRZ3 KIC3:KID3 JYG3:JYH3 JOK3:JOL3 JEO3:JEP3 IUS3:IUT3 IKW3:IKX3 IBA3:IBB3 HRE3:HRF3 HHI3:HHJ3 GXM3:GXN3 GNQ3:GNR3 GDU3:GDV3 FTY3:FTZ3 FKC3:FKD3 FAG3:FAH3 EQK3:EQL3 EGO3:EGP3 DWS3:DWT3 DMW3:DMX3 DDA3:DDB3 CTE3:CTF3 CJI3:CJJ3 BZM3:BZN3 BPQ3:BPR3 BFU3:BFV3 AVY3:AVZ3 AMC3:AMD3 ACG3:ACH3 SK3:SL3 IO3:IP3 WBH55:WBL65411 WVA982924:WVA982925 WLE982924:WLE982925 WBI982924:WBI982925 VRM982924:VRM982925 VHQ982924:VHQ982925 UXU982924:UXU982925 UNY982924:UNY982925 UEC982924:UEC982925 TUG982924:TUG982925 TKK982924:TKK982925 TAO982924:TAO982925 SQS982924:SQS982925 SGW982924:SGW982925 RXA982924:RXA982925 RNE982924:RNE982925 RDI982924:RDI982925 QTM982924:QTM982925 QJQ982924:QJQ982925 PZU982924:PZU982925 PPY982924:PPY982925 PGC982924:PGC982925 OWG982924:OWG982925 OMK982924:OMK982925 OCO982924:OCO982925 NSS982924:NSS982925 NIW982924:NIW982925 MZA982924:MZA982925 MPE982924:MPE982925 MFI982924:MFI982925 LVM982924:LVM982925 LLQ982924:LLQ982925 LBU982924:LBU982925 KRY982924:KRY982925 KIC982924:KIC982925 JYG982924:JYG982925 JOK982924:JOK982925 JEO982924:JEO982925 IUS982924:IUS982925 IKW982924:IKW982925 IBA982924:IBA982925 HRE982924:HRE982925 HHI982924:HHI982925 GXM982924:GXM982925 GNQ982924:GNQ982925 GDU982924:GDU982925 FTY982924:FTY982925 FKC982924:FKC982925 FAG982924:FAG982925 EQK982924:EQK982925 EGO982924:EGO982925 DWS982924:DWS982925 DMW982924:DMW982925 DDA982924:DDA982925 CTE982924:CTE982925 CJI982924:CJI982925 BZM982924:BZM982925 BPQ982924:BPQ982925 BFU982924:BFU982925 AVY982924:AVY982925 AMC982924:AMC982925 ACG982924:ACG982925 SK982924:SK982925 IO982924:IO982925 WVA917388:WVA917389 WLE917388:WLE917389 WBI917388:WBI917389 VRM917388:VRM917389 VHQ917388:VHQ917389 UXU917388:UXU917389 UNY917388:UNY917389 UEC917388:UEC917389 TUG917388:TUG917389 TKK917388:TKK917389 TAO917388:TAO917389 SQS917388:SQS917389 SGW917388:SGW917389 RXA917388:RXA917389 RNE917388:RNE917389 RDI917388:RDI917389 QTM917388:QTM917389 QJQ917388:QJQ917389 PZU917388:PZU917389 PPY917388:PPY917389 PGC917388:PGC917389 OWG917388:OWG917389 OMK917388:OMK917389 OCO917388:OCO917389 NSS917388:NSS917389 NIW917388:NIW917389 MZA917388:MZA917389 MPE917388:MPE917389 MFI917388:MFI917389 LVM917388:LVM917389 LLQ917388:LLQ917389 LBU917388:LBU917389 KRY917388:KRY917389 KIC917388:KIC917389 JYG917388:JYG917389 JOK917388:JOK917389 JEO917388:JEO917389 IUS917388:IUS917389 IKW917388:IKW917389 IBA917388:IBA917389 HRE917388:HRE917389 HHI917388:HHI917389 GXM917388:GXM917389 GNQ917388:GNQ917389 GDU917388:GDU917389 FTY917388:FTY917389 FKC917388:FKC917389 FAG917388:FAG917389 EQK917388:EQK917389 EGO917388:EGO917389 DWS917388:DWS917389 DMW917388:DMW917389 DDA917388:DDA917389 CTE917388:CTE917389 CJI917388:CJI917389 BZM917388:BZM917389 BPQ917388:BPQ917389 BFU917388:BFU917389 AVY917388:AVY917389 AMC917388:AMC917389 ACG917388:ACG917389 SK917388:SK917389 IO917388:IO917389 WVA851852:WVA851853 WLE851852:WLE851853 WBI851852:WBI851853 VRM851852:VRM851853 VHQ851852:VHQ851853 UXU851852:UXU851853 UNY851852:UNY851853 UEC851852:UEC851853 TUG851852:TUG851853 TKK851852:TKK851853 TAO851852:TAO851853 SQS851852:SQS851853 SGW851852:SGW851853 RXA851852:RXA851853 RNE851852:RNE851853 RDI851852:RDI851853 QTM851852:QTM851853 QJQ851852:QJQ851853 PZU851852:PZU851853 PPY851852:PPY851853 PGC851852:PGC851853 OWG851852:OWG851853 OMK851852:OMK851853 OCO851852:OCO851853 NSS851852:NSS851853 NIW851852:NIW851853 MZA851852:MZA851853 MPE851852:MPE851853 MFI851852:MFI851853 LVM851852:LVM851853 LLQ851852:LLQ851853 LBU851852:LBU851853 KRY851852:KRY851853 KIC851852:KIC851853 JYG851852:JYG851853 JOK851852:JOK851853 JEO851852:JEO851853 IUS851852:IUS851853 IKW851852:IKW851853 IBA851852:IBA851853 HRE851852:HRE851853 HHI851852:HHI851853 GXM851852:GXM851853 GNQ851852:GNQ851853 GDU851852:GDU851853 FTY851852:FTY851853 FKC851852:FKC851853 FAG851852:FAG851853 EQK851852:EQK851853 EGO851852:EGO851853 DWS851852:DWS851853 DMW851852:DMW851853 DDA851852:DDA851853 CTE851852:CTE851853 CJI851852:CJI851853 BZM851852:BZM851853 BPQ851852:BPQ851853 BFU851852:BFU851853 AVY851852:AVY851853 AMC851852:AMC851853 ACG851852:ACG851853 SK851852:SK851853 IO851852:IO851853 WVA786316:WVA786317 WLE786316:WLE786317 WBI786316:WBI786317 VRM786316:VRM786317 VHQ786316:VHQ786317 UXU786316:UXU786317 UNY786316:UNY786317 UEC786316:UEC786317 TUG786316:TUG786317 TKK786316:TKK786317 TAO786316:TAO786317 SQS786316:SQS786317 SGW786316:SGW786317 RXA786316:RXA786317 RNE786316:RNE786317 RDI786316:RDI786317 QTM786316:QTM786317 QJQ786316:QJQ786317 PZU786316:PZU786317 PPY786316:PPY786317 PGC786316:PGC786317 OWG786316:OWG786317 OMK786316:OMK786317 OCO786316:OCO786317 NSS786316:NSS786317 NIW786316:NIW786317 MZA786316:MZA786317 MPE786316:MPE786317 MFI786316:MFI786317 LVM786316:LVM786317 LLQ786316:LLQ786317 LBU786316:LBU786317 KRY786316:KRY786317 KIC786316:KIC786317 JYG786316:JYG786317 JOK786316:JOK786317 JEO786316:JEO786317 IUS786316:IUS786317 IKW786316:IKW786317 IBA786316:IBA786317 HRE786316:HRE786317 HHI786316:HHI786317 GXM786316:GXM786317 GNQ786316:GNQ786317 GDU786316:GDU786317 FTY786316:FTY786317 FKC786316:FKC786317 FAG786316:FAG786317 EQK786316:EQK786317 EGO786316:EGO786317 DWS786316:DWS786317 DMW786316:DMW786317 DDA786316:DDA786317 CTE786316:CTE786317 CJI786316:CJI786317 BZM786316:BZM786317 BPQ786316:BPQ786317 BFU786316:BFU786317 AVY786316:AVY786317 AMC786316:AMC786317 ACG786316:ACG786317 SK786316:SK786317 IO786316:IO786317 WVA720780:WVA720781 WLE720780:WLE720781 WBI720780:WBI720781 VRM720780:VRM720781 VHQ720780:VHQ720781 UXU720780:UXU720781 UNY720780:UNY720781 UEC720780:UEC720781 TUG720780:TUG720781 TKK720780:TKK720781 TAO720780:TAO720781 SQS720780:SQS720781 SGW720780:SGW720781 RXA720780:RXA720781 RNE720780:RNE720781 RDI720780:RDI720781 QTM720780:QTM720781 QJQ720780:QJQ720781 PZU720780:PZU720781 PPY720780:PPY720781 PGC720780:PGC720781 OWG720780:OWG720781 OMK720780:OMK720781 OCO720780:OCO720781 NSS720780:NSS720781 NIW720780:NIW720781 MZA720780:MZA720781 MPE720780:MPE720781 MFI720780:MFI720781 LVM720780:LVM720781 LLQ720780:LLQ720781 LBU720780:LBU720781 KRY720780:KRY720781 KIC720780:KIC720781 JYG720780:JYG720781 JOK720780:JOK720781 JEO720780:JEO720781 IUS720780:IUS720781 IKW720780:IKW720781 IBA720780:IBA720781 HRE720780:HRE720781 HHI720780:HHI720781 GXM720780:GXM720781 GNQ720780:GNQ720781 GDU720780:GDU720781 FTY720780:FTY720781 FKC720780:FKC720781 FAG720780:FAG720781 EQK720780:EQK720781 EGO720780:EGO720781 DWS720780:DWS720781 DMW720780:DMW720781 DDA720780:DDA720781 CTE720780:CTE720781 CJI720780:CJI720781 BZM720780:BZM720781 BPQ720780:BPQ720781 BFU720780:BFU720781 AVY720780:AVY720781 AMC720780:AMC720781 ACG720780:ACG720781 SK720780:SK720781 IO720780:IO720781 WVA655244:WVA655245 WLE655244:WLE655245 WBI655244:WBI655245 VRM655244:VRM655245 VHQ655244:VHQ655245 UXU655244:UXU655245 UNY655244:UNY655245 UEC655244:UEC655245 TUG655244:TUG655245 TKK655244:TKK655245 TAO655244:TAO655245 SQS655244:SQS655245 SGW655244:SGW655245 RXA655244:RXA655245 RNE655244:RNE655245 RDI655244:RDI655245 QTM655244:QTM655245 QJQ655244:QJQ655245 PZU655244:PZU655245 PPY655244:PPY655245 PGC655244:PGC655245 OWG655244:OWG655245 OMK655244:OMK655245 OCO655244:OCO655245 NSS655244:NSS655245 NIW655244:NIW655245 MZA655244:MZA655245 MPE655244:MPE655245 MFI655244:MFI655245 LVM655244:LVM655245 LLQ655244:LLQ655245 LBU655244:LBU655245 KRY655244:KRY655245 KIC655244:KIC655245 JYG655244:JYG655245 JOK655244:JOK655245 JEO655244:JEO655245 IUS655244:IUS655245 IKW655244:IKW655245 IBA655244:IBA655245 HRE655244:HRE655245 HHI655244:HHI655245 GXM655244:GXM655245 GNQ655244:GNQ655245 GDU655244:GDU655245 FTY655244:FTY655245 FKC655244:FKC655245 FAG655244:FAG655245 EQK655244:EQK655245 EGO655244:EGO655245 DWS655244:DWS655245 DMW655244:DMW655245 DDA655244:DDA655245 CTE655244:CTE655245 CJI655244:CJI655245 BZM655244:BZM655245 BPQ655244:BPQ655245 BFU655244:BFU655245 AVY655244:AVY655245 AMC655244:AMC655245 ACG655244:ACG655245 SK655244:SK655245 IO655244:IO655245 WVA589708:WVA589709 WLE589708:WLE589709 WBI589708:WBI589709 VRM589708:VRM589709 VHQ589708:VHQ589709 UXU589708:UXU589709 UNY589708:UNY589709 UEC589708:UEC589709 TUG589708:TUG589709 TKK589708:TKK589709 TAO589708:TAO589709 SQS589708:SQS589709 SGW589708:SGW589709 RXA589708:RXA589709 RNE589708:RNE589709 RDI589708:RDI589709 QTM589708:QTM589709 QJQ589708:QJQ589709 PZU589708:PZU589709 PPY589708:PPY589709 PGC589708:PGC589709 OWG589708:OWG589709 OMK589708:OMK589709 OCO589708:OCO589709 NSS589708:NSS589709 NIW589708:NIW589709 MZA589708:MZA589709 MPE589708:MPE589709 MFI589708:MFI589709 LVM589708:LVM589709 LLQ589708:LLQ589709 LBU589708:LBU589709 KRY589708:KRY589709 KIC589708:KIC589709 JYG589708:JYG589709 JOK589708:JOK589709 JEO589708:JEO589709 IUS589708:IUS589709 IKW589708:IKW589709 IBA589708:IBA589709 HRE589708:HRE589709 HHI589708:HHI589709 GXM589708:GXM589709 GNQ589708:GNQ589709 GDU589708:GDU589709 FTY589708:FTY589709 FKC589708:FKC589709 FAG589708:FAG589709 EQK589708:EQK589709 EGO589708:EGO589709 DWS589708:DWS589709 DMW589708:DMW589709 DDA589708:DDA589709 CTE589708:CTE589709 CJI589708:CJI589709 BZM589708:BZM589709 BPQ589708:BPQ589709 BFU589708:BFU589709 AVY589708:AVY589709 AMC589708:AMC589709 ACG589708:ACG589709 SK589708:SK589709 IO589708:IO589709 WVA524172:WVA524173 WLE524172:WLE524173 WBI524172:WBI524173 VRM524172:VRM524173 VHQ524172:VHQ524173 UXU524172:UXU524173 UNY524172:UNY524173 UEC524172:UEC524173 TUG524172:TUG524173 TKK524172:TKK524173 TAO524172:TAO524173 SQS524172:SQS524173 SGW524172:SGW524173 RXA524172:RXA524173 RNE524172:RNE524173 RDI524172:RDI524173 QTM524172:QTM524173 QJQ524172:QJQ524173 PZU524172:PZU524173 PPY524172:PPY524173 PGC524172:PGC524173 OWG524172:OWG524173 OMK524172:OMK524173 OCO524172:OCO524173 NSS524172:NSS524173 NIW524172:NIW524173 MZA524172:MZA524173 MPE524172:MPE524173 MFI524172:MFI524173 LVM524172:LVM524173 LLQ524172:LLQ524173 LBU524172:LBU524173 KRY524172:KRY524173 KIC524172:KIC524173 JYG524172:JYG524173 JOK524172:JOK524173 JEO524172:JEO524173 IUS524172:IUS524173 IKW524172:IKW524173 IBA524172:IBA524173 HRE524172:HRE524173 HHI524172:HHI524173 GXM524172:GXM524173 GNQ524172:GNQ524173 GDU524172:GDU524173 FTY524172:FTY524173 FKC524172:FKC524173 FAG524172:FAG524173 EQK524172:EQK524173 EGO524172:EGO524173 DWS524172:DWS524173 DMW524172:DMW524173 DDA524172:DDA524173 CTE524172:CTE524173 CJI524172:CJI524173 BZM524172:BZM524173 BPQ524172:BPQ524173 BFU524172:BFU524173 AVY524172:AVY524173 AMC524172:AMC524173 ACG524172:ACG524173 SK524172:SK524173 IO524172:IO524173 WVA458636:WVA458637 WLE458636:WLE458637 WBI458636:WBI458637 VRM458636:VRM458637 VHQ458636:VHQ458637 UXU458636:UXU458637 UNY458636:UNY458637 UEC458636:UEC458637 TUG458636:TUG458637 TKK458636:TKK458637 TAO458636:TAO458637 SQS458636:SQS458637 SGW458636:SGW458637 RXA458636:RXA458637 RNE458636:RNE458637 RDI458636:RDI458637 QTM458636:QTM458637 QJQ458636:QJQ458637 PZU458636:PZU458637 PPY458636:PPY458637 PGC458636:PGC458637 OWG458636:OWG458637 OMK458636:OMK458637 OCO458636:OCO458637 NSS458636:NSS458637 NIW458636:NIW458637 MZA458636:MZA458637 MPE458636:MPE458637 MFI458636:MFI458637 LVM458636:LVM458637 LLQ458636:LLQ458637 LBU458636:LBU458637 KRY458636:KRY458637 KIC458636:KIC458637 JYG458636:JYG458637 JOK458636:JOK458637 JEO458636:JEO458637 IUS458636:IUS458637 IKW458636:IKW458637 IBA458636:IBA458637 HRE458636:HRE458637 HHI458636:HHI458637 GXM458636:GXM458637 GNQ458636:GNQ458637 GDU458636:GDU458637 FTY458636:FTY458637 FKC458636:FKC458637 FAG458636:FAG458637 EQK458636:EQK458637 EGO458636:EGO458637 DWS458636:DWS458637 DMW458636:DMW458637 DDA458636:DDA458637 CTE458636:CTE458637 CJI458636:CJI458637 BZM458636:BZM458637 BPQ458636:BPQ458637 BFU458636:BFU458637 AVY458636:AVY458637 AMC458636:AMC458637 ACG458636:ACG458637 SK458636:SK458637 IO458636:IO458637 WVA393100:WVA393101 WLE393100:WLE393101 WBI393100:WBI393101 VRM393100:VRM393101 VHQ393100:VHQ393101 UXU393100:UXU393101 UNY393100:UNY393101 UEC393100:UEC393101 TUG393100:TUG393101 TKK393100:TKK393101 TAO393100:TAO393101 SQS393100:SQS393101 SGW393100:SGW393101 RXA393100:RXA393101 RNE393100:RNE393101 RDI393100:RDI393101 QTM393100:QTM393101 QJQ393100:QJQ393101 PZU393100:PZU393101 PPY393100:PPY393101 PGC393100:PGC393101 OWG393100:OWG393101 OMK393100:OMK393101 OCO393100:OCO393101 NSS393100:NSS393101 NIW393100:NIW393101 MZA393100:MZA393101 MPE393100:MPE393101 MFI393100:MFI393101 LVM393100:LVM393101 LLQ393100:LLQ393101 LBU393100:LBU393101 KRY393100:KRY393101 KIC393100:KIC393101 JYG393100:JYG393101 JOK393100:JOK393101 JEO393100:JEO393101 IUS393100:IUS393101 IKW393100:IKW393101 IBA393100:IBA393101 HRE393100:HRE393101 HHI393100:HHI393101 GXM393100:GXM393101 GNQ393100:GNQ393101 GDU393100:GDU393101 FTY393100:FTY393101 FKC393100:FKC393101 FAG393100:FAG393101 EQK393100:EQK393101 EGO393100:EGO393101 DWS393100:DWS393101 DMW393100:DMW393101 DDA393100:DDA393101 CTE393100:CTE393101 CJI393100:CJI393101 BZM393100:BZM393101 BPQ393100:BPQ393101 BFU393100:BFU393101 AVY393100:AVY393101 AMC393100:AMC393101 ACG393100:ACG393101 SK393100:SK393101 IO393100:IO393101 WVA327564:WVA327565 WLE327564:WLE327565 WBI327564:WBI327565 VRM327564:VRM327565 VHQ327564:VHQ327565 UXU327564:UXU327565 UNY327564:UNY327565 UEC327564:UEC327565 TUG327564:TUG327565 TKK327564:TKK327565 TAO327564:TAO327565 SQS327564:SQS327565 SGW327564:SGW327565 RXA327564:RXA327565 RNE327564:RNE327565 RDI327564:RDI327565 QTM327564:QTM327565 QJQ327564:QJQ327565 PZU327564:PZU327565 PPY327564:PPY327565 PGC327564:PGC327565 OWG327564:OWG327565 OMK327564:OMK327565 OCO327564:OCO327565 NSS327564:NSS327565 NIW327564:NIW327565 MZA327564:MZA327565 MPE327564:MPE327565 MFI327564:MFI327565 LVM327564:LVM327565 LLQ327564:LLQ327565 LBU327564:LBU327565 KRY327564:KRY327565 KIC327564:KIC327565 JYG327564:JYG327565 JOK327564:JOK327565 JEO327564:JEO327565 IUS327564:IUS327565 IKW327564:IKW327565 IBA327564:IBA327565 HRE327564:HRE327565 HHI327564:HHI327565 GXM327564:GXM327565 GNQ327564:GNQ327565 GDU327564:GDU327565 FTY327564:FTY327565 FKC327564:FKC327565 FAG327564:FAG327565 EQK327564:EQK327565 EGO327564:EGO327565 DWS327564:DWS327565 DMW327564:DMW327565 DDA327564:DDA327565 CTE327564:CTE327565 CJI327564:CJI327565 BZM327564:BZM327565 BPQ327564:BPQ327565 BFU327564:BFU327565 AVY327564:AVY327565 AMC327564:AMC327565 ACG327564:ACG327565 SK327564:SK327565 IO327564:IO327565 WVA262028:WVA262029 WLE262028:WLE262029 WBI262028:WBI262029 VRM262028:VRM262029 VHQ262028:VHQ262029 UXU262028:UXU262029 UNY262028:UNY262029 UEC262028:UEC262029 TUG262028:TUG262029 TKK262028:TKK262029 TAO262028:TAO262029 SQS262028:SQS262029 SGW262028:SGW262029 RXA262028:RXA262029 RNE262028:RNE262029 RDI262028:RDI262029 QTM262028:QTM262029 QJQ262028:QJQ262029 PZU262028:PZU262029 PPY262028:PPY262029 PGC262028:PGC262029 OWG262028:OWG262029 OMK262028:OMK262029 OCO262028:OCO262029 NSS262028:NSS262029 NIW262028:NIW262029 MZA262028:MZA262029 MPE262028:MPE262029 MFI262028:MFI262029 LVM262028:LVM262029 LLQ262028:LLQ262029 LBU262028:LBU262029 KRY262028:KRY262029 KIC262028:KIC262029 JYG262028:JYG262029 JOK262028:JOK262029 JEO262028:JEO262029 IUS262028:IUS262029 IKW262028:IKW262029 IBA262028:IBA262029 HRE262028:HRE262029 HHI262028:HHI262029 GXM262028:GXM262029 GNQ262028:GNQ262029 GDU262028:GDU262029 FTY262028:FTY262029 FKC262028:FKC262029 FAG262028:FAG262029 EQK262028:EQK262029 EGO262028:EGO262029 DWS262028:DWS262029 DMW262028:DMW262029 DDA262028:DDA262029 CTE262028:CTE262029 CJI262028:CJI262029 BZM262028:BZM262029 BPQ262028:BPQ262029 BFU262028:BFU262029 AVY262028:AVY262029 AMC262028:AMC262029 ACG262028:ACG262029 SK262028:SK262029 IO262028:IO262029 WVA196492:WVA196493 WLE196492:WLE196493 WBI196492:WBI196493 VRM196492:VRM196493 VHQ196492:VHQ196493 UXU196492:UXU196493 UNY196492:UNY196493 UEC196492:UEC196493 TUG196492:TUG196493 TKK196492:TKK196493 TAO196492:TAO196493 SQS196492:SQS196493 SGW196492:SGW196493 RXA196492:RXA196493 RNE196492:RNE196493 RDI196492:RDI196493 QTM196492:QTM196493 QJQ196492:QJQ196493 PZU196492:PZU196493 PPY196492:PPY196493 PGC196492:PGC196493 OWG196492:OWG196493 OMK196492:OMK196493 OCO196492:OCO196493 NSS196492:NSS196493 NIW196492:NIW196493 MZA196492:MZA196493 MPE196492:MPE196493 MFI196492:MFI196493 LVM196492:LVM196493 LLQ196492:LLQ196493 LBU196492:LBU196493 KRY196492:KRY196493 KIC196492:KIC196493 JYG196492:JYG196493 JOK196492:JOK196493 JEO196492:JEO196493 IUS196492:IUS196493 IKW196492:IKW196493 IBA196492:IBA196493 HRE196492:HRE196493 HHI196492:HHI196493 GXM196492:GXM196493 GNQ196492:GNQ196493 GDU196492:GDU196493 FTY196492:FTY196493 FKC196492:FKC196493 FAG196492:FAG196493 EQK196492:EQK196493 EGO196492:EGO196493 DWS196492:DWS196493 DMW196492:DMW196493 DDA196492:DDA196493 CTE196492:CTE196493 CJI196492:CJI196493 BZM196492:BZM196493 BPQ196492:BPQ196493 BFU196492:BFU196493 AVY196492:AVY196493 AMC196492:AMC196493 ACG196492:ACG196493 SK196492:SK196493 IO196492:IO196493 WVA130956:WVA130957 WLE130956:WLE130957 WBI130956:WBI130957 VRM130956:VRM130957 VHQ130956:VHQ130957 UXU130956:UXU130957 UNY130956:UNY130957 UEC130956:UEC130957 TUG130956:TUG130957 TKK130956:TKK130957 TAO130956:TAO130957 SQS130956:SQS130957 SGW130956:SGW130957 RXA130956:RXA130957 RNE130956:RNE130957 RDI130956:RDI130957 QTM130956:QTM130957 QJQ130956:QJQ130957 PZU130956:PZU130957 PPY130956:PPY130957 PGC130956:PGC130957 OWG130956:OWG130957 OMK130956:OMK130957 OCO130956:OCO130957 NSS130956:NSS130957 NIW130956:NIW130957 MZA130956:MZA130957 MPE130956:MPE130957 MFI130956:MFI130957 LVM130956:LVM130957 LLQ130956:LLQ130957 LBU130956:LBU130957 KRY130956:KRY130957 KIC130956:KIC130957 JYG130956:JYG130957 JOK130956:JOK130957 JEO130956:JEO130957 IUS130956:IUS130957 IKW130956:IKW130957 IBA130956:IBA130957 HRE130956:HRE130957 HHI130956:HHI130957 GXM130956:GXM130957 GNQ130956:GNQ130957 GDU130956:GDU130957 FTY130956:FTY130957 FKC130956:FKC130957 FAG130956:FAG130957 EQK130956:EQK130957 EGO130956:EGO130957 DWS130956:DWS130957 DMW130956:DMW130957 DDA130956:DDA130957 CTE130956:CTE130957 CJI130956:CJI130957 BZM130956:BZM130957 BPQ130956:BPQ130957 BFU130956:BFU130957 AVY130956:AVY130957 AMC130956:AMC130957 ACG130956:ACG130957 SK130956:SK130957 IO130956:IO130957 WVA65420:WVA65421 WLE65420:WLE65421 WBI65420:WBI65421 VRM65420:VRM65421 VHQ65420:VHQ65421 UXU65420:UXU65421 UNY65420:UNY65421 UEC65420:UEC65421 TUG65420:TUG65421 TKK65420:TKK65421 TAO65420:TAO65421 SQS65420:SQS65421 SGW65420:SGW65421 RXA65420:RXA65421 RNE65420:RNE65421 RDI65420:RDI65421 QTM65420:QTM65421 QJQ65420:QJQ65421 PZU65420:PZU65421 PPY65420:PPY65421 PGC65420:PGC65421 OWG65420:OWG65421 OMK65420:OMK65421 OCO65420:OCO65421 NSS65420:NSS65421 NIW65420:NIW65421 MZA65420:MZA65421 MPE65420:MPE65421 MFI65420:MFI65421 LVM65420:LVM65421 LLQ65420:LLQ65421 LBU65420:LBU65421 KRY65420:KRY65421 KIC65420:KIC65421 JYG65420:JYG65421 JOK65420:JOK65421 JEO65420:JEO65421 IUS65420:IUS65421 IKW65420:IKW65421 IBA65420:IBA65421 HRE65420:HRE65421 HHI65420:HHI65421 GXM65420:GXM65421 GNQ65420:GNQ65421 GDU65420:GDU65421 FTY65420:FTY65421 FKC65420:FKC65421 FAG65420:FAG65421 EQK65420:EQK65421 EGO65420:EGO65421 DWS65420:DWS65421 DMW65420:DMW65421 DDA65420:DDA65421 CTE65420:CTE65421 CJI65420:CJI65421 BZM65420:BZM65421 BPQ65420:BPQ65421 BFU65420:BFU65421 AVY65420:AVY65421 AMC65420:AMC65421 ACG65420:ACG65421 SK65420:SK65421 IO65420:IO65421 WVA8:WVA9 WLE8:WLE9 WBI8:WBI9 VRM8:VRM9 VHQ8:VHQ9 UXU8:UXU9 UNY8:UNY9 UEC8:UEC9 TUG8:TUG9 TKK8:TKK9 TAO8:TAO9 SQS8:SQS9 SGW8:SGW9 RXA8:RXA9 RNE8:RNE9 RDI8:RDI9 QTM8:QTM9 QJQ8:QJQ9 PZU8:PZU9 PPY8:PPY9 PGC8:PGC9 OWG8:OWG9 OMK8:OMK9 OCO8:OCO9 NSS8:NSS9 NIW8:NIW9 MZA8:MZA9 MPE8:MPE9 MFI8:MFI9 LVM8:LVM9 LLQ8:LLQ9 LBU8:LBU9 KRY8:KRY9 KIC8:KIC9 JYG8:JYG9 JOK8:JOK9 JEO8:JEO9 IUS8:IUS9 IKW8:IKW9 IBA8:IBA9 HRE8:HRE9 HHI8:HHI9 GXM8:GXM9 GNQ8:GNQ9 GDU8:GDU9 FTY8:FTY9 FKC8:FKC9 FAG8:FAG9 EQK8:EQK9 EGO8:EGO9 DWS8:DWS9 DMW8:DMW9 DDA8:DDA9 CTE8:CTE9 CJI8:CJI9 BZM8:BZM9 BPQ8:BPQ9 BFU8:BFU9 AVY8:AVY9 AMC8:AMC9 ACG8:ACG9 SK8:SK9 IO8:IO9 WLD55:WLH65411 WVC982919:WVD982923 WLG982919:WLH982923 WBK982919:WBL982923 VRO982919:VRP982923 VHS982919:VHT982923 UXW982919:UXX982923 UOA982919:UOB982923 UEE982919:UEF982923 TUI982919:TUJ982923 TKM982919:TKN982923 TAQ982919:TAR982923 SQU982919:SQV982923 SGY982919:SGZ982923 RXC982919:RXD982923 RNG982919:RNH982923 RDK982919:RDL982923 QTO982919:QTP982923 QJS982919:QJT982923 PZW982919:PZX982923 PQA982919:PQB982923 PGE982919:PGF982923 OWI982919:OWJ982923 OMM982919:OMN982923 OCQ982919:OCR982923 NSU982919:NSV982923 NIY982919:NIZ982923 MZC982919:MZD982923 MPG982919:MPH982923 MFK982919:MFL982923 LVO982919:LVP982923 LLS982919:LLT982923 LBW982919:LBX982923 KSA982919:KSB982923 KIE982919:KIF982923 JYI982919:JYJ982923 JOM982919:JON982923 JEQ982919:JER982923 IUU982919:IUV982923 IKY982919:IKZ982923 IBC982919:IBD982923 HRG982919:HRH982923 HHK982919:HHL982923 GXO982919:GXP982923 GNS982919:GNT982923 GDW982919:GDX982923 FUA982919:FUB982923 FKE982919:FKF982923 FAI982919:FAJ982923 EQM982919:EQN982923 EGQ982919:EGR982923 DWU982919:DWV982923 DMY982919:DMZ982923 DDC982919:DDD982923 CTG982919:CTH982923 CJK982919:CJL982923 BZO982919:BZP982923 BPS982919:BPT982923 BFW982919:BFX982923 AWA982919:AWB982923 AME982919:AMF982923 ACI982919:ACJ982923 SM982919:SN982923 IQ982919:IR982923 WVC917383:WVD917387 WLG917383:WLH917387 WBK917383:WBL917387 VRO917383:VRP917387 VHS917383:VHT917387 UXW917383:UXX917387 UOA917383:UOB917387 UEE917383:UEF917387 TUI917383:TUJ917387 TKM917383:TKN917387 TAQ917383:TAR917387 SQU917383:SQV917387 SGY917383:SGZ917387 RXC917383:RXD917387 RNG917383:RNH917387 RDK917383:RDL917387 QTO917383:QTP917387 QJS917383:QJT917387 PZW917383:PZX917387 PQA917383:PQB917387 PGE917383:PGF917387 OWI917383:OWJ917387 OMM917383:OMN917387 OCQ917383:OCR917387 NSU917383:NSV917387 NIY917383:NIZ917387 MZC917383:MZD917387 MPG917383:MPH917387 MFK917383:MFL917387 LVO917383:LVP917387 LLS917383:LLT917387 LBW917383:LBX917387 KSA917383:KSB917387 KIE917383:KIF917387 JYI917383:JYJ917387 JOM917383:JON917387 JEQ917383:JER917387 IUU917383:IUV917387 IKY917383:IKZ917387 IBC917383:IBD917387 HRG917383:HRH917387 HHK917383:HHL917387 GXO917383:GXP917387 GNS917383:GNT917387 GDW917383:GDX917387 FUA917383:FUB917387 FKE917383:FKF917387 FAI917383:FAJ917387 EQM917383:EQN917387 EGQ917383:EGR917387 DWU917383:DWV917387 DMY917383:DMZ917387 DDC917383:DDD917387 CTG917383:CTH917387 CJK917383:CJL917387 BZO917383:BZP917387 BPS917383:BPT917387 BFW917383:BFX917387 AWA917383:AWB917387 AME917383:AMF917387 ACI917383:ACJ917387 SM917383:SN917387 IQ917383:IR917387 WVC851847:WVD851851 WLG851847:WLH851851 WBK851847:WBL851851 VRO851847:VRP851851 VHS851847:VHT851851 UXW851847:UXX851851 UOA851847:UOB851851 UEE851847:UEF851851 TUI851847:TUJ851851 TKM851847:TKN851851 TAQ851847:TAR851851 SQU851847:SQV851851 SGY851847:SGZ851851 RXC851847:RXD851851 RNG851847:RNH851851 RDK851847:RDL851851 QTO851847:QTP851851 QJS851847:QJT851851 PZW851847:PZX851851 PQA851847:PQB851851 PGE851847:PGF851851 OWI851847:OWJ851851 OMM851847:OMN851851 OCQ851847:OCR851851 NSU851847:NSV851851 NIY851847:NIZ851851 MZC851847:MZD851851 MPG851847:MPH851851 MFK851847:MFL851851 LVO851847:LVP851851 LLS851847:LLT851851 LBW851847:LBX851851 KSA851847:KSB851851 KIE851847:KIF851851 JYI851847:JYJ851851 JOM851847:JON851851 JEQ851847:JER851851 IUU851847:IUV851851 IKY851847:IKZ851851 IBC851847:IBD851851 HRG851847:HRH851851 HHK851847:HHL851851 GXO851847:GXP851851 GNS851847:GNT851851 GDW851847:GDX851851 FUA851847:FUB851851 FKE851847:FKF851851 FAI851847:FAJ851851 EQM851847:EQN851851 EGQ851847:EGR851851 DWU851847:DWV851851 DMY851847:DMZ851851 DDC851847:DDD851851 CTG851847:CTH851851 CJK851847:CJL851851 BZO851847:BZP851851 BPS851847:BPT851851 BFW851847:BFX851851 AWA851847:AWB851851 AME851847:AMF851851 ACI851847:ACJ851851 SM851847:SN851851 IQ851847:IR851851 WVC786311:WVD786315 WLG786311:WLH786315 WBK786311:WBL786315 VRO786311:VRP786315 VHS786311:VHT786315 UXW786311:UXX786315 UOA786311:UOB786315 UEE786311:UEF786315 TUI786311:TUJ786315 TKM786311:TKN786315 TAQ786311:TAR786315 SQU786311:SQV786315 SGY786311:SGZ786315 RXC786311:RXD786315 RNG786311:RNH786315 RDK786311:RDL786315 QTO786311:QTP786315 QJS786311:QJT786315 PZW786311:PZX786315 PQA786311:PQB786315 PGE786311:PGF786315 OWI786311:OWJ786315 OMM786311:OMN786315 OCQ786311:OCR786315 NSU786311:NSV786315 NIY786311:NIZ786315 MZC786311:MZD786315 MPG786311:MPH786315 MFK786311:MFL786315 LVO786311:LVP786315 LLS786311:LLT786315 LBW786311:LBX786315 KSA786311:KSB786315 KIE786311:KIF786315 JYI786311:JYJ786315 JOM786311:JON786315 JEQ786311:JER786315 IUU786311:IUV786315 IKY786311:IKZ786315 IBC786311:IBD786315 HRG786311:HRH786315 HHK786311:HHL786315 GXO786311:GXP786315 GNS786311:GNT786315 GDW786311:GDX786315 FUA786311:FUB786315 FKE786311:FKF786315 FAI786311:FAJ786315 EQM786311:EQN786315 EGQ786311:EGR786315 DWU786311:DWV786315 DMY786311:DMZ786315 DDC786311:DDD786315 CTG786311:CTH786315 CJK786311:CJL786315 BZO786311:BZP786315 BPS786311:BPT786315 BFW786311:BFX786315 AWA786311:AWB786315 AME786311:AMF786315 ACI786311:ACJ786315 SM786311:SN786315 IQ786311:IR786315 WVC720775:WVD720779 WLG720775:WLH720779 WBK720775:WBL720779 VRO720775:VRP720779 VHS720775:VHT720779 UXW720775:UXX720779 UOA720775:UOB720779 UEE720775:UEF720779 TUI720775:TUJ720779 TKM720775:TKN720779 TAQ720775:TAR720779 SQU720775:SQV720779 SGY720775:SGZ720779 RXC720775:RXD720779 RNG720775:RNH720779 RDK720775:RDL720779 QTO720775:QTP720779 QJS720775:QJT720779 PZW720775:PZX720779 PQA720775:PQB720779 PGE720775:PGF720779 OWI720775:OWJ720779 OMM720775:OMN720779 OCQ720775:OCR720779 NSU720775:NSV720779 NIY720775:NIZ720779 MZC720775:MZD720779 MPG720775:MPH720779 MFK720775:MFL720779 LVO720775:LVP720779 LLS720775:LLT720779 LBW720775:LBX720779 KSA720775:KSB720779 KIE720775:KIF720779 JYI720775:JYJ720779 JOM720775:JON720779 JEQ720775:JER720779 IUU720775:IUV720779 IKY720775:IKZ720779 IBC720775:IBD720779 HRG720775:HRH720779 HHK720775:HHL720779 GXO720775:GXP720779 GNS720775:GNT720779 GDW720775:GDX720779 FUA720775:FUB720779 FKE720775:FKF720779 FAI720775:FAJ720779 EQM720775:EQN720779 EGQ720775:EGR720779 DWU720775:DWV720779 DMY720775:DMZ720779 DDC720775:DDD720779 CTG720775:CTH720779 CJK720775:CJL720779 BZO720775:BZP720779 BPS720775:BPT720779 BFW720775:BFX720779 AWA720775:AWB720779 AME720775:AMF720779 ACI720775:ACJ720779 SM720775:SN720779 IQ720775:IR720779 WVC655239:WVD655243 WLG655239:WLH655243 WBK655239:WBL655243 VRO655239:VRP655243 VHS655239:VHT655243 UXW655239:UXX655243 UOA655239:UOB655243 UEE655239:UEF655243 TUI655239:TUJ655243 TKM655239:TKN655243 TAQ655239:TAR655243 SQU655239:SQV655243 SGY655239:SGZ655243 RXC655239:RXD655243 RNG655239:RNH655243 RDK655239:RDL655243 QTO655239:QTP655243 QJS655239:QJT655243 PZW655239:PZX655243 PQA655239:PQB655243 PGE655239:PGF655243 OWI655239:OWJ655243 OMM655239:OMN655243 OCQ655239:OCR655243 NSU655239:NSV655243 NIY655239:NIZ655243 MZC655239:MZD655243 MPG655239:MPH655243 MFK655239:MFL655243 LVO655239:LVP655243 LLS655239:LLT655243 LBW655239:LBX655243 KSA655239:KSB655243 KIE655239:KIF655243 JYI655239:JYJ655243 JOM655239:JON655243 JEQ655239:JER655243 IUU655239:IUV655243 IKY655239:IKZ655243 IBC655239:IBD655243 HRG655239:HRH655243 HHK655239:HHL655243 GXO655239:GXP655243 GNS655239:GNT655243 GDW655239:GDX655243 FUA655239:FUB655243 FKE655239:FKF655243 FAI655239:FAJ655243 EQM655239:EQN655243 EGQ655239:EGR655243 DWU655239:DWV655243 DMY655239:DMZ655243 DDC655239:DDD655243 CTG655239:CTH655243 CJK655239:CJL655243 BZO655239:BZP655243 BPS655239:BPT655243 BFW655239:BFX655243 AWA655239:AWB655243 AME655239:AMF655243 ACI655239:ACJ655243 SM655239:SN655243 IQ655239:IR655243 WVC589703:WVD589707 WLG589703:WLH589707 WBK589703:WBL589707 VRO589703:VRP589707 VHS589703:VHT589707 UXW589703:UXX589707 UOA589703:UOB589707 UEE589703:UEF589707 TUI589703:TUJ589707 TKM589703:TKN589707 TAQ589703:TAR589707 SQU589703:SQV589707 SGY589703:SGZ589707 RXC589703:RXD589707 RNG589703:RNH589707 RDK589703:RDL589707 QTO589703:QTP589707 QJS589703:QJT589707 PZW589703:PZX589707 PQA589703:PQB589707 PGE589703:PGF589707 OWI589703:OWJ589707 OMM589703:OMN589707 OCQ589703:OCR589707 NSU589703:NSV589707 NIY589703:NIZ589707 MZC589703:MZD589707 MPG589703:MPH589707 MFK589703:MFL589707 LVO589703:LVP589707 LLS589703:LLT589707 LBW589703:LBX589707 KSA589703:KSB589707 KIE589703:KIF589707 JYI589703:JYJ589707 JOM589703:JON589707 JEQ589703:JER589707 IUU589703:IUV589707 IKY589703:IKZ589707 IBC589703:IBD589707 HRG589703:HRH589707 HHK589703:HHL589707 GXO589703:GXP589707 GNS589703:GNT589707 GDW589703:GDX589707 FUA589703:FUB589707 FKE589703:FKF589707 FAI589703:FAJ589707 EQM589703:EQN589707 EGQ589703:EGR589707 DWU589703:DWV589707 DMY589703:DMZ589707 DDC589703:DDD589707 CTG589703:CTH589707 CJK589703:CJL589707 BZO589703:BZP589707 BPS589703:BPT589707 BFW589703:BFX589707 AWA589703:AWB589707 AME589703:AMF589707 ACI589703:ACJ589707 SM589703:SN589707 IQ589703:IR589707 WVC524167:WVD524171 WLG524167:WLH524171 WBK524167:WBL524171 VRO524167:VRP524171 VHS524167:VHT524171 UXW524167:UXX524171 UOA524167:UOB524171 UEE524167:UEF524171 TUI524167:TUJ524171 TKM524167:TKN524171 TAQ524167:TAR524171 SQU524167:SQV524171 SGY524167:SGZ524171 RXC524167:RXD524171 RNG524167:RNH524171 RDK524167:RDL524171 QTO524167:QTP524171 QJS524167:QJT524171 PZW524167:PZX524171 PQA524167:PQB524171 PGE524167:PGF524171 OWI524167:OWJ524171 OMM524167:OMN524171 OCQ524167:OCR524171 NSU524167:NSV524171 NIY524167:NIZ524171 MZC524167:MZD524171 MPG524167:MPH524171 MFK524167:MFL524171 LVO524167:LVP524171 LLS524167:LLT524171 LBW524167:LBX524171 KSA524167:KSB524171 KIE524167:KIF524171 JYI524167:JYJ524171 JOM524167:JON524171 JEQ524167:JER524171 IUU524167:IUV524171 IKY524167:IKZ524171 IBC524167:IBD524171 HRG524167:HRH524171 HHK524167:HHL524171 GXO524167:GXP524171 GNS524167:GNT524171 GDW524167:GDX524171 FUA524167:FUB524171 FKE524167:FKF524171 FAI524167:FAJ524171 EQM524167:EQN524171 EGQ524167:EGR524171 DWU524167:DWV524171 DMY524167:DMZ524171 DDC524167:DDD524171 CTG524167:CTH524171 CJK524167:CJL524171 BZO524167:BZP524171 BPS524167:BPT524171 BFW524167:BFX524171 AWA524167:AWB524171 AME524167:AMF524171 ACI524167:ACJ524171 SM524167:SN524171 IQ524167:IR524171 WVC458631:WVD458635 WLG458631:WLH458635 WBK458631:WBL458635 VRO458631:VRP458635 VHS458631:VHT458635 UXW458631:UXX458635 UOA458631:UOB458635 UEE458631:UEF458635 TUI458631:TUJ458635 TKM458631:TKN458635 TAQ458631:TAR458635 SQU458631:SQV458635 SGY458631:SGZ458635 RXC458631:RXD458635 RNG458631:RNH458635 RDK458631:RDL458635 QTO458631:QTP458635 QJS458631:QJT458635 PZW458631:PZX458635 PQA458631:PQB458635 PGE458631:PGF458635 OWI458631:OWJ458635 OMM458631:OMN458635 OCQ458631:OCR458635 NSU458631:NSV458635 NIY458631:NIZ458635 MZC458631:MZD458635 MPG458631:MPH458635 MFK458631:MFL458635 LVO458631:LVP458635 LLS458631:LLT458635 LBW458631:LBX458635 KSA458631:KSB458635 KIE458631:KIF458635 JYI458631:JYJ458635 JOM458631:JON458635 JEQ458631:JER458635 IUU458631:IUV458635 IKY458631:IKZ458635 IBC458631:IBD458635 HRG458631:HRH458635 HHK458631:HHL458635 GXO458631:GXP458635 GNS458631:GNT458635 GDW458631:GDX458635 FUA458631:FUB458635 FKE458631:FKF458635 FAI458631:FAJ458635 EQM458631:EQN458635 EGQ458631:EGR458635 DWU458631:DWV458635 DMY458631:DMZ458635 DDC458631:DDD458635 CTG458631:CTH458635 CJK458631:CJL458635 BZO458631:BZP458635 BPS458631:BPT458635 BFW458631:BFX458635 AWA458631:AWB458635 AME458631:AMF458635 ACI458631:ACJ458635 SM458631:SN458635 IQ458631:IR458635 WVC393095:WVD393099 WLG393095:WLH393099 WBK393095:WBL393099 VRO393095:VRP393099 VHS393095:VHT393099 UXW393095:UXX393099 UOA393095:UOB393099 UEE393095:UEF393099 TUI393095:TUJ393099 TKM393095:TKN393099 TAQ393095:TAR393099 SQU393095:SQV393099 SGY393095:SGZ393099 RXC393095:RXD393099 RNG393095:RNH393099 RDK393095:RDL393099 QTO393095:QTP393099 QJS393095:QJT393099 PZW393095:PZX393099 PQA393095:PQB393099 PGE393095:PGF393099 OWI393095:OWJ393099 OMM393095:OMN393099 OCQ393095:OCR393099 NSU393095:NSV393099 NIY393095:NIZ393099 MZC393095:MZD393099 MPG393095:MPH393099 MFK393095:MFL393099 LVO393095:LVP393099 LLS393095:LLT393099 LBW393095:LBX393099 KSA393095:KSB393099 KIE393095:KIF393099 JYI393095:JYJ393099 JOM393095:JON393099 JEQ393095:JER393099 IUU393095:IUV393099 IKY393095:IKZ393099 IBC393095:IBD393099 HRG393095:HRH393099 HHK393095:HHL393099 GXO393095:GXP393099 GNS393095:GNT393099 GDW393095:GDX393099 FUA393095:FUB393099 FKE393095:FKF393099 FAI393095:FAJ393099 EQM393095:EQN393099 EGQ393095:EGR393099 DWU393095:DWV393099 DMY393095:DMZ393099 DDC393095:DDD393099 CTG393095:CTH393099 CJK393095:CJL393099 BZO393095:BZP393099 BPS393095:BPT393099 BFW393095:BFX393099 AWA393095:AWB393099 AME393095:AMF393099 ACI393095:ACJ393099 SM393095:SN393099 IQ393095:IR393099 WVC327559:WVD327563 WLG327559:WLH327563 WBK327559:WBL327563 VRO327559:VRP327563 VHS327559:VHT327563 UXW327559:UXX327563 UOA327559:UOB327563 UEE327559:UEF327563 TUI327559:TUJ327563 TKM327559:TKN327563 TAQ327559:TAR327563 SQU327559:SQV327563 SGY327559:SGZ327563 RXC327559:RXD327563 RNG327559:RNH327563 RDK327559:RDL327563 QTO327559:QTP327563 QJS327559:QJT327563 PZW327559:PZX327563 PQA327559:PQB327563 PGE327559:PGF327563 OWI327559:OWJ327563 OMM327559:OMN327563 OCQ327559:OCR327563 NSU327559:NSV327563 NIY327559:NIZ327563 MZC327559:MZD327563 MPG327559:MPH327563 MFK327559:MFL327563 LVO327559:LVP327563 LLS327559:LLT327563 LBW327559:LBX327563 KSA327559:KSB327563 KIE327559:KIF327563 JYI327559:JYJ327563 JOM327559:JON327563 JEQ327559:JER327563 IUU327559:IUV327563 IKY327559:IKZ327563 IBC327559:IBD327563 HRG327559:HRH327563 HHK327559:HHL327563 GXO327559:GXP327563 GNS327559:GNT327563 GDW327559:GDX327563 FUA327559:FUB327563 FKE327559:FKF327563 FAI327559:FAJ327563 EQM327559:EQN327563 EGQ327559:EGR327563 DWU327559:DWV327563 DMY327559:DMZ327563 DDC327559:DDD327563 CTG327559:CTH327563 CJK327559:CJL327563 BZO327559:BZP327563 BPS327559:BPT327563 BFW327559:BFX327563 AWA327559:AWB327563 AME327559:AMF327563 ACI327559:ACJ327563 SM327559:SN327563 IQ327559:IR327563 WVC262023:WVD262027 WLG262023:WLH262027 WBK262023:WBL262027 VRO262023:VRP262027 VHS262023:VHT262027 UXW262023:UXX262027 UOA262023:UOB262027 UEE262023:UEF262027 TUI262023:TUJ262027 TKM262023:TKN262027 TAQ262023:TAR262027 SQU262023:SQV262027 SGY262023:SGZ262027 RXC262023:RXD262027 RNG262023:RNH262027 RDK262023:RDL262027 QTO262023:QTP262027 QJS262023:QJT262027 PZW262023:PZX262027 PQA262023:PQB262027 PGE262023:PGF262027 OWI262023:OWJ262027 OMM262023:OMN262027 OCQ262023:OCR262027 NSU262023:NSV262027 NIY262023:NIZ262027 MZC262023:MZD262027 MPG262023:MPH262027 MFK262023:MFL262027 LVO262023:LVP262027 LLS262023:LLT262027 LBW262023:LBX262027 KSA262023:KSB262027 KIE262023:KIF262027 JYI262023:JYJ262027 JOM262023:JON262027 JEQ262023:JER262027 IUU262023:IUV262027 IKY262023:IKZ262027 IBC262023:IBD262027 HRG262023:HRH262027 HHK262023:HHL262027 GXO262023:GXP262027 GNS262023:GNT262027 GDW262023:GDX262027 FUA262023:FUB262027 FKE262023:FKF262027 FAI262023:FAJ262027 EQM262023:EQN262027 EGQ262023:EGR262027 DWU262023:DWV262027 DMY262023:DMZ262027 DDC262023:DDD262027 CTG262023:CTH262027 CJK262023:CJL262027 BZO262023:BZP262027 BPS262023:BPT262027 BFW262023:BFX262027 AWA262023:AWB262027 AME262023:AMF262027 ACI262023:ACJ262027 SM262023:SN262027 IQ262023:IR262027 WVC196487:WVD196491 WLG196487:WLH196491 WBK196487:WBL196491 VRO196487:VRP196491 VHS196487:VHT196491 UXW196487:UXX196491 UOA196487:UOB196491 UEE196487:UEF196491 TUI196487:TUJ196491 TKM196487:TKN196491 TAQ196487:TAR196491 SQU196487:SQV196491 SGY196487:SGZ196491 RXC196487:RXD196491 RNG196487:RNH196491 RDK196487:RDL196491 QTO196487:QTP196491 QJS196487:QJT196491 PZW196487:PZX196491 PQA196487:PQB196491 PGE196487:PGF196491 OWI196487:OWJ196491 OMM196487:OMN196491 OCQ196487:OCR196491 NSU196487:NSV196491 NIY196487:NIZ196491 MZC196487:MZD196491 MPG196487:MPH196491 MFK196487:MFL196491 LVO196487:LVP196491 LLS196487:LLT196491 LBW196487:LBX196491 KSA196487:KSB196491 KIE196487:KIF196491 JYI196487:JYJ196491 JOM196487:JON196491 JEQ196487:JER196491 IUU196487:IUV196491 IKY196487:IKZ196491 IBC196487:IBD196491 HRG196487:HRH196491 HHK196487:HHL196491 GXO196487:GXP196491 GNS196487:GNT196491 GDW196487:GDX196491 FUA196487:FUB196491 FKE196487:FKF196491 FAI196487:FAJ196491 EQM196487:EQN196491 EGQ196487:EGR196491 DWU196487:DWV196491 DMY196487:DMZ196491 DDC196487:DDD196491 CTG196487:CTH196491 CJK196487:CJL196491 BZO196487:BZP196491 BPS196487:BPT196491 BFW196487:BFX196491 AWA196487:AWB196491 AME196487:AMF196491 ACI196487:ACJ196491 SM196487:SN196491 IQ196487:IR196491 WVC130951:WVD130955 WLG130951:WLH130955 WBK130951:WBL130955 VRO130951:VRP130955 VHS130951:VHT130955 UXW130951:UXX130955 UOA130951:UOB130955 UEE130951:UEF130955 TUI130951:TUJ130955 TKM130951:TKN130955 TAQ130951:TAR130955 SQU130951:SQV130955 SGY130951:SGZ130955 RXC130951:RXD130955 RNG130951:RNH130955 RDK130951:RDL130955 QTO130951:QTP130955 QJS130951:QJT130955 PZW130951:PZX130955 PQA130951:PQB130955 PGE130951:PGF130955 OWI130951:OWJ130955 OMM130951:OMN130955 OCQ130951:OCR130955 NSU130951:NSV130955 NIY130951:NIZ130955 MZC130951:MZD130955 MPG130951:MPH130955 MFK130951:MFL130955 LVO130951:LVP130955 LLS130951:LLT130955 LBW130951:LBX130955 KSA130951:KSB130955 KIE130951:KIF130955 JYI130951:JYJ130955 JOM130951:JON130955 JEQ130951:JER130955 IUU130951:IUV130955 IKY130951:IKZ130955 IBC130951:IBD130955 HRG130951:HRH130955 HHK130951:HHL130955 GXO130951:GXP130955 GNS130951:GNT130955 GDW130951:GDX130955 FUA130951:FUB130955 FKE130951:FKF130955 FAI130951:FAJ130955 EQM130951:EQN130955 EGQ130951:EGR130955 DWU130951:DWV130955 DMY130951:DMZ130955 DDC130951:DDD130955 CTG130951:CTH130955 CJK130951:CJL130955 BZO130951:BZP130955 BPS130951:BPT130955 BFW130951:BFX130955 AWA130951:AWB130955 AME130951:AMF130955 ACI130951:ACJ130955 SM130951:SN130955 IQ130951:IR130955 WVC65415:WVD65419 WLG65415:WLH65419 WBK65415:WBL65419 VRO65415:VRP65419 VHS65415:VHT65419 UXW65415:UXX65419 UOA65415:UOB65419 UEE65415:UEF65419 TUI65415:TUJ65419 TKM65415:TKN65419 TAQ65415:TAR65419 SQU65415:SQV65419 SGY65415:SGZ65419 RXC65415:RXD65419 RNG65415:RNH65419 RDK65415:RDL65419 QTO65415:QTP65419 QJS65415:QJT65419 PZW65415:PZX65419 PQA65415:PQB65419 PGE65415:PGF65419 OWI65415:OWJ65419 OMM65415:OMN65419 OCQ65415:OCR65419 NSU65415:NSV65419 NIY65415:NIZ65419 MZC65415:MZD65419 MPG65415:MPH65419 MFK65415:MFL65419 LVO65415:LVP65419 LLS65415:LLT65419 LBW65415:LBX65419 KSA65415:KSB65419 KIE65415:KIF65419 JYI65415:JYJ65419 JOM65415:JON65419 JEQ65415:JER65419 IUU65415:IUV65419 IKY65415:IKZ65419 IBC65415:IBD65419 HRG65415:HRH65419 HHK65415:HHL65419 GXO65415:GXP65419 GNS65415:GNT65419 GDW65415:GDX65419 FUA65415:FUB65419 FKE65415:FKF65419 FAI65415:FAJ65419 EQM65415:EQN65419 EGQ65415:EGR65419 DWU65415:DWV65419 DMY65415:DMZ65419 DDC65415:DDD65419 CTG65415:CTH65419 CJK65415:CJL65419 BZO65415:BZP65419 BPS65415:BPT65419 BFW65415:BFX65419 AWA65415:AWB65419 AME65415:AMF65419 ACI65415:ACJ65419 SM65415:SN65419 IQ65415:IR65419 WVA4:WVD7 WLE4:WLH7 WBI4:WBL7 VRM4:VRP7 VHQ4:VHT7 UXU4:UXX7 UNY4:UOB7 UEC4:UEF7 TUG4:TUJ7 TKK4:TKN7 TAO4:TAR7 SQS4:SQV7 SGW4:SGZ7 RXA4:RXD7 RNE4:RNH7 RDI4:RDL7 QTM4:QTP7 QJQ4:QJT7 PZU4:PZX7 PPY4:PQB7 PGC4:PGF7 OWG4:OWJ7 OMK4:OMN7 OCO4:OCR7 NSS4:NSV7 NIW4:NIZ7 MZA4:MZD7 MPE4:MPH7 MFI4:MFL7 LVM4:LVP7 LLQ4:LLT7 LBU4:LBX7 KRY4:KSB7 KIC4:KIF7 JYG4:JYJ7 JOK4:JON7 JEO4:JER7 IUS4:IUV7 IKW4:IKZ7 IBA4:IBD7 HRE4:HRH7 HHI4:HHL7 GXM4:GXP7 GNQ4:GNT7 GDU4:GDX7 FTY4:FUB7 FKC4:FKF7 FAG4:FAJ7 EQK4:EQN7 EGO4:EGR7 DWS4:DWV7 DMW4:DMZ7 DDA4:DDD7 CTE4:CTH7 CJI4:CJL7 BZM4:BZP7 BPQ4:BPT7 BFU4:BFX7 AVY4:AWB7 AMC4:AMF7 ACG4:ACJ7 SK4:SN7 IO4:IR7 WUZ982918:WUZ982963 WLD982918:WLD982963 WBH982918:WBH982963 VRL982918:VRL982963 VHP982918:VHP982963 UXT982918:UXT982963 UNX982918:UNX982963 UEB982918:UEB982963 TUF982918:TUF982963 TKJ982918:TKJ982963 TAN982918:TAN982963 SQR982918:SQR982963 SGV982918:SGV982963 RWZ982918:RWZ982963 RND982918:RND982963 RDH982918:RDH982963 QTL982918:QTL982963 QJP982918:QJP982963 PZT982918:PZT982963 PPX982918:PPX982963 PGB982918:PGB982963 OWF982918:OWF982963 OMJ982918:OMJ982963 OCN982918:OCN982963 NSR982918:NSR982963 NIV982918:NIV982963 MYZ982918:MYZ982963 MPD982918:MPD982963 MFH982918:MFH982963 LVL982918:LVL982963 LLP982918:LLP982963 LBT982918:LBT982963 KRX982918:KRX982963 KIB982918:KIB982963 JYF982918:JYF982963 JOJ982918:JOJ982963 JEN982918:JEN982963 IUR982918:IUR982963 IKV982918:IKV982963 IAZ982918:IAZ982963 HRD982918:HRD982963 HHH982918:HHH982963 GXL982918:GXL982963 GNP982918:GNP982963 GDT982918:GDT982963 FTX982918:FTX982963 FKB982918:FKB982963 FAF982918:FAF982963 EQJ982918:EQJ982963 EGN982918:EGN982963 DWR982918:DWR982963 DMV982918:DMV982963 DCZ982918:DCZ982963 CTD982918:CTD982963 CJH982918:CJH982963 BZL982918:BZL982963 BPP982918:BPP982963 BFT982918:BFT982963 AVX982918:AVX982963 AMB982918:AMB982963 ACF982918:ACF982963 SJ982918:SJ982963 IN982918:IN982963 WUZ917382:WUZ917427 WLD917382:WLD917427 WBH917382:WBH917427 VRL917382:VRL917427 VHP917382:VHP917427 UXT917382:UXT917427 UNX917382:UNX917427 UEB917382:UEB917427 TUF917382:TUF917427 TKJ917382:TKJ917427 TAN917382:TAN917427 SQR917382:SQR917427 SGV917382:SGV917427 RWZ917382:RWZ917427 RND917382:RND917427 RDH917382:RDH917427 QTL917382:QTL917427 QJP917382:QJP917427 PZT917382:PZT917427 PPX917382:PPX917427 PGB917382:PGB917427 OWF917382:OWF917427 OMJ917382:OMJ917427 OCN917382:OCN917427 NSR917382:NSR917427 NIV917382:NIV917427 MYZ917382:MYZ917427 MPD917382:MPD917427 MFH917382:MFH917427 LVL917382:LVL917427 LLP917382:LLP917427 LBT917382:LBT917427 KRX917382:KRX917427 KIB917382:KIB917427 JYF917382:JYF917427 JOJ917382:JOJ917427 JEN917382:JEN917427 IUR917382:IUR917427 IKV917382:IKV917427 IAZ917382:IAZ917427 HRD917382:HRD917427 HHH917382:HHH917427 GXL917382:GXL917427 GNP917382:GNP917427 GDT917382:GDT917427 FTX917382:FTX917427 FKB917382:FKB917427 FAF917382:FAF917427 EQJ917382:EQJ917427 EGN917382:EGN917427 DWR917382:DWR917427 DMV917382:DMV917427 DCZ917382:DCZ917427 CTD917382:CTD917427 CJH917382:CJH917427 BZL917382:BZL917427 BPP917382:BPP917427 BFT917382:BFT917427 AVX917382:AVX917427 AMB917382:AMB917427 ACF917382:ACF917427 SJ917382:SJ917427 IN917382:IN917427 WUZ851846:WUZ851891 WLD851846:WLD851891 WBH851846:WBH851891 VRL851846:VRL851891 VHP851846:VHP851891 UXT851846:UXT851891 UNX851846:UNX851891 UEB851846:UEB851891 TUF851846:TUF851891 TKJ851846:TKJ851891 TAN851846:TAN851891 SQR851846:SQR851891 SGV851846:SGV851891 RWZ851846:RWZ851891 RND851846:RND851891 RDH851846:RDH851891 QTL851846:QTL851891 QJP851846:QJP851891 PZT851846:PZT851891 PPX851846:PPX851891 PGB851846:PGB851891 OWF851846:OWF851891 OMJ851846:OMJ851891 OCN851846:OCN851891 NSR851846:NSR851891 NIV851846:NIV851891 MYZ851846:MYZ851891 MPD851846:MPD851891 MFH851846:MFH851891 LVL851846:LVL851891 LLP851846:LLP851891 LBT851846:LBT851891 KRX851846:KRX851891 KIB851846:KIB851891 JYF851846:JYF851891 JOJ851846:JOJ851891 JEN851846:JEN851891 IUR851846:IUR851891 IKV851846:IKV851891 IAZ851846:IAZ851891 HRD851846:HRD851891 HHH851846:HHH851891 GXL851846:GXL851891 GNP851846:GNP851891 GDT851846:GDT851891 FTX851846:FTX851891 FKB851846:FKB851891 FAF851846:FAF851891 EQJ851846:EQJ851891 EGN851846:EGN851891 DWR851846:DWR851891 DMV851846:DMV851891 DCZ851846:DCZ851891 CTD851846:CTD851891 CJH851846:CJH851891 BZL851846:BZL851891 BPP851846:BPP851891 BFT851846:BFT851891 AVX851846:AVX851891 AMB851846:AMB851891 ACF851846:ACF851891 SJ851846:SJ851891 IN851846:IN851891 WUZ786310:WUZ786355 WLD786310:WLD786355 WBH786310:WBH786355 VRL786310:VRL786355 VHP786310:VHP786355 UXT786310:UXT786355 UNX786310:UNX786355 UEB786310:UEB786355 TUF786310:TUF786355 TKJ786310:TKJ786355 TAN786310:TAN786355 SQR786310:SQR786355 SGV786310:SGV786355 RWZ786310:RWZ786355 RND786310:RND786355 RDH786310:RDH786355 QTL786310:QTL786355 QJP786310:QJP786355 PZT786310:PZT786355 PPX786310:PPX786355 PGB786310:PGB786355 OWF786310:OWF786355 OMJ786310:OMJ786355 OCN786310:OCN786355 NSR786310:NSR786355 NIV786310:NIV786355 MYZ786310:MYZ786355 MPD786310:MPD786355 MFH786310:MFH786355 LVL786310:LVL786355 LLP786310:LLP786355 LBT786310:LBT786355 KRX786310:KRX786355 KIB786310:KIB786355 JYF786310:JYF786355 JOJ786310:JOJ786355 JEN786310:JEN786355 IUR786310:IUR786355 IKV786310:IKV786355 IAZ786310:IAZ786355 HRD786310:HRD786355 HHH786310:HHH786355 GXL786310:GXL786355 GNP786310:GNP786355 GDT786310:GDT786355 FTX786310:FTX786355 FKB786310:FKB786355 FAF786310:FAF786355 EQJ786310:EQJ786355 EGN786310:EGN786355 DWR786310:DWR786355 DMV786310:DMV786355 DCZ786310:DCZ786355 CTD786310:CTD786355 CJH786310:CJH786355 BZL786310:BZL786355 BPP786310:BPP786355 BFT786310:BFT786355 AVX786310:AVX786355 AMB786310:AMB786355 ACF786310:ACF786355 SJ786310:SJ786355 IN786310:IN786355 WUZ720774:WUZ720819 WLD720774:WLD720819 WBH720774:WBH720819 VRL720774:VRL720819 VHP720774:VHP720819 UXT720774:UXT720819 UNX720774:UNX720819 UEB720774:UEB720819 TUF720774:TUF720819 TKJ720774:TKJ720819 TAN720774:TAN720819 SQR720774:SQR720819 SGV720774:SGV720819 RWZ720774:RWZ720819 RND720774:RND720819 RDH720774:RDH720819 QTL720774:QTL720819 QJP720774:QJP720819 PZT720774:PZT720819 PPX720774:PPX720819 PGB720774:PGB720819 OWF720774:OWF720819 OMJ720774:OMJ720819 OCN720774:OCN720819 NSR720774:NSR720819 NIV720774:NIV720819 MYZ720774:MYZ720819 MPD720774:MPD720819 MFH720774:MFH720819 LVL720774:LVL720819 LLP720774:LLP720819 LBT720774:LBT720819 KRX720774:KRX720819 KIB720774:KIB720819 JYF720774:JYF720819 JOJ720774:JOJ720819 JEN720774:JEN720819 IUR720774:IUR720819 IKV720774:IKV720819 IAZ720774:IAZ720819 HRD720774:HRD720819 HHH720774:HHH720819 GXL720774:GXL720819 GNP720774:GNP720819 GDT720774:GDT720819 FTX720774:FTX720819 FKB720774:FKB720819 FAF720774:FAF720819 EQJ720774:EQJ720819 EGN720774:EGN720819 DWR720774:DWR720819 DMV720774:DMV720819 DCZ720774:DCZ720819 CTD720774:CTD720819 CJH720774:CJH720819 BZL720774:BZL720819 BPP720774:BPP720819 BFT720774:BFT720819 AVX720774:AVX720819 AMB720774:AMB720819 ACF720774:ACF720819 SJ720774:SJ720819 IN720774:IN720819 WUZ655238:WUZ655283 WLD655238:WLD655283 WBH655238:WBH655283 VRL655238:VRL655283 VHP655238:VHP655283 UXT655238:UXT655283 UNX655238:UNX655283 UEB655238:UEB655283 TUF655238:TUF655283 TKJ655238:TKJ655283 TAN655238:TAN655283 SQR655238:SQR655283 SGV655238:SGV655283 RWZ655238:RWZ655283 RND655238:RND655283 RDH655238:RDH655283 QTL655238:QTL655283 QJP655238:QJP655283 PZT655238:PZT655283 PPX655238:PPX655283 PGB655238:PGB655283 OWF655238:OWF655283 OMJ655238:OMJ655283 OCN655238:OCN655283 NSR655238:NSR655283 NIV655238:NIV655283 MYZ655238:MYZ655283 MPD655238:MPD655283 MFH655238:MFH655283 LVL655238:LVL655283 LLP655238:LLP655283 LBT655238:LBT655283 KRX655238:KRX655283 KIB655238:KIB655283 JYF655238:JYF655283 JOJ655238:JOJ655283 JEN655238:JEN655283 IUR655238:IUR655283 IKV655238:IKV655283 IAZ655238:IAZ655283 HRD655238:HRD655283 HHH655238:HHH655283 GXL655238:GXL655283 GNP655238:GNP655283 GDT655238:GDT655283 FTX655238:FTX655283 FKB655238:FKB655283 FAF655238:FAF655283 EQJ655238:EQJ655283 EGN655238:EGN655283 DWR655238:DWR655283 DMV655238:DMV655283 DCZ655238:DCZ655283 CTD655238:CTD655283 CJH655238:CJH655283 BZL655238:BZL655283 BPP655238:BPP655283 BFT655238:BFT655283 AVX655238:AVX655283 AMB655238:AMB655283 ACF655238:ACF655283 SJ655238:SJ655283 IN655238:IN655283 WUZ589702:WUZ589747 WLD589702:WLD589747 WBH589702:WBH589747 VRL589702:VRL589747 VHP589702:VHP589747 UXT589702:UXT589747 UNX589702:UNX589747 UEB589702:UEB589747 TUF589702:TUF589747 TKJ589702:TKJ589747 TAN589702:TAN589747 SQR589702:SQR589747 SGV589702:SGV589747 RWZ589702:RWZ589747 RND589702:RND589747 RDH589702:RDH589747 QTL589702:QTL589747 QJP589702:QJP589747 PZT589702:PZT589747 PPX589702:PPX589747 PGB589702:PGB589747 OWF589702:OWF589747 OMJ589702:OMJ589747 OCN589702:OCN589747 NSR589702:NSR589747 NIV589702:NIV589747 MYZ589702:MYZ589747 MPD589702:MPD589747 MFH589702:MFH589747 LVL589702:LVL589747 LLP589702:LLP589747 LBT589702:LBT589747 KRX589702:KRX589747 KIB589702:KIB589747 JYF589702:JYF589747 JOJ589702:JOJ589747 JEN589702:JEN589747 IUR589702:IUR589747 IKV589702:IKV589747 IAZ589702:IAZ589747 HRD589702:HRD589747 HHH589702:HHH589747 GXL589702:GXL589747 GNP589702:GNP589747 GDT589702:GDT589747 FTX589702:FTX589747 FKB589702:FKB589747 FAF589702:FAF589747 EQJ589702:EQJ589747 EGN589702:EGN589747 DWR589702:DWR589747 DMV589702:DMV589747 DCZ589702:DCZ589747 CTD589702:CTD589747 CJH589702:CJH589747 BZL589702:BZL589747 BPP589702:BPP589747 BFT589702:BFT589747 AVX589702:AVX589747 AMB589702:AMB589747 ACF589702:ACF589747 SJ589702:SJ589747 IN589702:IN589747 WUZ524166:WUZ524211 WLD524166:WLD524211 WBH524166:WBH524211 VRL524166:VRL524211 VHP524166:VHP524211 UXT524166:UXT524211 UNX524166:UNX524211 UEB524166:UEB524211 TUF524166:TUF524211 TKJ524166:TKJ524211 TAN524166:TAN524211 SQR524166:SQR524211 SGV524166:SGV524211 RWZ524166:RWZ524211 RND524166:RND524211 RDH524166:RDH524211 QTL524166:QTL524211 QJP524166:QJP524211 PZT524166:PZT524211 PPX524166:PPX524211 PGB524166:PGB524211 OWF524166:OWF524211 OMJ524166:OMJ524211 OCN524166:OCN524211 NSR524166:NSR524211 NIV524166:NIV524211 MYZ524166:MYZ524211 MPD524166:MPD524211 MFH524166:MFH524211 LVL524166:LVL524211 LLP524166:LLP524211 LBT524166:LBT524211 KRX524166:KRX524211 KIB524166:KIB524211 JYF524166:JYF524211 JOJ524166:JOJ524211 JEN524166:JEN524211 IUR524166:IUR524211 IKV524166:IKV524211 IAZ524166:IAZ524211 HRD524166:HRD524211 HHH524166:HHH524211 GXL524166:GXL524211 GNP524166:GNP524211 GDT524166:GDT524211 FTX524166:FTX524211 FKB524166:FKB524211 FAF524166:FAF524211 EQJ524166:EQJ524211 EGN524166:EGN524211 DWR524166:DWR524211 DMV524166:DMV524211 DCZ524166:DCZ524211 CTD524166:CTD524211 CJH524166:CJH524211 BZL524166:BZL524211 BPP524166:BPP524211 BFT524166:BFT524211 AVX524166:AVX524211 AMB524166:AMB524211 ACF524166:ACF524211 SJ524166:SJ524211 IN524166:IN524211 WUZ458630:WUZ458675 WLD458630:WLD458675 WBH458630:WBH458675 VRL458630:VRL458675 VHP458630:VHP458675 UXT458630:UXT458675 UNX458630:UNX458675 UEB458630:UEB458675 TUF458630:TUF458675 TKJ458630:TKJ458675 TAN458630:TAN458675 SQR458630:SQR458675 SGV458630:SGV458675 RWZ458630:RWZ458675 RND458630:RND458675 RDH458630:RDH458675 QTL458630:QTL458675 QJP458630:QJP458675 PZT458630:PZT458675 PPX458630:PPX458675 PGB458630:PGB458675 OWF458630:OWF458675 OMJ458630:OMJ458675 OCN458630:OCN458675 NSR458630:NSR458675 NIV458630:NIV458675 MYZ458630:MYZ458675 MPD458630:MPD458675 MFH458630:MFH458675 LVL458630:LVL458675 LLP458630:LLP458675 LBT458630:LBT458675 KRX458630:KRX458675 KIB458630:KIB458675 JYF458630:JYF458675 JOJ458630:JOJ458675 JEN458630:JEN458675 IUR458630:IUR458675 IKV458630:IKV458675 IAZ458630:IAZ458675 HRD458630:HRD458675 HHH458630:HHH458675 GXL458630:GXL458675 GNP458630:GNP458675 GDT458630:GDT458675 FTX458630:FTX458675 FKB458630:FKB458675 FAF458630:FAF458675 EQJ458630:EQJ458675 EGN458630:EGN458675 DWR458630:DWR458675 DMV458630:DMV458675 DCZ458630:DCZ458675 CTD458630:CTD458675 CJH458630:CJH458675 BZL458630:BZL458675 BPP458630:BPP458675 BFT458630:BFT458675 AVX458630:AVX458675 AMB458630:AMB458675 ACF458630:ACF458675 SJ458630:SJ458675 IN458630:IN458675 WUZ393094:WUZ393139 WLD393094:WLD393139 WBH393094:WBH393139 VRL393094:VRL393139 VHP393094:VHP393139 UXT393094:UXT393139 UNX393094:UNX393139 UEB393094:UEB393139 TUF393094:TUF393139 TKJ393094:TKJ393139 TAN393094:TAN393139 SQR393094:SQR393139 SGV393094:SGV393139 RWZ393094:RWZ393139 RND393094:RND393139 RDH393094:RDH393139 QTL393094:QTL393139 QJP393094:QJP393139 PZT393094:PZT393139 PPX393094:PPX393139 PGB393094:PGB393139 OWF393094:OWF393139 OMJ393094:OMJ393139 OCN393094:OCN393139 NSR393094:NSR393139 NIV393094:NIV393139 MYZ393094:MYZ393139 MPD393094:MPD393139 MFH393094:MFH393139 LVL393094:LVL393139 LLP393094:LLP393139 LBT393094:LBT393139 KRX393094:KRX393139 KIB393094:KIB393139 JYF393094:JYF393139 JOJ393094:JOJ393139 JEN393094:JEN393139 IUR393094:IUR393139 IKV393094:IKV393139 IAZ393094:IAZ393139 HRD393094:HRD393139 HHH393094:HHH393139 GXL393094:GXL393139 GNP393094:GNP393139 GDT393094:GDT393139 FTX393094:FTX393139 FKB393094:FKB393139 FAF393094:FAF393139 EQJ393094:EQJ393139 EGN393094:EGN393139 DWR393094:DWR393139 DMV393094:DMV393139 DCZ393094:DCZ393139 CTD393094:CTD393139 CJH393094:CJH393139 BZL393094:BZL393139 BPP393094:BPP393139 BFT393094:BFT393139 AVX393094:AVX393139 AMB393094:AMB393139 ACF393094:ACF393139 SJ393094:SJ393139 IN393094:IN393139 WUZ327558:WUZ327603 WLD327558:WLD327603 WBH327558:WBH327603 VRL327558:VRL327603 VHP327558:VHP327603 UXT327558:UXT327603 UNX327558:UNX327603 UEB327558:UEB327603 TUF327558:TUF327603 TKJ327558:TKJ327603 TAN327558:TAN327603 SQR327558:SQR327603 SGV327558:SGV327603 RWZ327558:RWZ327603 RND327558:RND327603 RDH327558:RDH327603 QTL327558:QTL327603 QJP327558:QJP327603 PZT327558:PZT327603 PPX327558:PPX327603 PGB327558:PGB327603 OWF327558:OWF327603 OMJ327558:OMJ327603 OCN327558:OCN327603 NSR327558:NSR327603 NIV327558:NIV327603 MYZ327558:MYZ327603 MPD327558:MPD327603 MFH327558:MFH327603 LVL327558:LVL327603 LLP327558:LLP327603 LBT327558:LBT327603 KRX327558:KRX327603 KIB327558:KIB327603 JYF327558:JYF327603 JOJ327558:JOJ327603 JEN327558:JEN327603 IUR327558:IUR327603 IKV327558:IKV327603 IAZ327558:IAZ327603 HRD327558:HRD327603 HHH327558:HHH327603 GXL327558:GXL327603 GNP327558:GNP327603 GDT327558:GDT327603 FTX327558:FTX327603 FKB327558:FKB327603 FAF327558:FAF327603 EQJ327558:EQJ327603 EGN327558:EGN327603 DWR327558:DWR327603 DMV327558:DMV327603 DCZ327558:DCZ327603 CTD327558:CTD327603 CJH327558:CJH327603 BZL327558:BZL327603 BPP327558:BPP327603 BFT327558:BFT327603 AVX327558:AVX327603 AMB327558:AMB327603 ACF327558:ACF327603 SJ327558:SJ327603 IN327558:IN327603 WUZ262022:WUZ262067 WLD262022:WLD262067 WBH262022:WBH262067 VRL262022:VRL262067 VHP262022:VHP262067 UXT262022:UXT262067 UNX262022:UNX262067 UEB262022:UEB262067 TUF262022:TUF262067 TKJ262022:TKJ262067 TAN262022:TAN262067 SQR262022:SQR262067 SGV262022:SGV262067 RWZ262022:RWZ262067 RND262022:RND262067 RDH262022:RDH262067 QTL262022:QTL262067 QJP262022:QJP262067 PZT262022:PZT262067 PPX262022:PPX262067 PGB262022:PGB262067 OWF262022:OWF262067 OMJ262022:OMJ262067 OCN262022:OCN262067 NSR262022:NSR262067 NIV262022:NIV262067 MYZ262022:MYZ262067 MPD262022:MPD262067 MFH262022:MFH262067 LVL262022:LVL262067 LLP262022:LLP262067 LBT262022:LBT262067 KRX262022:KRX262067 KIB262022:KIB262067 JYF262022:JYF262067 JOJ262022:JOJ262067 JEN262022:JEN262067 IUR262022:IUR262067 IKV262022:IKV262067 IAZ262022:IAZ262067 HRD262022:HRD262067 HHH262022:HHH262067 GXL262022:GXL262067 GNP262022:GNP262067 GDT262022:GDT262067 FTX262022:FTX262067 FKB262022:FKB262067 FAF262022:FAF262067 EQJ262022:EQJ262067 EGN262022:EGN262067 DWR262022:DWR262067 DMV262022:DMV262067 DCZ262022:DCZ262067 CTD262022:CTD262067 CJH262022:CJH262067 BZL262022:BZL262067 BPP262022:BPP262067 BFT262022:BFT262067 AVX262022:AVX262067 AMB262022:AMB262067 ACF262022:ACF262067 SJ262022:SJ262067 IN262022:IN262067 WUZ196486:WUZ196531 WLD196486:WLD196531 WBH196486:WBH196531 VRL196486:VRL196531 VHP196486:VHP196531 UXT196486:UXT196531 UNX196486:UNX196531 UEB196486:UEB196531 TUF196486:TUF196531 TKJ196486:TKJ196531 TAN196486:TAN196531 SQR196486:SQR196531 SGV196486:SGV196531 RWZ196486:RWZ196531 RND196486:RND196531 RDH196486:RDH196531 QTL196486:QTL196531 QJP196486:QJP196531 PZT196486:PZT196531 PPX196486:PPX196531 PGB196486:PGB196531 OWF196486:OWF196531 OMJ196486:OMJ196531 OCN196486:OCN196531 NSR196486:NSR196531 NIV196486:NIV196531 MYZ196486:MYZ196531 MPD196486:MPD196531 MFH196486:MFH196531 LVL196486:LVL196531 LLP196486:LLP196531 LBT196486:LBT196531 KRX196486:KRX196531 KIB196486:KIB196531 JYF196486:JYF196531 JOJ196486:JOJ196531 JEN196486:JEN196531 IUR196486:IUR196531 IKV196486:IKV196531 IAZ196486:IAZ196531 HRD196486:HRD196531 HHH196486:HHH196531 GXL196486:GXL196531 GNP196486:GNP196531 GDT196486:GDT196531 FTX196486:FTX196531 FKB196486:FKB196531 FAF196486:FAF196531 EQJ196486:EQJ196531 EGN196486:EGN196531 DWR196486:DWR196531 DMV196486:DMV196531 DCZ196486:DCZ196531 CTD196486:CTD196531 CJH196486:CJH196531 BZL196486:BZL196531 BPP196486:BPP196531 BFT196486:BFT196531 AVX196486:AVX196531 AMB196486:AMB196531 ACF196486:ACF196531 SJ196486:SJ196531 IN196486:IN196531 WUZ130950:WUZ130995 WLD130950:WLD130995 WBH130950:WBH130995 VRL130950:VRL130995 VHP130950:VHP130995 UXT130950:UXT130995 UNX130950:UNX130995 UEB130950:UEB130995 TUF130950:TUF130995 TKJ130950:TKJ130995 TAN130950:TAN130995 SQR130950:SQR130995 SGV130950:SGV130995 RWZ130950:RWZ130995 RND130950:RND130995 RDH130950:RDH130995 QTL130950:QTL130995 QJP130950:QJP130995 PZT130950:PZT130995 PPX130950:PPX130995 PGB130950:PGB130995 OWF130950:OWF130995 OMJ130950:OMJ130995 OCN130950:OCN130995 NSR130950:NSR130995 NIV130950:NIV130995 MYZ130950:MYZ130995 MPD130950:MPD130995 MFH130950:MFH130995 LVL130950:LVL130995 LLP130950:LLP130995 LBT130950:LBT130995 KRX130950:KRX130995 KIB130950:KIB130995 JYF130950:JYF130995 JOJ130950:JOJ130995 JEN130950:JEN130995 IUR130950:IUR130995 IKV130950:IKV130995 IAZ130950:IAZ130995 HRD130950:HRD130995 HHH130950:HHH130995 GXL130950:GXL130995 GNP130950:GNP130995 GDT130950:GDT130995 FTX130950:FTX130995 FKB130950:FKB130995 FAF130950:FAF130995 EQJ130950:EQJ130995 EGN130950:EGN130995 DWR130950:DWR130995 DMV130950:DMV130995 DCZ130950:DCZ130995 CTD130950:CTD130995 CJH130950:CJH130995 BZL130950:BZL130995 BPP130950:BPP130995 BFT130950:BFT130995 AVX130950:AVX130995 AMB130950:AMB130995 ACF130950:ACF130995 SJ130950:SJ130995 IN130950:IN130995 WUZ65414:WUZ65459 WLD65414:WLD65459 WBH65414:WBH65459 VRL65414:VRL65459 VHP65414:VHP65459 UXT65414:UXT65459 UNX65414:UNX65459 UEB65414:UEB65459 TUF65414:TUF65459 TKJ65414:TKJ65459 TAN65414:TAN65459 SQR65414:SQR65459 SGV65414:SGV65459 RWZ65414:RWZ65459 RND65414:RND65459 RDH65414:RDH65459 QTL65414:QTL65459 QJP65414:QJP65459 PZT65414:PZT65459 PPX65414:PPX65459 PGB65414:PGB65459 OWF65414:OWF65459 OMJ65414:OMJ65459 OCN65414:OCN65459 NSR65414:NSR65459 NIV65414:NIV65459 MYZ65414:MYZ65459 MPD65414:MPD65459 MFH65414:MFH65459 LVL65414:LVL65459 LLP65414:LLP65459 LBT65414:LBT65459 KRX65414:KRX65459 KIB65414:KIB65459 JYF65414:JYF65459 JOJ65414:JOJ65459 JEN65414:JEN65459 IUR65414:IUR65459 IKV65414:IKV65459 IAZ65414:IAZ65459 HRD65414:HRD65459 HHH65414:HHH65459 GXL65414:GXL65459 GNP65414:GNP65459 GDT65414:GDT65459 FTX65414:FTX65459 FKB65414:FKB65459 FAF65414:FAF65459 EQJ65414:EQJ65459 EGN65414:EGN65459 DWR65414:DWR65459 DMV65414:DMV65459 DCZ65414:DCZ65459 CTD65414:CTD65459 CJH65414:CJH65459 BZL65414:BZL65459 BPP65414:BPP65459 BFT65414:BFT65459 AVX65414:AVX65459 AMB65414:AMB65459 ACF65414:ACF65459 SJ65414:SJ65459 IN65414:IN65459 WUZ3:WUZ47 WLD3:WLD47 WBH3:WBH47 VRL3:VRL47 VHP3:VHP47 UXT3:UXT47 UNX3:UNX47 UEB3:UEB47 TUF3:TUF47 TKJ3:TKJ47 TAN3:TAN47 SQR3:SQR47 SGV3:SGV47 RWZ3:RWZ47 RND3:RND47 RDH3:RDH47 QTL3:QTL47 QJP3:QJP47 PZT3:PZT47 PPX3:PPX47 PGB3:PGB47 OWF3:OWF47 OMJ3:OMJ47 OCN3:OCN47 NSR3:NSR47 NIV3:NIV47 MYZ3:MYZ47 MPD3:MPD47 MFH3:MFH47 LVL3:LVL47 LLP3:LLP47 LBT3:LBT47 KRX3:KRX47 KIB3:KIB47 JYF3:JYF47 JOJ3:JOJ47 JEN3:JEN47 IUR3:IUR47 IKV3:IKV47 IAZ3:IAZ47 HRD3:HRD47 HHH3:HHH47 GXL3:GXL47 GNP3:GNP47 GDT3:GDT47 FTX3:FTX47 FKB3:FKB47 FAF3:FAF47 EQJ3:EQJ47 EGN3:EGN47 DWR3:DWR47 DMV3:DMV47 DCZ3:DCZ47 CTD3:CTD47 CJH3:CJH47 BZL3:BZL47 BPP3:BPP47 BFT3:BFT47 AVX3:AVX47 AMB3:AMB47 ACF3:ACF47 SJ3:SJ47 IN3:IN47 WUZ55:WVD65411 WVD983005:WVD983061 WLH983005:WLH983061 WBL983005:WBL983061 VRP983005:VRP983061 VHT983005:VHT983061 UXX983005:UXX983061 UOB983005:UOB983061 UEF983005:UEF983061 TUJ983005:TUJ983061 TKN983005:TKN983061 TAR983005:TAR983061 SQV983005:SQV983061 SGZ983005:SGZ983061 RXD983005:RXD983061 RNH983005:RNH983061 RDL983005:RDL983061 QTP983005:QTP983061 QJT983005:QJT983061 PZX983005:PZX983061 PQB983005:PQB983061 PGF983005:PGF983061 OWJ983005:OWJ983061 OMN983005:OMN983061 OCR983005:OCR983061 NSV983005:NSV983061 NIZ983005:NIZ983061 MZD983005:MZD983061 MPH983005:MPH983061 MFL983005:MFL983061 LVP983005:LVP983061 LLT983005:LLT983061 LBX983005:LBX983061 KSB983005:KSB983061 KIF983005:KIF983061 JYJ983005:JYJ983061 JON983005:JON983061 JER983005:JER983061 IUV983005:IUV983061 IKZ983005:IKZ983061 IBD983005:IBD983061 HRH983005:HRH983061 HHL983005:HHL983061 GXP983005:GXP983061 GNT983005:GNT983061 GDX983005:GDX983061 FUB983005:FUB983061 FKF983005:FKF983061 FAJ983005:FAJ983061 EQN983005:EQN983061 EGR983005:EGR983061 DWV983005:DWV983061 DMZ983005:DMZ983061 DDD983005:DDD983061 CTH983005:CTH983061 CJL983005:CJL983061 BZP983005:BZP983061 BPT983005:BPT983061 BFX983005:BFX983061 AWB983005:AWB983061 AMF983005:AMF983061 ACJ983005:ACJ983061 SN983005:SN983061 IR983005:IR983061 WVD917469:WVD917525 WLH917469:WLH917525 WBL917469:WBL917525 VRP917469:VRP917525 VHT917469:VHT917525 UXX917469:UXX917525 UOB917469:UOB917525 UEF917469:UEF917525 TUJ917469:TUJ917525 TKN917469:TKN917525 TAR917469:TAR917525 SQV917469:SQV917525 SGZ917469:SGZ917525 RXD917469:RXD917525 RNH917469:RNH917525 RDL917469:RDL917525 QTP917469:QTP917525 QJT917469:QJT917525 PZX917469:PZX917525 PQB917469:PQB917525 PGF917469:PGF917525 OWJ917469:OWJ917525 OMN917469:OMN917525 OCR917469:OCR917525 NSV917469:NSV917525 NIZ917469:NIZ917525 MZD917469:MZD917525 MPH917469:MPH917525 MFL917469:MFL917525 LVP917469:LVP917525 LLT917469:LLT917525 LBX917469:LBX917525 KSB917469:KSB917525 KIF917469:KIF917525 JYJ917469:JYJ917525 JON917469:JON917525 JER917469:JER917525 IUV917469:IUV917525 IKZ917469:IKZ917525 IBD917469:IBD917525 HRH917469:HRH917525 HHL917469:HHL917525 GXP917469:GXP917525 GNT917469:GNT917525 GDX917469:GDX917525 FUB917469:FUB917525 FKF917469:FKF917525 FAJ917469:FAJ917525 EQN917469:EQN917525 EGR917469:EGR917525 DWV917469:DWV917525 DMZ917469:DMZ917525 DDD917469:DDD917525 CTH917469:CTH917525 CJL917469:CJL917525 BZP917469:BZP917525 BPT917469:BPT917525 BFX917469:BFX917525 AWB917469:AWB917525 AMF917469:AMF917525 ACJ917469:ACJ917525 SN917469:SN917525 IR917469:IR917525 WVD851933:WVD851989 WLH851933:WLH851989 WBL851933:WBL851989 VRP851933:VRP851989 VHT851933:VHT851989 UXX851933:UXX851989 UOB851933:UOB851989 UEF851933:UEF851989 TUJ851933:TUJ851989 TKN851933:TKN851989 TAR851933:TAR851989 SQV851933:SQV851989 SGZ851933:SGZ851989 RXD851933:RXD851989 RNH851933:RNH851989 RDL851933:RDL851989 QTP851933:QTP851989 QJT851933:QJT851989 PZX851933:PZX851989 PQB851933:PQB851989 PGF851933:PGF851989 OWJ851933:OWJ851989 OMN851933:OMN851989 OCR851933:OCR851989 NSV851933:NSV851989 NIZ851933:NIZ851989 MZD851933:MZD851989 MPH851933:MPH851989 MFL851933:MFL851989 LVP851933:LVP851989 LLT851933:LLT851989 LBX851933:LBX851989 KSB851933:KSB851989 KIF851933:KIF851989 JYJ851933:JYJ851989 JON851933:JON851989 JER851933:JER851989 IUV851933:IUV851989 IKZ851933:IKZ851989 IBD851933:IBD851989 HRH851933:HRH851989 HHL851933:HHL851989 GXP851933:GXP851989 GNT851933:GNT851989 GDX851933:GDX851989 FUB851933:FUB851989 FKF851933:FKF851989 FAJ851933:FAJ851989 EQN851933:EQN851989 EGR851933:EGR851989 DWV851933:DWV851989 DMZ851933:DMZ851989 DDD851933:DDD851989 CTH851933:CTH851989 CJL851933:CJL851989 BZP851933:BZP851989 BPT851933:BPT851989 BFX851933:BFX851989 AWB851933:AWB851989 AMF851933:AMF851989 ACJ851933:ACJ851989 SN851933:SN851989 IR851933:IR851989 WVD786397:WVD786453 WLH786397:WLH786453 WBL786397:WBL786453 VRP786397:VRP786453 VHT786397:VHT786453 UXX786397:UXX786453 UOB786397:UOB786453 UEF786397:UEF786453 TUJ786397:TUJ786453 TKN786397:TKN786453 TAR786397:TAR786453 SQV786397:SQV786453 SGZ786397:SGZ786453 RXD786397:RXD786453 RNH786397:RNH786453 RDL786397:RDL786453 QTP786397:QTP786453 QJT786397:QJT786453 PZX786397:PZX786453 PQB786397:PQB786453 PGF786397:PGF786453 OWJ786397:OWJ786453 OMN786397:OMN786453 OCR786397:OCR786453 NSV786397:NSV786453 NIZ786397:NIZ786453 MZD786397:MZD786453 MPH786397:MPH786453 MFL786397:MFL786453 LVP786397:LVP786453 LLT786397:LLT786453 LBX786397:LBX786453 KSB786397:KSB786453 KIF786397:KIF786453 JYJ786397:JYJ786453 JON786397:JON786453 JER786397:JER786453 IUV786397:IUV786453 IKZ786397:IKZ786453 IBD786397:IBD786453 HRH786397:HRH786453 HHL786397:HHL786453 GXP786397:GXP786453 GNT786397:GNT786453 GDX786397:GDX786453 FUB786397:FUB786453 FKF786397:FKF786453 FAJ786397:FAJ786453 EQN786397:EQN786453 EGR786397:EGR786453 DWV786397:DWV786453 DMZ786397:DMZ786453 DDD786397:DDD786453 CTH786397:CTH786453 CJL786397:CJL786453 BZP786397:BZP786453 BPT786397:BPT786453 BFX786397:BFX786453 AWB786397:AWB786453 AMF786397:AMF786453 ACJ786397:ACJ786453 SN786397:SN786453 IR786397:IR786453 WVD720861:WVD720917 WLH720861:WLH720917 WBL720861:WBL720917 VRP720861:VRP720917 VHT720861:VHT720917 UXX720861:UXX720917 UOB720861:UOB720917 UEF720861:UEF720917 TUJ720861:TUJ720917 TKN720861:TKN720917 TAR720861:TAR720917 SQV720861:SQV720917 SGZ720861:SGZ720917 RXD720861:RXD720917 RNH720861:RNH720917 RDL720861:RDL720917 QTP720861:QTP720917 QJT720861:QJT720917 PZX720861:PZX720917 PQB720861:PQB720917 PGF720861:PGF720917 OWJ720861:OWJ720917 OMN720861:OMN720917 OCR720861:OCR720917 NSV720861:NSV720917 NIZ720861:NIZ720917 MZD720861:MZD720917 MPH720861:MPH720917 MFL720861:MFL720917 LVP720861:LVP720917 LLT720861:LLT720917 LBX720861:LBX720917 KSB720861:KSB720917 KIF720861:KIF720917 JYJ720861:JYJ720917 JON720861:JON720917 JER720861:JER720917 IUV720861:IUV720917 IKZ720861:IKZ720917 IBD720861:IBD720917 HRH720861:HRH720917 HHL720861:HHL720917 GXP720861:GXP720917 GNT720861:GNT720917 GDX720861:GDX720917 FUB720861:FUB720917 FKF720861:FKF720917 FAJ720861:FAJ720917 EQN720861:EQN720917 EGR720861:EGR720917 DWV720861:DWV720917 DMZ720861:DMZ720917 DDD720861:DDD720917 CTH720861:CTH720917 CJL720861:CJL720917 BZP720861:BZP720917 BPT720861:BPT720917 BFX720861:BFX720917 AWB720861:AWB720917 AMF720861:AMF720917 ACJ720861:ACJ720917 SN720861:SN720917 IR720861:IR720917 WVD655325:WVD655381 WLH655325:WLH655381 WBL655325:WBL655381 VRP655325:VRP655381 VHT655325:VHT655381 UXX655325:UXX655381 UOB655325:UOB655381 UEF655325:UEF655381 TUJ655325:TUJ655381 TKN655325:TKN655381 TAR655325:TAR655381 SQV655325:SQV655381 SGZ655325:SGZ655381 RXD655325:RXD655381 RNH655325:RNH655381 RDL655325:RDL655381 QTP655325:QTP655381 QJT655325:QJT655381 PZX655325:PZX655381 PQB655325:PQB655381 PGF655325:PGF655381 OWJ655325:OWJ655381 OMN655325:OMN655381 OCR655325:OCR655381 NSV655325:NSV655381 NIZ655325:NIZ655381 MZD655325:MZD655381 MPH655325:MPH655381 MFL655325:MFL655381 LVP655325:LVP655381 LLT655325:LLT655381 LBX655325:LBX655381 KSB655325:KSB655381 KIF655325:KIF655381 JYJ655325:JYJ655381 JON655325:JON655381 JER655325:JER655381 IUV655325:IUV655381 IKZ655325:IKZ655381 IBD655325:IBD655381 HRH655325:HRH655381 HHL655325:HHL655381 GXP655325:GXP655381 GNT655325:GNT655381 GDX655325:GDX655381 FUB655325:FUB655381 FKF655325:FKF655381 FAJ655325:FAJ655381 EQN655325:EQN655381 EGR655325:EGR655381 DWV655325:DWV655381 DMZ655325:DMZ655381 DDD655325:DDD655381 CTH655325:CTH655381 CJL655325:CJL655381 BZP655325:BZP655381 BPT655325:BPT655381 BFX655325:BFX655381 AWB655325:AWB655381 AMF655325:AMF655381 ACJ655325:ACJ655381 SN655325:SN655381 IR655325:IR655381 WVD589789:WVD589845 WLH589789:WLH589845 WBL589789:WBL589845 VRP589789:VRP589845 VHT589789:VHT589845 UXX589789:UXX589845 UOB589789:UOB589845 UEF589789:UEF589845 TUJ589789:TUJ589845 TKN589789:TKN589845 TAR589789:TAR589845 SQV589789:SQV589845 SGZ589789:SGZ589845 RXD589789:RXD589845 RNH589789:RNH589845 RDL589789:RDL589845 QTP589789:QTP589845 QJT589789:QJT589845 PZX589789:PZX589845 PQB589789:PQB589845 PGF589789:PGF589845 OWJ589789:OWJ589845 OMN589789:OMN589845 OCR589789:OCR589845 NSV589789:NSV589845 NIZ589789:NIZ589845 MZD589789:MZD589845 MPH589789:MPH589845 MFL589789:MFL589845 LVP589789:LVP589845 LLT589789:LLT589845 LBX589789:LBX589845 KSB589789:KSB589845 KIF589789:KIF589845 JYJ589789:JYJ589845 JON589789:JON589845 JER589789:JER589845 IUV589789:IUV589845 IKZ589789:IKZ589845 IBD589789:IBD589845 HRH589789:HRH589845 HHL589789:HHL589845 GXP589789:GXP589845 GNT589789:GNT589845 GDX589789:GDX589845 FUB589789:FUB589845 FKF589789:FKF589845 FAJ589789:FAJ589845 EQN589789:EQN589845 EGR589789:EGR589845 DWV589789:DWV589845 DMZ589789:DMZ589845 DDD589789:DDD589845 CTH589789:CTH589845 CJL589789:CJL589845 BZP589789:BZP589845 BPT589789:BPT589845 BFX589789:BFX589845 AWB589789:AWB589845 AMF589789:AMF589845 ACJ589789:ACJ589845 SN589789:SN589845 IR589789:IR589845 WVD524253:WVD524309 WLH524253:WLH524309 WBL524253:WBL524309 VRP524253:VRP524309 VHT524253:VHT524309 UXX524253:UXX524309 UOB524253:UOB524309 UEF524253:UEF524309 TUJ524253:TUJ524309 TKN524253:TKN524309 TAR524253:TAR524309 SQV524253:SQV524309 SGZ524253:SGZ524309 RXD524253:RXD524309 RNH524253:RNH524309 RDL524253:RDL524309 QTP524253:QTP524309 QJT524253:QJT524309 PZX524253:PZX524309 PQB524253:PQB524309 PGF524253:PGF524309 OWJ524253:OWJ524309 OMN524253:OMN524309 OCR524253:OCR524309 NSV524253:NSV524309 NIZ524253:NIZ524309 MZD524253:MZD524309 MPH524253:MPH524309 MFL524253:MFL524309 LVP524253:LVP524309 LLT524253:LLT524309 LBX524253:LBX524309 KSB524253:KSB524309 KIF524253:KIF524309 JYJ524253:JYJ524309 JON524253:JON524309 JER524253:JER524309 IUV524253:IUV524309 IKZ524253:IKZ524309 IBD524253:IBD524309 HRH524253:HRH524309 HHL524253:HHL524309 GXP524253:GXP524309 GNT524253:GNT524309 GDX524253:GDX524309 FUB524253:FUB524309 FKF524253:FKF524309 FAJ524253:FAJ524309 EQN524253:EQN524309 EGR524253:EGR524309 DWV524253:DWV524309 DMZ524253:DMZ524309 DDD524253:DDD524309 CTH524253:CTH524309 CJL524253:CJL524309 BZP524253:BZP524309 BPT524253:BPT524309 BFX524253:BFX524309 AWB524253:AWB524309 AMF524253:AMF524309 ACJ524253:ACJ524309 SN524253:SN524309 IR524253:IR524309 WVD458717:WVD458773 WLH458717:WLH458773 WBL458717:WBL458773 VRP458717:VRP458773 VHT458717:VHT458773 UXX458717:UXX458773 UOB458717:UOB458773 UEF458717:UEF458773 TUJ458717:TUJ458773 TKN458717:TKN458773 TAR458717:TAR458773 SQV458717:SQV458773 SGZ458717:SGZ458773 RXD458717:RXD458773 RNH458717:RNH458773 RDL458717:RDL458773 QTP458717:QTP458773 QJT458717:QJT458773 PZX458717:PZX458773 PQB458717:PQB458773 PGF458717:PGF458773 OWJ458717:OWJ458773 OMN458717:OMN458773 OCR458717:OCR458773 NSV458717:NSV458773 NIZ458717:NIZ458773 MZD458717:MZD458773 MPH458717:MPH458773 MFL458717:MFL458773 LVP458717:LVP458773 LLT458717:LLT458773 LBX458717:LBX458773 KSB458717:KSB458773 KIF458717:KIF458773 JYJ458717:JYJ458773 JON458717:JON458773 JER458717:JER458773 IUV458717:IUV458773 IKZ458717:IKZ458773 IBD458717:IBD458773 HRH458717:HRH458773 HHL458717:HHL458773 GXP458717:GXP458773 GNT458717:GNT458773 GDX458717:GDX458773 FUB458717:FUB458773 FKF458717:FKF458773 FAJ458717:FAJ458773 EQN458717:EQN458773 EGR458717:EGR458773 DWV458717:DWV458773 DMZ458717:DMZ458773 DDD458717:DDD458773 CTH458717:CTH458773 CJL458717:CJL458773 BZP458717:BZP458773 BPT458717:BPT458773 BFX458717:BFX458773 AWB458717:AWB458773 AMF458717:AMF458773 ACJ458717:ACJ458773 SN458717:SN458773 IR458717:IR458773 WVD393181:WVD393237 WLH393181:WLH393237 WBL393181:WBL393237 VRP393181:VRP393237 VHT393181:VHT393237 UXX393181:UXX393237 UOB393181:UOB393237 UEF393181:UEF393237 TUJ393181:TUJ393237 TKN393181:TKN393237 TAR393181:TAR393237 SQV393181:SQV393237 SGZ393181:SGZ393237 RXD393181:RXD393237 RNH393181:RNH393237 RDL393181:RDL393237 QTP393181:QTP393237 QJT393181:QJT393237 PZX393181:PZX393237 PQB393181:PQB393237 PGF393181:PGF393237 OWJ393181:OWJ393237 OMN393181:OMN393237 OCR393181:OCR393237 NSV393181:NSV393237 NIZ393181:NIZ393237 MZD393181:MZD393237 MPH393181:MPH393237 MFL393181:MFL393237 LVP393181:LVP393237 LLT393181:LLT393237 LBX393181:LBX393237 KSB393181:KSB393237 KIF393181:KIF393237 JYJ393181:JYJ393237 JON393181:JON393237 JER393181:JER393237 IUV393181:IUV393237 IKZ393181:IKZ393237 IBD393181:IBD393237 HRH393181:HRH393237 HHL393181:HHL393237 GXP393181:GXP393237 GNT393181:GNT393237 GDX393181:GDX393237 FUB393181:FUB393237 FKF393181:FKF393237 FAJ393181:FAJ393237 EQN393181:EQN393237 EGR393181:EGR393237 DWV393181:DWV393237 DMZ393181:DMZ393237 DDD393181:DDD393237 CTH393181:CTH393237 CJL393181:CJL393237 BZP393181:BZP393237 BPT393181:BPT393237 BFX393181:BFX393237 AWB393181:AWB393237 AMF393181:AMF393237 ACJ393181:ACJ393237 SN393181:SN393237 IR393181:IR393237 WVD327645:WVD327701 WLH327645:WLH327701 WBL327645:WBL327701 VRP327645:VRP327701 VHT327645:VHT327701 UXX327645:UXX327701 UOB327645:UOB327701 UEF327645:UEF327701 TUJ327645:TUJ327701 TKN327645:TKN327701 TAR327645:TAR327701 SQV327645:SQV327701 SGZ327645:SGZ327701 RXD327645:RXD327701 RNH327645:RNH327701 RDL327645:RDL327701 QTP327645:QTP327701 QJT327645:QJT327701 PZX327645:PZX327701 PQB327645:PQB327701 PGF327645:PGF327701 OWJ327645:OWJ327701 OMN327645:OMN327701 OCR327645:OCR327701 NSV327645:NSV327701 NIZ327645:NIZ327701 MZD327645:MZD327701 MPH327645:MPH327701 MFL327645:MFL327701 LVP327645:LVP327701 LLT327645:LLT327701 LBX327645:LBX327701 KSB327645:KSB327701 KIF327645:KIF327701 JYJ327645:JYJ327701 JON327645:JON327701 JER327645:JER327701 IUV327645:IUV327701 IKZ327645:IKZ327701 IBD327645:IBD327701 HRH327645:HRH327701 HHL327645:HHL327701 GXP327645:GXP327701 GNT327645:GNT327701 GDX327645:GDX327701 FUB327645:FUB327701 FKF327645:FKF327701 FAJ327645:FAJ327701 EQN327645:EQN327701 EGR327645:EGR327701 DWV327645:DWV327701 DMZ327645:DMZ327701 DDD327645:DDD327701 CTH327645:CTH327701 CJL327645:CJL327701 BZP327645:BZP327701 BPT327645:BPT327701 BFX327645:BFX327701 AWB327645:AWB327701 AMF327645:AMF327701 ACJ327645:ACJ327701 SN327645:SN327701 IR327645:IR327701 WVD262109:WVD262165 WLH262109:WLH262165 WBL262109:WBL262165 VRP262109:VRP262165 VHT262109:VHT262165 UXX262109:UXX262165 UOB262109:UOB262165 UEF262109:UEF262165 TUJ262109:TUJ262165 TKN262109:TKN262165 TAR262109:TAR262165 SQV262109:SQV262165 SGZ262109:SGZ262165 RXD262109:RXD262165 RNH262109:RNH262165 RDL262109:RDL262165 QTP262109:QTP262165 QJT262109:QJT262165 PZX262109:PZX262165 PQB262109:PQB262165 PGF262109:PGF262165 OWJ262109:OWJ262165 OMN262109:OMN262165 OCR262109:OCR262165 NSV262109:NSV262165 NIZ262109:NIZ262165 MZD262109:MZD262165 MPH262109:MPH262165 MFL262109:MFL262165 LVP262109:LVP262165 LLT262109:LLT262165 LBX262109:LBX262165 KSB262109:KSB262165 KIF262109:KIF262165 JYJ262109:JYJ262165 JON262109:JON262165 JER262109:JER262165 IUV262109:IUV262165 IKZ262109:IKZ262165 IBD262109:IBD262165 HRH262109:HRH262165 HHL262109:HHL262165 GXP262109:GXP262165 GNT262109:GNT262165 GDX262109:GDX262165 FUB262109:FUB262165 FKF262109:FKF262165 FAJ262109:FAJ262165 EQN262109:EQN262165 EGR262109:EGR262165 DWV262109:DWV262165 DMZ262109:DMZ262165 DDD262109:DDD262165 CTH262109:CTH262165 CJL262109:CJL262165 BZP262109:BZP262165 BPT262109:BPT262165 BFX262109:BFX262165 AWB262109:AWB262165 AMF262109:AMF262165 ACJ262109:ACJ262165 SN262109:SN262165 IR262109:IR262165 WVD196573:WVD196629 WLH196573:WLH196629 WBL196573:WBL196629 VRP196573:VRP196629 VHT196573:VHT196629 UXX196573:UXX196629 UOB196573:UOB196629 UEF196573:UEF196629 TUJ196573:TUJ196629 TKN196573:TKN196629 TAR196573:TAR196629 SQV196573:SQV196629 SGZ196573:SGZ196629 RXD196573:RXD196629 RNH196573:RNH196629 RDL196573:RDL196629 QTP196573:QTP196629 QJT196573:QJT196629 PZX196573:PZX196629 PQB196573:PQB196629 PGF196573:PGF196629 OWJ196573:OWJ196629 OMN196573:OMN196629 OCR196573:OCR196629 NSV196573:NSV196629 NIZ196573:NIZ196629 MZD196573:MZD196629 MPH196573:MPH196629 MFL196573:MFL196629 LVP196573:LVP196629 LLT196573:LLT196629 LBX196573:LBX196629 KSB196573:KSB196629 KIF196573:KIF196629 JYJ196573:JYJ196629 JON196573:JON196629 JER196573:JER196629 IUV196573:IUV196629 IKZ196573:IKZ196629 IBD196573:IBD196629 HRH196573:HRH196629 HHL196573:HHL196629 GXP196573:GXP196629 GNT196573:GNT196629 GDX196573:GDX196629 FUB196573:FUB196629 FKF196573:FKF196629 FAJ196573:FAJ196629 EQN196573:EQN196629 EGR196573:EGR196629 DWV196573:DWV196629 DMZ196573:DMZ196629 DDD196573:DDD196629 CTH196573:CTH196629 CJL196573:CJL196629 BZP196573:BZP196629 BPT196573:BPT196629 BFX196573:BFX196629 AWB196573:AWB196629 AMF196573:AMF196629 ACJ196573:ACJ196629 SN196573:SN196629 IR196573:IR196629 WVD131037:WVD131093 WLH131037:WLH131093 WBL131037:WBL131093 VRP131037:VRP131093 VHT131037:VHT131093 UXX131037:UXX131093 UOB131037:UOB131093 UEF131037:UEF131093 TUJ131037:TUJ131093 TKN131037:TKN131093 TAR131037:TAR131093 SQV131037:SQV131093 SGZ131037:SGZ131093 RXD131037:RXD131093 RNH131037:RNH131093 RDL131037:RDL131093 QTP131037:QTP131093 QJT131037:QJT131093 PZX131037:PZX131093 PQB131037:PQB131093 PGF131037:PGF131093 OWJ131037:OWJ131093 OMN131037:OMN131093 OCR131037:OCR131093 NSV131037:NSV131093 NIZ131037:NIZ131093 MZD131037:MZD131093 MPH131037:MPH131093 MFL131037:MFL131093 LVP131037:LVP131093 LLT131037:LLT131093 LBX131037:LBX131093 KSB131037:KSB131093 KIF131037:KIF131093 JYJ131037:JYJ131093 JON131037:JON131093 JER131037:JER131093 IUV131037:IUV131093 IKZ131037:IKZ131093 IBD131037:IBD131093 HRH131037:HRH131093 HHL131037:HHL131093 GXP131037:GXP131093 GNT131037:GNT131093 GDX131037:GDX131093 FUB131037:FUB131093 FKF131037:FKF131093 FAJ131037:FAJ131093 EQN131037:EQN131093 EGR131037:EGR131093 DWV131037:DWV131093 DMZ131037:DMZ131093 DDD131037:DDD131093 CTH131037:CTH131093 CJL131037:CJL131093 BZP131037:BZP131093 BPT131037:BPT131093 BFX131037:BFX131093 AWB131037:AWB131093 AMF131037:AMF131093 ACJ131037:ACJ131093 SN131037:SN131093 IR131037:IR131093 WVD65501:WVD65557 WLH65501:WLH65557 WBL65501:WBL65557 VRP65501:VRP65557 VHT65501:VHT65557 UXX65501:UXX65557 UOB65501:UOB65557 UEF65501:UEF65557 TUJ65501:TUJ65557 TKN65501:TKN65557 TAR65501:TAR65557 SQV65501:SQV65557 SGZ65501:SGZ65557 RXD65501:RXD65557 RNH65501:RNH65557 RDL65501:RDL65557 QTP65501:QTP65557 QJT65501:QJT65557 PZX65501:PZX65557 PQB65501:PQB65557 PGF65501:PGF65557 OWJ65501:OWJ65557 OMN65501:OMN65557 OCR65501:OCR65557 NSV65501:NSV65557 NIZ65501:NIZ65557 MZD65501:MZD65557 MPH65501:MPH65557 MFL65501:MFL65557 LVP65501:LVP65557 LLT65501:LLT65557 LBX65501:LBX65557 KSB65501:KSB65557 KIF65501:KIF65557 JYJ65501:JYJ65557 JON65501:JON65557 JER65501:JER65557 IUV65501:IUV65557 IKZ65501:IKZ65557 IBD65501:IBD65557 HRH65501:HRH65557 HHL65501:HHL65557 GXP65501:GXP65557 GNT65501:GNT65557 GDX65501:GDX65557 FUB65501:FUB65557 FKF65501:FKF65557 FAJ65501:FAJ65557 EQN65501:EQN65557 EGR65501:EGR65557 DWV65501:DWV65557 DMZ65501:DMZ65557 DDD65501:DDD65557 CTH65501:CTH65557 CJL65501:CJL65557 BZP65501:BZP65557 BPT65501:BPT65557 BFX65501:BFX65557 AWB65501:AWB65557 AMF65501:AMF65557 ACJ65501:ACJ65557 SN65501:SN65557 IR65501:IR65557 WVA983005:WVC1048576 WLE983005:WLG1048576 WBI983005:WBK1048576 VRM983005:VRO1048576 VHQ983005:VHS1048576 UXU983005:UXW1048576 UNY983005:UOA1048576 UEC983005:UEE1048576 TUG983005:TUI1048576 TKK983005:TKM1048576 TAO983005:TAQ1048576 SQS983005:SQU1048576 SGW983005:SGY1048576 RXA983005:RXC1048576 RNE983005:RNG1048576 RDI983005:RDK1048576 QTM983005:QTO1048576 QJQ983005:QJS1048576 PZU983005:PZW1048576 PPY983005:PQA1048576 PGC983005:PGE1048576 OWG983005:OWI1048576 OMK983005:OMM1048576 OCO983005:OCQ1048576 NSS983005:NSU1048576 NIW983005:NIY1048576 MZA983005:MZC1048576 MPE983005:MPG1048576 MFI983005:MFK1048576 LVM983005:LVO1048576 LLQ983005:LLS1048576 LBU983005:LBW1048576 KRY983005:KSA1048576 KIC983005:KIE1048576 JYG983005:JYI1048576 JOK983005:JOM1048576 JEO983005:JEQ1048576 IUS983005:IUU1048576 IKW983005:IKY1048576 IBA983005:IBC1048576 HRE983005:HRG1048576 HHI983005:HHK1048576 GXM983005:GXO1048576 GNQ983005:GNS1048576 GDU983005:GDW1048576 FTY983005:FUA1048576 FKC983005:FKE1048576 FAG983005:FAI1048576 EQK983005:EQM1048576 EGO983005:EGQ1048576 DWS983005:DWU1048576 DMW983005:DMY1048576 DDA983005:DDC1048576 CTE983005:CTG1048576 CJI983005:CJK1048576 BZM983005:BZO1048576 BPQ983005:BPS1048576 BFU983005:BFW1048576 AVY983005:AWA1048576 AMC983005:AME1048576 ACG983005:ACI1048576 SK983005:SM1048576 IO983005:IQ1048576 WVA917469:WVC982915 WLE917469:WLG982915 WBI917469:WBK982915 VRM917469:VRO982915 VHQ917469:VHS982915 UXU917469:UXW982915 UNY917469:UOA982915 UEC917469:UEE982915 TUG917469:TUI982915 TKK917469:TKM982915 TAO917469:TAQ982915 SQS917469:SQU982915 SGW917469:SGY982915 RXA917469:RXC982915 RNE917469:RNG982915 RDI917469:RDK982915 QTM917469:QTO982915 QJQ917469:QJS982915 PZU917469:PZW982915 PPY917469:PQA982915 PGC917469:PGE982915 OWG917469:OWI982915 OMK917469:OMM982915 OCO917469:OCQ982915 NSS917469:NSU982915 NIW917469:NIY982915 MZA917469:MZC982915 MPE917469:MPG982915 MFI917469:MFK982915 LVM917469:LVO982915 LLQ917469:LLS982915 LBU917469:LBW982915 KRY917469:KSA982915 KIC917469:KIE982915 JYG917469:JYI982915 JOK917469:JOM982915 JEO917469:JEQ982915 IUS917469:IUU982915 IKW917469:IKY982915 IBA917469:IBC982915 HRE917469:HRG982915 HHI917469:HHK982915 GXM917469:GXO982915 GNQ917469:GNS982915 GDU917469:GDW982915 FTY917469:FUA982915 FKC917469:FKE982915 FAG917469:FAI982915 EQK917469:EQM982915 EGO917469:EGQ982915 DWS917469:DWU982915 DMW917469:DMY982915 DDA917469:DDC982915 CTE917469:CTG982915 CJI917469:CJK982915 BZM917469:BZO982915 BPQ917469:BPS982915 BFU917469:BFW982915 AVY917469:AWA982915 AMC917469:AME982915 ACG917469:ACI982915 SK917469:SM982915 IO917469:IQ982915 WVA851933:WVC917379 WLE851933:WLG917379 WBI851933:WBK917379 VRM851933:VRO917379 VHQ851933:VHS917379 UXU851933:UXW917379 UNY851933:UOA917379 UEC851933:UEE917379 TUG851933:TUI917379 TKK851933:TKM917379 TAO851933:TAQ917379 SQS851933:SQU917379 SGW851933:SGY917379 RXA851933:RXC917379 RNE851933:RNG917379 RDI851933:RDK917379 QTM851933:QTO917379 QJQ851933:QJS917379 PZU851933:PZW917379 PPY851933:PQA917379 PGC851933:PGE917379 OWG851933:OWI917379 OMK851933:OMM917379 OCO851933:OCQ917379 NSS851933:NSU917379 NIW851933:NIY917379 MZA851933:MZC917379 MPE851933:MPG917379 MFI851933:MFK917379 LVM851933:LVO917379 LLQ851933:LLS917379 LBU851933:LBW917379 KRY851933:KSA917379 KIC851933:KIE917379 JYG851933:JYI917379 JOK851933:JOM917379 JEO851933:JEQ917379 IUS851933:IUU917379 IKW851933:IKY917379 IBA851933:IBC917379 HRE851933:HRG917379 HHI851933:HHK917379 GXM851933:GXO917379 GNQ851933:GNS917379 GDU851933:GDW917379 FTY851933:FUA917379 FKC851933:FKE917379 FAG851933:FAI917379 EQK851933:EQM917379 EGO851933:EGQ917379 DWS851933:DWU917379 DMW851933:DMY917379 DDA851933:DDC917379 CTE851933:CTG917379 CJI851933:CJK917379 BZM851933:BZO917379 BPQ851933:BPS917379 BFU851933:BFW917379 AVY851933:AWA917379 AMC851933:AME917379 ACG851933:ACI917379 SK851933:SM917379 IO851933:IQ917379 WVA786397:WVC851843 WLE786397:WLG851843 WBI786397:WBK851843 VRM786397:VRO851843 VHQ786397:VHS851843 UXU786397:UXW851843 UNY786397:UOA851843 UEC786397:UEE851843 TUG786397:TUI851843 TKK786397:TKM851843 TAO786397:TAQ851843 SQS786397:SQU851843 SGW786397:SGY851843 RXA786397:RXC851843 RNE786397:RNG851843 RDI786397:RDK851843 QTM786397:QTO851843 QJQ786397:QJS851843 PZU786397:PZW851843 PPY786397:PQA851843 PGC786397:PGE851843 OWG786397:OWI851843 OMK786397:OMM851843 OCO786397:OCQ851843 NSS786397:NSU851843 NIW786397:NIY851843 MZA786397:MZC851843 MPE786397:MPG851843 MFI786397:MFK851843 LVM786397:LVO851843 LLQ786397:LLS851843 LBU786397:LBW851843 KRY786397:KSA851843 KIC786397:KIE851843 JYG786397:JYI851843 JOK786397:JOM851843 JEO786397:JEQ851843 IUS786397:IUU851843 IKW786397:IKY851843 IBA786397:IBC851843 HRE786397:HRG851843 HHI786397:HHK851843 GXM786397:GXO851843 GNQ786397:GNS851843 GDU786397:GDW851843 FTY786397:FUA851843 FKC786397:FKE851843 FAG786397:FAI851843 EQK786397:EQM851843 EGO786397:EGQ851843 DWS786397:DWU851843 DMW786397:DMY851843 DDA786397:DDC851843 CTE786397:CTG851843 CJI786397:CJK851843 BZM786397:BZO851843 BPQ786397:BPS851843 BFU786397:BFW851843 AVY786397:AWA851843 AMC786397:AME851843 ACG786397:ACI851843 SK786397:SM851843 IO786397:IQ851843 WVA720861:WVC786307 WLE720861:WLG786307 WBI720861:WBK786307 VRM720861:VRO786307 VHQ720861:VHS786307 UXU720861:UXW786307 UNY720861:UOA786307 UEC720861:UEE786307 TUG720861:TUI786307 TKK720861:TKM786307 TAO720861:TAQ786307 SQS720861:SQU786307 SGW720861:SGY786307 RXA720861:RXC786307 RNE720861:RNG786307 RDI720861:RDK786307 QTM720861:QTO786307 QJQ720861:QJS786307 PZU720861:PZW786307 PPY720861:PQA786307 PGC720861:PGE786307 OWG720861:OWI786307 OMK720861:OMM786307 OCO720861:OCQ786307 NSS720861:NSU786307 NIW720861:NIY786307 MZA720861:MZC786307 MPE720861:MPG786307 MFI720861:MFK786307 LVM720861:LVO786307 LLQ720861:LLS786307 LBU720861:LBW786307 KRY720861:KSA786307 KIC720861:KIE786307 JYG720861:JYI786307 JOK720861:JOM786307 JEO720861:JEQ786307 IUS720861:IUU786307 IKW720861:IKY786307 IBA720861:IBC786307 HRE720861:HRG786307 HHI720861:HHK786307 GXM720861:GXO786307 GNQ720861:GNS786307 GDU720861:GDW786307 FTY720861:FUA786307 FKC720861:FKE786307 FAG720861:FAI786307 EQK720861:EQM786307 EGO720861:EGQ786307 DWS720861:DWU786307 DMW720861:DMY786307 DDA720861:DDC786307 CTE720861:CTG786307 CJI720861:CJK786307 BZM720861:BZO786307 BPQ720861:BPS786307 BFU720861:BFW786307 AVY720861:AWA786307 AMC720861:AME786307 ACG720861:ACI786307 SK720861:SM786307 IO720861:IQ786307 WVA655325:WVC720771 WLE655325:WLG720771 WBI655325:WBK720771 VRM655325:VRO720771 VHQ655325:VHS720771 UXU655325:UXW720771 UNY655325:UOA720771 UEC655325:UEE720771 TUG655325:TUI720771 TKK655325:TKM720771 TAO655325:TAQ720771 SQS655325:SQU720771 SGW655325:SGY720771 RXA655325:RXC720771 RNE655325:RNG720771 RDI655325:RDK720771 QTM655325:QTO720771 QJQ655325:QJS720771 PZU655325:PZW720771 PPY655325:PQA720771 PGC655325:PGE720771 OWG655325:OWI720771 OMK655325:OMM720771 OCO655325:OCQ720771 NSS655325:NSU720771 NIW655325:NIY720771 MZA655325:MZC720771 MPE655325:MPG720771 MFI655325:MFK720771 LVM655325:LVO720771 LLQ655325:LLS720771 LBU655325:LBW720771 KRY655325:KSA720771 KIC655325:KIE720771 JYG655325:JYI720771 JOK655325:JOM720771 JEO655325:JEQ720771 IUS655325:IUU720771 IKW655325:IKY720771 IBA655325:IBC720771 HRE655325:HRG720771 HHI655325:HHK720771 GXM655325:GXO720771 GNQ655325:GNS720771 GDU655325:GDW720771 FTY655325:FUA720771 FKC655325:FKE720771 FAG655325:FAI720771 EQK655325:EQM720771 EGO655325:EGQ720771 DWS655325:DWU720771 DMW655325:DMY720771 DDA655325:DDC720771 CTE655325:CTG720771 CJI655325:CJK720771 BZM655325:BZO720771 BPQ655325:BPS720771 BFU655325:BFW720771 AVY655325:AWA720771 AMC655325:AME720771 ACG655325:ACI720771 SK655325:SM720771 IO655325:IQ720771 WVA589789:WVC655235 WLE589789:WLG655235 WBI589789:WBK655235 VRM589789:VRO655235 VHQ589789:VHS655235 UXU589789:UXW655235 UNY589789:UOA655235 UEC589789:UEE655235 TUG589789:TUI655235 TKK589789:TKM655235 TAO589789:TAQ655235 SQS589789:SQU655235 SGW589789:SGY655235 RXA589789:RXC655235 RNE589789:RNG655235 RDI589789:RDK655235 QTM589789:QTO655235 QJQ589789:QJS655235 PZU589789:PZW655235 PPY589789:PQA655235 PGC589789:PGE655235 OWG589789:OWI655235 OMK589789:OMM655235 OCO589789:OCQ655235 NSS589789:NSU655235 NIW589789:NIY655235 MZA589789:MZC655235 MPE589789:MPG655235 MFI589789:MFK655235 LVM589789:LVO655235 LLQ589789:LLS655235 LBU589789:LBW655235 KRY589789:KSA655235 KIC589789:KIE655235 JYG589789:JYI655235 JOK589789:JOM655235 JEO589789:JEQ655235 IUS589789:IUU655235 IKW589789:IKY655235 IBA589789:IBC655235 HRE589789:HRG655235 HHI589789:HHK655235 GXM589789:GXO655235 GNQ589789:GNS655235 GDU589789:GDW655235 FTY589789:FUA655235 FKC589789:FKE655235 FAG589789:FAI655235 EQK589789:EQM655235 EGO589789:EGQ655235 DWS589789:DWU655235 DMW589789:DMY655235 DDA589789:DDC655235 CTE589789:CTG655235 CJI589789:CJK655235 BZM589789:BZO655235 BPQ589789:BPS655235 BFU589789:BFW655235 AVY589789:AWA655235 AMC589789:AME655235 ACG589789:ACI655235 SK589789:SM655235 IO589789:IQ655235 WVA524253:WVC589699 WLE524253:WLG589699 WBI524253:WBK589699 VRM524253:VRO589699 VHQ524253:VHS589699 UXU524253:UXW589699 UNY524253:UOA589699 UEC524253:UEE589699 TUG524253:TUI589699 TKK524253:TKM589699 TAO524253:TAQ589699 SQS524253:SQU589699 SGW524253:SGY589699 RXA524253:RXC589699 RNE524253:RNG589699 RDI524253:RDK589699 QTM524253:QTO589699 QJQ524253:QJS589699 PZU524253:PZW589699 PPY524253:PQA589699 PGC524253:PGE589699 OWG524253:OWI589699 OMK524253:OMM589699 OCO524253:OCQ589699 NSS524253:NSU589699 NIW524253:NIY589699 MZA524253:MZC589699 MPE524253:MPG589699 MFI524253:MFK589699 LVM524253:LVO589699 LLQ524253:LLS589699 LBU524253:LBW589699 KRY524253:KSA589699 KIC524253:KIE589699 JYG524253:JYI589699 JOK524253:JOM589699 JEO524253:JEQ589699 IUS524253:IUU589699 IKW524253:IKY589699 IBA524253:IBC589699 HRE524253:HRG589699 HHI524253:HHK589699 GXM524253:GXO589699 GNQ524253:GNS589699 GDU524253:GDW589699 FTY524253:FUA589699 FKC524253:FKE589699 FAG524253:FAI589699 EQK524253:EQM589699 EGO524253:EGQ589699 DWS524253:DWU589699 DMW524253:DMY589699 DDA524253:DDC589699 CTE524253:CTG589699 CJI524253:CJK589699 BZM524253:BZO589699 BPQ524253:BPS589699 BFU524253:BFW589699 AVY524253:AWA589699 AMC524253:AME589699 ACG524253:ACI589699 SK524253:SM589699 IO524253:IQ589699 WVA458717:WVC524163 WLE458717:WLG524163 WBI458717:WBK524163 VRM458717:VRO524163 VHQ458717:VHS524163 UXU458717:UXW524163 UNY458717:UOA524163 UEC458717:UEE524163 TUG458717:TUI524163 TKK458717:TKM524163 TAO458717:TAQ524163 SQS458717:SQU524163 SGW458717:SGY524163 RXA458717:RXC524163 RNE458717:RNG524163 RDI458717:RDK524163 QTM458717:QTO524163 QJQ458717:QJS524163 PZU458717:PZW524163 PPY458717:PQA524163 PGC458717:PGE524163 OWG458717:OWI524163 OMK458717:OMM524163 OCO458717:OCQ524163 NSS458717:NSU524163 NIW458717:NIY524163 MZA458717:MZC524163 MPE458717:MPG524163 MFI458717:MFK524163 LVM458717:LVO524163 LLQ458717:LLS524163 LBU458717:LBW524163 KRY458717:KSA524163 KIC458717:KIE524163 JYG458717:JYI524163 JOK458717:JOM524163 JEO458717:JEQ524163 IUS458717:IUU524163 IKW458717:IKY524163 IBA458717:IBC524163 HRE458717:HRG524163 HHI458717:HHK524163 GXM458717:GXO524163 GNQ458717:GNS524163 GDU458717:GDW524163 FTY458717:FUA524163 FKC458717:FKE524163 FAG458717:FAI524163 EQK458717:EQM524163 EGO458717:EGQ524163 DWS458717:DWU524163 DMW458717:DMY524163 DDA458717:DDC524163 CTE458717:CTG524163 CJI458717:CJK524163 BZM458717:BZO524163 BPQ458717:BPS524163 BFU458717:BFW524163 AVY458717:AWA524163 AMC458717:AME524163 ACG458717:ACI524163 SK458717:SM524163 IO458717:IQ524163 WVA393181:WVC458627 WLE393181:WLG458627 WBI393181:WBK458627 VRM393181:VRO458627 VHQ393181:VHS458627 UXU393181:UXW458627 UNY393181:UOA458627 UEC393181:UEE458627 TUG393181:TUI458627 TKK393181:TKM458627 TAO393181:TAQ458627 SQS393181:SQU458627 SGW393181:SGY458627 RXA393181:RXC458627 RNE393181:RNG458627 RDI393181:RDK458627 QTM393181:QTO458627 QJQ393181:QJS458627 PZU393181:PZW458627 PPY393181:PQA458627 PGC393181:PGE458627 OWG393181:OWI458627 OMK393181:OMM458627 OCO393181:OCQ458627 NSS393181:NSU458627 NIW393181:NIY458627 MZA393181:MZC458627 MPE393181:MPG458627 MFI393181:MFK458627 LVM393181:LVO458627 LLQ393181:LLS458627 LBU393181:LBW458627 KRY393181:KSA458627 KIC393181:KIE458627 JYG393181:JYI458627 JOK393181:JOM458627 JEO393181:JEQ458627 IUS393181:IUU458627 IKW393181:IKY458627 IBA393181:IBC458627 HRE393181:HRG458627 HHI393181:HHK458627 GXM393181:GXO458627 GNQ393181:GNS458627 GDU393181:GDW458627 FTY393181:FUA458627 FKC393181:FKE458627 FAG393181:FAI458627 EQK393181:EQM458627 EGO393181:EGQ458627 DWS393181:DWU458627 DMW393181:DMY458627 DDA393181:DDC458627 CTE393181:CTG458627 CJI393181:CJK458627 BZM393181:BZO458627 BPQ393181:BPS458627 BFU393181:BFW458627 AVY393181:AWA458627 AMC393181:AME458627 ACG393181:ACI458627 SK393181:SM458627 IO393181:IQ458627 WVA327645:WVC393091 WLE327645:WLG393091 WBI327645:WBK393091 VRM327645:VRO393091 VHQ327645:VHS393091 UXU327645:UXW393091 UNY327645:UOA393091 UEC327645:UEE393091 TUG327645:TUI393091 TKK327645:TKM393091 TAO327645:TAQ393091 SQS327645:SQU393091 SGW327645:SGY393091 RXA327645:RXC393091 RNE327645:RNG393091 RDI327645:RDK393091 QTM327645:QTO393091 QJQ327645:QJS393091 PZU327645:PZW393091 PPY327645:PQA393091 PGC327645:PGE393091 OWG327645:OWI393091 OMK327645:OMM393091 OCO327645:OCQ393091 NSS327645:NSU393091 NIW327645:NIY393091 MZA327645:MZC393091 MPE327645:MPG393091 MFI327645:MFK393091 LVM327645:LVO393091 LLQ327645:LLS393091 LBU327645:LBW393091 KRY327645:KSA393091 KIC327645:KIE393091 JYG327645:JYI393091 JOK327645:JOM393091 JEO327645:JEQ393091 IUS327645:IUU393091 IKW327645:IKY393091 IBA327645:IBC393091 HRE327645:HRG393091 HHI327645:HHK393091 GXM327645:GXO393091 GNQ327645:GNS393091 GDU327645:GDW393091 FTY327645:FUA393091 FKC327645:FKE393091 FAG327645:FAI393091 EQK327645:EQM393091 EGO327645:EGQ393091 DWS327645:DWU393091 DMW327645:DMY393091 DDA327645:DDC393091 CTE327645:CTG393091 CJI327645:CJK393091 BZM327645:BZO393091 BPQ327645:BPS393091 BFU327645:BFW393091 AVY327645:AWA393091 AMC327645:AME393091 ACG327645:ACI393091 SK327645:SM393091 IO327645:IQ393091 WVA262109:WVC327555 WLE262109:WLG327555 WBI262109:WBK327555 VRM262109:VRO327555 VHQ262109:VHS327555 UXU262109:UXW327555 UNY262109:UOA327555 UEC262109:UEE327555 TUG262109:TUI327555 TKK262109:TKM327555 TAO262109:TAQ327555 SQS262109:SQU327555 SGW262109:SGY327555 RXA262109:RXC327555 RNE262109:RNG327555 RDI262109:RDK327555 QTM262109:QTO327555 QJQ262109:QJS327555 PZU262109:PZW327555 PPY262109:PQA327555 PGC262109:PGE327555 OWG262109:OWI327555 OMK262109:OMM327555 OCO262109:OCQ327555 NSS262109:NSU327555 NIW262109:NIY327555 MZA262109:MZC327555 MPE262109:MPG327555 MFI262109:MFK327555 LVM262109:LVO327555 LLQ262109:LLS327555 LBU262109:LBW327555 KRY262109:KSA327555 KIC262109:KIE327555 JYG262109:JYI327555 JOK262109:JOM327555 JEO262109:JEQ327555 IUS262109:IUU327555 IKW262109:IKY327555 IBA262109:IBC327555 HRE262109:HRG327555 HHI262109:HHK327555 GXM262109:GXO327555 GNQ262109:GNS327555 GDU262109:GDW327555 FTY262109:FUA327555 FKC262109:FKE327555 FAG262109:FAI327555 EQK262109:EQM327555 EGO262109:EGQ327555 DWS262109:DWU327555 DMW262109:DMY327555 DDA262109:DDC327555 CTE262109:CTG327555 CJI262109:CJK327555 BZM262109:BZO327555 BPQ262109:BPS327555 BFU262109:BFW327555 AVY262109:AWA327555 AMC262109:AME327555 ACG262109:ACI327555 SK262109:SM327555 IO262109:IQ327555 WVA196573:WVC262019 WLE196573:WLG262019 WBI196573:WBK262019 VRM196573:VRO262019 VHQ196573:VHS262019 UXU196573:UXW262019 UNY196573:UOA262019 UEC196573:UEE262019 TUG196573:TUI262019 TKK196573:TKM262019 TAO196573:TAQ262019 SQS196573:SQU262019 SGW196573:SGY262019 RXA196573:RXC262019 RNE196573:RNG262019 RDI196573:RDK262019 QTM196573:QTO262019 QJQ196573:QJS262019 PZU196573:PZW262019 PPY196573:PQA262019 PGC196573:PGE262019 OWG196573:OWI262019 OMK196573:OMM262019 OCO196573:OCQ262019 NSS196573:NSU262019 NIW196573:NIY262019 MZA196573:MZC262019 MPE196573:MPG262019 MFI196573:MFK262019 LVM196573:LVO262019 LLQ196573:LLS262019 LBU196573:LBW262019 KRY196573:KSA262019 KIC196573:KIE262019 JYG196573:JYI262019 JOK196573:JOM262019 JEO196573:JEQ262019 IUS196573:IUU262019 IKW196573:IKY262019 IBA196573:IBC262019 HRE196573:HRG262019 HHI196573:HHK262019 GXM196573:GXO262019 GNQ196573:GNS262019 GDU196573:GDW262019 FTY196573:FUA262019 FKC196573:FKE262019 FAG196573:FAI262019 EQK196573:EQM262019 EGO196573:EGQ262019 DWS196573:DWU262019 DMW196573:DMY262019 DDA196573:DDC262019 CTE196573:CTG262019 CJI196573:CJK262019 BZM196573:BZO262019 BPQ196573:BPS262019 BFU196573:BFW262019 AVY196573:AWA262019 AMC196573:AME262019 ACG196573:ACI262019 SK196573:SM262019 IO196573:IQ262019 WVA131037:WVC196483 WLE131037:WLG196483 WBI131037:WBK196483 VRM131037:VRO196483 VHQ131037:VHS196483 UXU131037:UXW196483 UNY131037:UOA196483 UEC131037:UEE196483 TUG131037:TUI196483 TKK131037:TKM196483 TAO131037:TAQ196483 SQS131037:SQU196483 SGW131037:SGY196483 RXA131037:RXC196483 RNE131037:RNG196483 RDI131037:RDK196483 QTM131037:QTO196483 QJQ131037:QJS196483 PZU131037:PZW196483 PPY131037:PQA196483 PGC131037:PGE196483 OWG131037:OWI196483 OMK131037:OMM196483 OCO131037:OCQ196483 NSS131037:NSU196483 NIW131037:NIY196483 MZA131037:MZC196483 MPE131037:MPG196483 MFI131037:MFK196483 LVM131037:LVO196483 LLQ131037:LLS196483 LBU131037:LBW196483 KRY131037:KSA196483 KIC131037:KIE196483 JYG131037:JYI196483 JOK131037:JOM196483 JEO131037:JEQ196483 IUS131037:IUU196483 IKW131037:IKY196483 IBA131037:IBC196483 HRE131037:HRG196483 HHI131037:HHK196483 GXM131037:GXO196483 GNQ131037:GNS196483 GDU131037:GDW196483 FTY131037:FUA196483 FKC131037:FKE196483 FAG131037:FAI196483 EQK131037:EQM196483 EGO131037:EGQ196483 DWS131037:DWU196483 DMW131037:DMY196483 DDA131037:DDC196483 CTE131037:CTG196483 CJI131037:CJK196483 BZM131037:BZO196483 BPQ131037:BPS196483 BFU131037:BFW196483 AVY131037:AWA196483 AMC131037:AME196483 ACG131037:ACI196483 SK131037:SM196483 IO131037:IQ196483 WVA65501:WVC130947 WLE65501:WLG130947 WBI65501:WBK130947 VRM65501:VRO130947 VHQ65501:VHS130947 UXU65501:UXW130947 UNY65501:UOA130947 UEC65501:UEE130947 TUG65501:TUI130947 TKK65501:TKM130947 TAO65501:TAQ130947 SQS65501:SQU130947 SGW65501:SGY130947 RXA65501:RXC130947 RNE65501:RNG130947 RDI65501:RDK130947 QTM65501:QTO130947 QJQ65501:QJS130947 PZU65501:PZW130947 PPY65501:PQA130947 PGC65501:PGE130947 OWG65501:OWI130947 OMK65501:OMM130947 OCO65501:OCQ130947 NSS65501:NSU130947 NIW65501:NIY130947 MZA65501:MZC130947 MPE65501:MPG130947 MFI65501:MFK130947 LVM65501:LVO130947 LLQ65501:LLS130947 LBU65501:LBW130947 KRY65501:KSA130947 KIC65501:KIE130947 JYG65501:JYI130947 JOK65501:JOM130947 JEO65501:JEQ130947 IUS65501:IUU130947 IKW65501:IKY130947 IBA65501:IBC130947 HRE65501:HRG130947 HHI65501:HHK130947 GXM65501:GXO130947 GNQ65501:GNS130947 GDU65501:GDW130947 FTY65501:FUA130947 FKC65501:FKE130947 FAG65501:FAI130947 EQK65501:EQM130947 EGO65501:EGQ130947 DWS65501:DWU130947 DMW65501:DMY130947 DDA65501:DDC130947 CTE65501:CTG130947 CJI65501:CJK130947 BZM65501:BZO130947 BPQ65501:BPS130947 BFU65501:BFW130947 AVY65501:AWA130947 AMC65501:AME130947 ACG65501:ACI130947 SK65501:SM130947 IO65501:IQ130947 WUZ982971:WUZ1048576 WLD982971:WLD1048576 WBH982971:WBH1048576 VRL982971:VRL1048576 VHP982971:VHP1048576 UXT982971:UXT1048576 UNX982971:UNX1048576 UEB982971:UEB1048576 TUF982971:TUF1048576 TKJ982971:TKJ1048576 TAN982971:TAN1048576 SQR982971:SQR1048576 SGV982971:SGV1048576 RWZ982971:RWZ1048576 RND982971:RND1048576 RDH982971:RDH1048576 QTL982971:QTL1048576 QJP982971:QJP1048576 PZT982971:PZT1048576 PPX982971:PPX1048576 PGB982971:PGB1048576 OWF982971:OWF1048576 OMJ982971:OMJ1048576 OCN982971:OCN1048576 NSR982971:NSR1048576 NIV982971:NIV1048576 MYZ982971:MYZ1048576 MPD982971:MPD1048576 MFH982971:MFH1048576 LVL982971:LVL1048576 LLP982971:LLP1048576 LBT982971:LBT1048576 KRX982971:KRX1048576 KIB982971:KIB1048576 JYF982971:JYF1048576 JOJ982971:JOJ1048576 JEN982971:JEN1048576 IUR982971:IUR1048576 IKV982971:IKV1048576 IAZ982971:IAZ1048576 HRD982971:HRD1048576 HHH982971:HHH1048576 GXL982971:GXL1048576 GNP982971:GNP1048576 GDT982971:GDT1048576 FTX982971:FTX1048576 FKB982971:FKB1048576 FAF982971:FAF1048576 EQJ982971:EQJ1048576 EGN982971:EGN1048576 DWR982971:DWR1048576 DMV982971:DMV1048576 DCZ982971:DCZ1048576 CTD982971:CTD1048576 CJH982971:CJH1048576 BZL982971:BZL1048576 BPP982971:BPP1048576 BFT982971:BFT1048576 AVX982971:AVX1048576 AMB982971:AMB1048576 ACF982971:ACF1048576 SJ982971:SJ1048576 IN982971:IN1048576 WUZ917435:WUZ982915 WLD917435:WLD982915 WBH917435:WBH982915 VRL917435:VRL982915 VHP917435:VHP982915 UXT917435:UXT982915 UNX917435:UNX982915 UEB917435:UEB982915 TUF917435:TUF982915 TKJ917435:TKJ982915 TAN917435:TAN982915 SQR917435:SQR982915 SGV917435:SGV982915 RWZ917435:RWZ982915 RND917435:RND982915 RDH917435:RDH982915 QTL917435:QTL982915 QJP917435:QJP982915 PZT917435:PZT982915 PPX917435:PPX982915 PGB917435:PGB982915 OWF917435:OWF982915 OMJ917435:OMJ982915 OCN917435:OCN982915 NSR917435:NSR982915 NIV917435:NIV982915 MYZ917435:MYZ982915 MPD917435:MPD982915 MFH917435:MFH982915 LVL917435:LVL982915 LLP917435:LLP982915 LBT917435:LBT982915 KRX917435:KRX982915 KIB917435:KIB982915 JYF917435:JYF982915 JOJ917435:JOJ982915 JEN917435:JEN982915 IUR917435:IUR982915 IKV917435:IKV982915 IAZ917435:IAZ982915 HRD917435:HRD982915 HHH917435:HHH982915 GXL917435:GXL982915 GNP917435:GNP982915 GDT917435:GDT982915 FTX917435:FTX982915 FKB917435:FKB982915 FAF917435:FAF982915 EQJ917435:EQJ982915 EGN917435:EGN982915 DWR917435:DWR982915 DMV917435:DMV982915 DCZ917435:DCZ982915 CTD917435:CTD982915 CJH917435:CJH982915 BZL917435:BZL982915 BPP917435:BPP982915 BFT917435:BFT982915 AVX917435:AVX982915 AMB917435:AMB982915 ACF917435:ACF982915 SJ917435:SJ982915 IN917435:IN982915 WUZ851899:WUZ917379 WLD851899:WLD917379 WBH851899:WBH917379 VRL851899:VRL917379 VHP851899:VHP917379 UXT851899:UXT917379 UNX851899:UNX917379 UEB851899:UEB917379 TUF851899:TUF917379 TKJ851899:TKJ917379 TAN851899:TAN917379 SQR851899:SQR917379 SGV851899:SGV917379 RWZ851899:RWZ917379 RND851899:RND917379 RDH851899:RDH917379 QTL851899:QTL917379 QJP851899:QJP917379 PZT851899:PZT917379 PPX851899:PPX917379 PGB851899:PGB917379 OWF851899:OWF917379 OMJ851899:OMJ917379 OCN851899:OCN917379 NSR851899:NSR917379 NIV851899:NIV917379 MYZ851899:MYZ917379 MPD851899:MPD917379 MFH851899:MFH917379 LVL851899:LVL917379 LLP851899:LLP917379 LBT851899:LBT917379 KRX851899:KRX917379 KIB851899:KIB917379 JYF851899:JYF917379 JOJ851899:JOJ917379 JEN851899:JEN917379 IUR851899:IUR917379 IKV851899:IKV917379 IAZ851899:IAZ917379 HRD851899:HRD917379 HHH851899:HHH917379 GXL851899:GXL917379 GNP851899:GNP917379 GDT851899:GDT917379 FTX851899:FTX917379 FKB851899:FKB917379 FAF851899:FAF917379 EQJ851899:EQJ917379 EGN851899:EGN917379 DWR851899:DWR917379 DMV851899:DMV917379 DCZ851899:DCZ917379 CTD851899:CTD917379 CJH851899:CJH917379 BZL851899:BZL917379 BPP851899:BPP917379 BFT851899:BFT917379 AVX851899:AVX917379 AMB851899:AMB917379 ACF851899:ACF917379 SJ851899:SJ917379 IN851899:IN917379 WUZ786363:WUZ851843 WLD786363:WLD851843 WBH786363:WBH851843 VRL786363:VRL851843 VHP786363:VHP851843 UXT786363:UXT851843 UNX786363:UNX851843 UEB786363:UEB851843 TUF786363:TUF851843 TKJ786363:TKJ851843 TAN786363:TAN851843 SQR786363:SQR851843 SGV786363:SGV851843 RWZ786363:RWZ851843 RND786363:RND851843 RDH786363:RDH851843 QTL786363:QTL851843 QJP786363:QJP851843 PZT786363:PZT851843 PPX786363:PPX851843 PGB786363:PGB851843 OWF786363:OWF851843 OMJ786363:OMJ851843 OCN786363:OCN851843 NSR786363:NSR851843 NIV786363:NIV851843 MYZ786363:MYZ851843 MPD786363:MPD851843 MFH786363:MFH851843 LVL786363:LVL851843 LLP786363:LLP851843 LBT786363:LBT851843 KRX786363:KRX851843 KIB786363:KIB851843 JYF786363:JYF851843 JOJ786363:JOJ851843 JEN786363:JEN851843 IUR786363:IUR851843 IKV786363:IKV851843 IAZ786363:IAZ851843 HRD786363:HRD851843 HHH786363:HHH851843 GXL786363:GXL851843 GNP786363:GNP851843 GDT786363:GDT851843 FTX786363:FTX851843 FKB786363:FKB851843 FAF786363:FAF851843 EQJ786363:EQJ851843 EGN786363:EGN851843 DWR786363:DWR851843 DMV786363:DMV851843 DCZ786363:DCZ851843 CTD786363:CTD851843 CJH786363:CJH851843 BZL786363:BZL851843 BPP786363:BPP851843 BFT786363:BFT851843 AVX786363:AVX851843 AMB786363:AMB851843 ACF786363:ACF851843 SJ786363:SJ851843 IN786363:IN851843 WUZ720827:WUZ786307 WLD720827:WLD786307 WBH720827:WBH786307 VRL720827:VRL786307 VHP720827:VHP786307 UXT720827:UXT786307 UNX720827:UNX786307 UEB720827:UEB786307 TUF720827:TUF786307 TKJ720827:TKJ786307 TAN720827:TAN786307 SQR720827:SQR786307 SGV720827:SGV786307 RWZ720827:RWZ786307 RND720827:RND786307 RDH720827:RDH786307 QTL720827:QTL786307 QJP720827:QJP786307 PZT720827:PZT786307 PPX720827:PPX786307 PGB720827:PGB786307 OWF720827:OWF786307 OMJ720827:OMJ786307 OCN720827:OCN786307 NSR720827:NSR786307 NIV720827:NIV786307 MYZ720827:MYZ786307 MPD720827:MPD786307 MFH720827:MFH786307 LVL720827:LVL786307 LLP720827:LLP786307 LBT720827:LBT786307 KRX720827:KRX786307 KIB720827:KIB786307 JYF720827:JYF786307 JOJ720827:JOJ786307 JEN720827:JEN786307 IUR720827:IUR786307 IKV720827:IKV786307 IAZ720827:IAZ786307 HRD720827:HRD786307 HHH720827:HHH786307 GXL720827:GXL786307 GNP720827:GNP786307 GDT720827:GDT786307 FTX720827:FTX786307 FKB720827:FKB786307 FAF720827:FAF786307 EQJ720827:EQJ786307 EGN720827:EGN786307 DWR720827:DWR786307 DMV720827:DMV786307 DCZ720827:DCZ786307 CTD720827:CTD786307 CJH720827:CJH786307 BZL720827:BZL786307 BPP720827:BPP786307 BFT720827:BFT786307 AVX720827:AVX786307 AMB720827:AMB786307 ACF720827:ACF786307 SJ720827:SJ786307 IN720827:IN786307 WUZ655291:WUZ720771 WLD655291:WLD720771 WBH655291:WBH720771 VRL655291:VRL720771 VHP655291:VHP720771 UXT655291:UXT720771 UNX655291:UNX720771 UEB655291:UEB720771 TUF655291:TUF720771 TKJ655291:TKJ720771 TAN655291:TAN720771 SQR655291:SQR720771 SGV655291:SGV720771 RWZ655291:RWZ720771 RND655291:RND720771 RDH655291:RDH720771 QTL655291:QTL720771 QJP655291:QJP720771 PZT655291:PZT720771 PPX655291:PPX720771 PGB655291:PGB720771 OWF655291:OWF720771 OMJ655291:OMJ720771 OCN655291:OCN720771 NSR655291:NSR720771 NIV655291:NIV720771 MYZ655291:MYZ720771 MPD655291:MPD720771 MFH655291:MFH720771 LVL655291:LVL720771 LLP655291:LLP720771 LBT655291:LBT720771 KRX655291:KRX720771 KIB655291:KIB720771 JYF655291:JYF720771 JOJ655291:JOJ720771 JEN655291:JEN720771 IUR655291:IUR720771 IKV655291:IKV720771 IAZ655291:IAZ720771 HRD655291:HRD720771 HHH655291:HHH720771 GXL655291:GXL720771 GNP655291:GNP720771 GDT655291:GDT720771 FTX655291:FTX720771 FKB655291:FKB720771 FAF655291:FAF720771 EQJ655291:EQJ720771 EGN655291:EGN720771 DWR655291:DWR720771 DMV655291:DMV720771 DCZ655291:DCZ720771 CTD655291:CTD720771 CJH655291:CJH720771 BZL655291:BZL720771 BPP655291:BPP720771 BFT655291:BFT720771 AVX655291:AVX720771 AMB655291:AMB720771 ACF655291:ACF720771 SJ655291:SJ720771 IN655291:IN720771 WUZ589755:WUZ655235 WLD589755:WLD655235 WBH589755:WBH655235 VRL589755:VRL655235 VHP589755:VHP655235 UXT589755:UXT655235 UNX589755:UNX655235 UEB589755:UEB655235 TUF589755:TUF655235 TKJ589755:TKJ655235 TAN589755:TAN655235 SQR589755:SQR655235 SGV589755:SGV655235 RWZ589755:RWZ655235 RND589755:RND655235 RDH589755:RDH655235 QTL589755:QTL655235 QJP589755:QJP655235 PZT589755:PZT655235 PPX589755:PPX655235 PGB589755:PGB655235 OWF589755:OWF655235 OMJ589755:OMJ655235 OCN589755:OCN655235 NSR589755:NSR655235 NIV589755:NIV655235 MYZ589755:MYZ655235 MPD589755:MPD655235 MFH589755:MFH655235 LVL589755:LVL655235 LLP589755:LLP655235 LBT589755:LBT655235 KRX589755:KRX655235 KIB589755:KIB655235 JYF589755:JYF655235 JOJ589755:JOJ655235 JEN589755:JEN655235 IUR589755:IUR655235 IKV589755:IKV655235 IAZ589755:IAZ655235 HRD589755:HRD655235 HHH589755:HHH655235 GXL589755:GXL655235 GNP589755:GNP655235 GDT589755:GDT655235 FTX589755:FTX655235 FKB589755:FKB655235 FAF589755:FAF655235 EQJ589755:EQJ655235 EGN589755:EGN655235 DWR589755:DWR655235 DMV589755:DMV655235 DCZ589755:DCZ655235 CTD589755:CTD655235 CJH589755:CJH655235 BZL589755:BZL655235 BPP589755:BPP655235 BFT589755:BFT655235 AVX589755:AVX655235 AMB589755:AMB655235 ACF589755:ACF655235 SJ589755:SJ655235 IN589755:IN655235 WUZ524219:WUZ589699 WLD524219:WLD589699 WBH524219:WBH589699 VRL524219:VRL589699 VHP524219:VHP589699 UXT524219:UXT589699 UNX524219:UNX589699 UEB524219:UEB589699 TUF524219:TUF589699 TKJ524219:TKJ589699 TAN524219:TAN589699 SQR524219:SQR589699 SGV524219:SGV589699 RWZ524219:RWZ589699 RND524219:RND589699 RDH524219:RDH589699 QTL524219:QTL589699 QJP524219:QJP589699 PZT524219:PZT589699 PPX524219:PPX589699 PGB524219:PGB589699 OWF524219:OWF589699 OMJ524219:OMJ589699 OCN524219:OCN589699 NSR524219:NSR589699 NIV524219:NIV589699 MYZ524219:MYZ589699 MPD524219:MPD589699 MFH524219:MFH589699 LVL524219:LVL589699 LLP524219:LLP589699 LBT524219:LBT589699 KRX524219:KRX589699 KIB524219:KIB589699 JYF524219:JYF589699 JOJ524219:JOJ589699 JEN524219:JEN589699 IUR524219:IUR589699 IKV524219:IKV589699 IAZ524219:IAZ589699 HRD524219:HRD589699 HHH524219:HHH589699 GXL524219:GXL589699 GNP524219:GNP589699 GDT524219:GDT589699 FTX524219:FTX589699 FKB524219:FKB589699 FAF524219:FAF589699 EQJ524219:EQJ589699 EGN524219:EGN589699 DWR524219:DWR589699 DMV524219:DMV589699 DCZ524219:DCZ589699 CTD524219:CTD589699 CJH524219:CJH589699 BZL524219:BZL589699 BPP524219:BPP589699 BFT524219:BFT589699 AVX524219:AVX589699 AMB524219:AMB589699 ACF524219:ACF589699 SJ524219:SJ589699 IN524219:IN589699 WUZ458683:WUZ524163 WLD458683:WLD524163 WBH458683:WBH524163 VRL458683:VRL524163 VHP458683:VHP524163 UXT458683:UXT524163 UNX458683:UNX524163 UEB458683:UEB524163 TUF458683:TUF524163 TKJ458683:TKJ524163 TAN458683:TAN524163 SQR458683:SQR524163 SGV458683:SGV524163 RWZ458683:RWZ524163 RND458683:RND524163 RDH458683:RDH524163 QTL458683:QTL524163 QJP458683:QJP524163 PZT458683:PZT524163 PPX458683:PPX524163 PGB458683:PGB524163 OWF458683:OWF524163 OMJ458683:OMJ524163 OCN458683:OCN524163 NSR458683:NSR524163 NIV458683:NIV524163 MYZ458683:MYZ524163 MPD458683:MPD524163 MFH458683:MFH524163 LVL458683:LVL524163 LLP458683:LLP524163 LBT458683:LBT524163 KRX458683:KRX524163 KIB458683:KIB524163 JYF458683:JYF524163 JOJ458683:JOJ524163 JEN458683:JEN524163 IUR458683:IUR524163 IKV458683:IKV524163 IAZ458683:IAZ524163 HRD458683:HRD524163 HHH458683:HHH524163 GXL458683:GXL524163 GNP458683:GNP524163 GDT458683:GDT524163 FTX458683:FTX524163 FKB458683:FKB524163 FAF458683:FAF524163 EQJ458683:EQJ524163 EGN458683:EGN524163 DWR458683:DWR524163 DMV458683:DMV524163 DCZ458683:DCZ524163 CTD458683:CTD524163 CJH458683:CJH524163 BZL458683:BZL524163 BPP458683:BPP524163 BFT458683:BFT524163 AVX458683:AVX524163 AMB458683:AMB524163 ACF458683:ACF524163 SJ458683:SJ524163 IN458683:IN524163 WUZ393147:WUZ458627 WLD393147:WLD458627 WBH393147:WBH458627 VRL393147:VRL458627 VHP393147:VHP458627 UXT393147:UXT458627 UNX393147:UNX458627 UEB393147:UEB458627 TUF393147:TUF458627 TKJ393147:TKJ458627 TAN393147:TAN458627 SQR393147:SQR458627 SGV393147:SGV458627 RWZ393147:RWZ458627 RND393147:RND458627 RDH393147:RDH458627 QTL393147:QTL458627 QJP393147:QJP458627 PZT393147:PZT458627 PPX393147:PPX458627 PGB393147:PGB458627 OWF393147:OWF458627 OMJ393147:OMJ458627 OCN393147:OCN458627 NSR393147:NSR458627 NIV393147:NIV458627 MYZ393147:MYZ458627 MPD393147:MPD458627 MFH393147:MFH458627 LVL393147:LVL458627 LLP393147:LLP458627 LBT393147:LBT458627 KRX393147:KRX458627 KIB393147:KIB458627 JYF393147:JYF458627 JOJ393147:JOJ458627 JEN393147:JEN458627 IUR393147:IUR458627 IKV393147:IKV458627 IAZ393147:IAZ458627 HRD393147:HRD458627 HHH393147:HHH458627 GXL393147:GXL458627 GNP393147:GNP458627 GDT393147:GDT458627 FTX393147:FTX458627 FKB393147:FKB458627 FAF393147:FAF458627 EQJ393147:EQJ458627 EGN393147:EGN458627 DWR393147:DWR458627 DMV393147:DMV458627 DCZ393147:DCZ458627 CTD393147:CTD458627 CJH393147:CJH458627 BZL393147:BZL458627 BPP393147:BPP458627 BFT393147:BFT458627 AVX393147:AVX458627 AMB393147:AMB458627 ACF393147:ACF458627 SJ393147:SJ458627 IN393147:IN458627 WUZ327611:WUZ393091 WLD327611:WLD393091 WBH327611:WBH393091 VRL327611:VRL393091 VHP327611:VHP393091 UXT327611:UXT393091 UNX327611:UNX393091 UEB327611:UEB393091 TUF327611:TUF393091 TKJ327611:TKJ393091 TAN327611:TAN393091 SQR327611:SQR393091 SGV327611:SGV393091 RWZ327611:RWZ393091 RND327611:RND393091 RDH327611:RDH393091 QTL327611:QTL393091 QJP327611:QJP393091 PZT327611:PZT393091 PPX327611:PPX393091 PGB327611:PGB393091 OWF327611:OWF393091 OMJ327611:OMJ393091 OCN327611:OCN393091 NSR327611:NSR393091 NIV327611:NIV393091 MYZ327611:MYZ393091 MPD327611:MPD393091 MFH327611:MFH393091 LVL327611:LVL393091 LLP327611:LLP393091 LBT327611:LBT393091 KRX327611:KRX393091 KIB327611:KIB393091 JYF327611:JYF393091 JOJ327611:JOJ393091 JEN327611:JEN393091 IUR327611:IUR393091 IKV327611:IKV393091 IAZ327611:IAZ393091 HRD327611:HRD393091 HHH327611:HHH393091 GXL327611:GXL393091 GNP327611:GNP393091 GDT327611:GDT393091 FTX327611:FTX393091 FKB327611:FKB393091 FAF327611:FAF393091 EQJ327611:EQJ393091 EGN327611:EGN393091 DWR327611:DWR393091 DMV327611:DMV393091 DCZ327611:DCZ393091 CTD327611:CTD393091 CJH327611:CJH393091 BZL327611:BZL393091 BPP327611:BPP393091 BFT327611:BFT393091 AVX327611:AVX393091 AMB327611:AMB393091 ACF327611:ACF393091 SJ327611:SJ393091 IN327611:IN393091 WUZ262075:WUZ327555 WLD262075:WLD327555 WBH262075:WBH327555 VRL262075:VRL327555 VHP262075:VHP327555 UXT262075:UXT327555 UNX262075:UNX327555 UEB262075:UEB327555 TUF262075:TUF327555 TKJ262075:TKJ327555 TAN262075:TAN327555 SQR262075:SQR327555 SGV262075:SGV327555 RWZ262075:RWZ327555 RND262075:RND327555 RDH262075:RDH327555 QTL262075:QTL327555 QJP262075:QJP327555 PZT262075:PZT327555 PPX262075:PPX327555 PGB262075:PGB327555 OWF262075:OWF327555 OMJ262075:OMJ327555 OCN262075:OCN327555 NSR262075:NSR327555 NIV262075:NIV327555 MYZ262075:MYZ327555 MPD262075:MPD327555 MFH262075:MFH327555 LVL262075:LVL327555 LLP262075:LLP327555 LBT262075:LBT327555 KRX262075:KRX327555 KIB262075:KIB327555 JYF262075:JYF327555 JOJ262075:JOJ327555 JEN262075:JEN327555 IUR262075:IUR327555 IKV262075:IKV327555 IAZ262075:IAZ327555 HRD262075:HRD327555 HHH262075:HHH327555 GXL262075:GXL327555 GNP262075:GNP327555 GDT262075:GDT327555 FTX262075:FTX327555 FKB262075:FKB327555 FAF262075:FAF327555 EQJ262075:EQJ327555 EGN262075:EGN327555 DWR262075:DWR327555 DMV262075:DMV327555 DCZ262075:DCZ327555 CTD262075:CTD327555 CJH262075:CJH327555 BZL262075:BZL327555 BPP262075:BPP327555 BFT262075:BFT327555 AVX262075:AVX327555 AMB262075:AMB327555 ACF262075:ACF327555 SJ262075:SJ327555 IN262075:IN327555 WUZ196539:WUZ262019 WLD196539:WLD262019 WBH196539:WBH262019 VRL196539:VRL262019 VHP196539:VHP262019 UXT196539:UXT262019 UNX196539:UNX262019 UEB196539:UEB262019 TUF196539:TUF262019 TKJ196539:TKJ262019 TAN196539:TAN262019 SQR196539:SQR262019 SGV196539:SGV262019 RWZ196539:RWZ262019 RND196539:RND262019 RDH196539:RDH262019 QTL196539:QTL262019 QJP196539:QJP262019 PZT196539:PZT262019 PPX196539:PPX262019 PGB196539:PGB262019 OWF196539:OWF262019 OMJ196539:OMJ262019 OCN196539:OCN262019 NSR196539:NSR262019 NIV196539:NIV262019 MYZ196539:MYZ262019 MPD196539:MPD262019 MFH196539:MFH262019 LVL196539:LVL262019 LLP196539:LLP262019 LBT196539:LBT262019 KRX196539:KRX262019 KIB196539:KIB262019 JYF196539:JYF262019 JOJ196539:JOJ262019 JEN196539:JEN262019 IUR196539:IUR262019 IKV196539:IKV262019 IAZ196539:IAZ262019 HRD196539:HRD262019 HHH196539:HHH262019 GXL196539:GXL262019 GNP196539:GNP262019 GDT196539:GDT262019 FTX196539:FTX262019 FKB196539:FKB262019 FAF196539:FAF262019 EQJ196539:EQJ262019 EGN196539:EGN262019 DWR196539:DWR262019 DMV196539:DMV262019 DCZ196539:DCZ262019 CTD196539:CTD262019 CJH196539:CJH262019 BZL196539:BZL262019 BPP196539:BPP262019 BFT196539:BFT262019 AVX196539:AVX262019 AMB196539:AMB262019 ACF196539:ACF262019 SJ196539:SJ262019 IN196539:IN262019 WUZ131003:WUZ196483 WLD131003:WLD196483 WBH131003:WBH196483 VRL131003:VRL196483 VHP131003:VHP196483 UXT131003:UXT196483 UNX131003:UNX196483 UEB131003:UEB196483 TUF131003:TUF196483 TKJ131003:TKJ196483 TAN131003:TAN196483 SQR131003:SQR196483 SGV131003:SGV196483 RWZ131003:RWZ196483 RND131003:RND196483 RDH131003:RDH196483 QTL131003:QTL196483 QJP131003:QJP196483 PZT131003:PZT196483 PPX131003:PPX196483 PGB131003:PGB196483 OWF131003:OWF196483 OMJ131003:OMJ196483 OCN131003:OCN196483 NSR131003:NSR196483 NIV131003:NIV196483 MYZ131003:MYZ196483 MPD131003:MPD196483 MFH131003:MFH196483 LVL131003:LVL196483 LLP131003:LLP196483 LBT131003:LBT196483 KRX131003:KRX196483 KIB131003:KIB196483 JYF131003:JYF196483 JOJ131003:JOJ196483 JEN131003:JEN196483 IUR131003:IUR196483 IKV131003:IKV196483 IAZ131003:IAZ196483 HRD131003:HRD196483 HHH131003:HHH196483 GXL131003:GXL196483 GNP131003:GNP196483 GDT131003:GDT196483 FTX131003:FTX196483 FKB131003:FKB196483 FAF131003:FAF196483 EQJ131003:EQJ196483 EGN131003:EGN196483 DWR131003:DWR196483 DMV131003:DMV196483 DCZ131003:DCZ196483 CTD131003:CTD196483 CJH131003:CJH196483 BZL131003:BZL196483 BPP131003:BPP196483 BFT131003:BFT196483 AVX131003:AVX196483 AMB131003:AMB196483 ACF131003:ACF196483 SJ131003:SJ196483 IN131003:IN196483 WUZ65467:WUZ130947 WLD65467:WLD130947 WBH65467:WBH130947 VRL65467:VRL130947 VHP65467:VHP130947 UXT65467:UXT130947 UNX65467:UNX130947 UEB65467:UEB130947 TUF65467:TUF130947 TKJ65467:TKJ130947 TAN65467:TAN130947 SQR65467:SQR130947 SGV65467:SGV130947 RWZ65467:RWZ130947 RND65467:RND130947 RDH65467:RDH130947 QTL65467:QTL130947 QJP65467:QJP130947 PZT65467:PZT130947 PPX65467:PPX130947 PGB65467:PGB130947 OWF65467:OWF130947 OMJ65467:OMJ130947 OCN65467:OCN130947 NSR65467:NSR130947 NIV65467:NIV130947 MYZ65467:MYZ130947 MPD65467:MPD130947 MFH65467:MFH130947 LVL65467:LVL130947 LLP65467:LLP130947 LBT65467:LBT130947 KRX65467:KRX130947 KIB65467:KIB130947 JYF65467:JYF130947 JOJ65467:JOJ130947 JEN65467:JEN130947 IUR65467:IUR130947 IKV65467:IKV130947 IAZ65467:IAZ130947 HRD65467:HRD130947 HHH65467:HHH130947 GXL65467:GXL130947 GNP65467:GNP130947 GDT65467:GDT130947 FTX65467:FTX130947 FKB65467:FKB130947 FAF65467:FAF130947 EQJ65467:EQJ130947 EGN65467:EGN130947 DWR65467:DWR130947 DMV65467:DMV130947 DCZ65467:DCZ130947 CTD65467:CTD130947 CJH65467:CJH130947 BZL65467:BZL130947 BPP65467:BPP130947 BFT65467:BFT130947 AVX65467:AVX130947 AMB65467:AMB130947 ACF65467:ACF130947 SJ65467:SJ130947 IN65467:IN130947 WVA982926:WVD983004 WLE982926:WLH983004 WBI982926:WBL983004 VRM982926:VRP983004 VHQ982926:VHT983004 UXU982926:UXX983004 UNY982926:UOB983004 UEC982926:UEF983004 TUG982926:TUJ983004 TKK982926:TKN983004 TAO982926:TAR983004 SQS982926:SQV983004 SGW982926:SGZ983004 RXA982926:RXD983004 RNE982926:RNH983004 RDI982926:RDL983004 QTM982926:QTP983004 QJQ982926:QJT983004 PZU982926:PZX983004 PPY982926:PQB983004 PGC982926:PGF983004 OWG982926:OWJ983004 OMK982926:OMN983004 OCO982926:OCR983004 NSS982926:NSV983004 NIW982926:NIZ983004 MZA982926:MZD983004 MPE982926:MPH983004 MFI982926:MFL983004 LVM982926:LVP983004 LLQ982926:LLT983004 LBU982926:LBX983004 KRY982926:KSB983004 KIC982926:KIF983004 JYG982926:JYJ983004 JOK982926:JON983004 JEO982926:JER983004 IUS982926:IUV983004 IKW982926:IKZ983004 IBA982926:IBD983004 HRE982926:HRH983004 HHI982926:HHL983004 GXM982926:GXP983004 GNQ982926:GNT983004 GDU982926:GDX983004 FTY982926:FUB983004 FKC982926:FKF983004 FAG982926:FAJ983004 EQK982926:EQN983004 EGO982926:EGR983004 DWS982926:DWV983004 DMW982926:DMZ983004 DDA982926:DDD983004 CTE982926:CTH983004 CJI982926:CJL983004 BZM982926:BZP983004 BPQ982926:BPT983004 BFU982926:BFX983004 AVY982926:AWB983004 AMC982926:AMF983004 ACG982926:ACJ983004 SK982926:SN983004 IO982926:IR983004 WVA917390:WVD917468 WLE917390:WLH917468 WBI917390:WBL917468 VRM917390:VRP917468 VHQ917390:VHT917468 UXU917390:UXX917468 UNY917390:UOB917468 UEC917390:UEF917468 TUG917390:TUJ917468 TKK917390:TKN917468 TAO917390:TAR917468 SQS917390:SQV917468 SGW917390:SGZ917468 RXA917390:RXD917468 RNE917390:RNH917468 RDI917390:RDL917468 QTM917390:QTP917468 QJQ917390:QJT917468 PZU917390:PZX917468 PPY917390:PQB917468 PGC917390:PGF917468 OWG917390:OWJ917468 OMK917390:OMN917468 OCO917390:OCR917468 NSS917390:NSV917468 NIW917390:NIZ917468 MZA917390:MZD917468 MPE917390:MPH917468 MFI917390:MFL917468 LVM917390:LVP917468 LLQ917390:LLT917468 LBU917390:LBX917468 KRY917390:KSB917468 KIC917390:KIF917468 JYG917390:JYJ917468 JOK917390:JON917468 JEO917390:JER917468 IUS917390:IUV917468 IKW917390:IKZ917468 IBA917390:IBD917468 HRE917390:HRH917468 HHI917390:HHL917468 GXM917390:GXP917468 GNQ917390:GNT917468 GDU917390:GDX917468 FTY917390:FUB917468 FKC917390:FKF917468 FAG917390:FAJ917468 EQK917390:EQN917468 EGO917390:EGR917468 DWS917390:DWV917468 DMW917390:DMZ917468 DDA917390:DDD917468 CTE917390:CTH917468 CJI917390:CJL917468 BZM917390:BZP917468 BPQ917390:BPT917468 BFU917390:BFX917468 AVY917390:AWB917468 AMC917390:AMF917468 ACG917390:ACJ917468 SK917390:SN917468 IO917390:IR917468 WVA851854:WVD851932 WLE851854:WLH851932 WBI851854:WBL851932 VRM851854:VRP851932 VHQ851854:VHT851932 UXU851854:UXX851932 UNY851854:UOB851932 UEC851854:UEF851932 TUG851854:TUJ851932 TKK851854:TKN851932 TAO851854:TAR851932 SQS851854:SQV851932 SGW851854:SGZ851932 RXA851854:RXD851932 RNE851854:RNH851932 RDI851854:RDL851932 QTM851854:QTP851932 QJQ851854:QJT851932 PZU851854:PZX851932 PPY851854:PQB851932 PGC851854:PGF851932 OWG851854:OWJ851932 OMK851854:OMN851932 OCO851854:OCR851932 NSS851854:NSV851932 NIW851854:NIZ851932 MZA851854:MZD851932 MPE851854:MPH851932 MFI851854:MFL851932 LVM851854:LVP851932 LLQ851854:LLT851932 LBU851854:LBX851932 KRY851854:KSB851932 KIC851854:KIF851932 JYG851854:JYJ851932 JOK851854:JON851932 JEO851854:JER851932 IUS851854:IUV851932 IKW851854:IKZ851932 IBA851854:IBD851932 HRE851854:HRH851932 HHI851854:HHL851932 GXM851854:GXP851932 GNQ851854:GNT851932 GDU851854:GDX851932 FTY851854:FUB851932 FKC851854:FKF851932 FAG851854:FAJ851932 EQK851854:EQN851932 EGO851854:EGR851932 DWS851854:DWV851932 DMW851854:DMZ851932 DDA851854:DDD851932 CTE851854:CTH851932 CJI851854:CJL851932 BZM851854:BZP851932 BPQ851854:BPT851932 BFU851854:BFX851932 AVY851854:AWB851932 AMC851854:AMF851932 ACG851854:ACJ851932 SK851854:SN851932 IO851854:IR851932 WVA786318:WVD786396 WLE786318:WLH786396 WBI786318:WBL786396 VRM786318:VRP786396 VHQ786318:VHT786396 UXU786318:UXX786396 UNY786318:UOB786396 UEC786318:UEF786396 TUG786318:TUJ786396 TKK786318:TKN786396 TAO786318:TAR786396 SQS786318:SQV786396 SGW786318:SGZ786396 RXA786318:RXD786396 RNE786318:RNH786396 RDI786318:RDL786396 QTM786318:QTP786396 QJQ786318:QJT786396 PZU786318:PZX786396 PPY786318:PQB786396 PGC786318:PGF786396 OWG786318:OWJ786396 OMK786318:OMN786396 OCO786318:OCR786396 NSS786318:NSV786396 NIW786318:NIZ786396 MZA786318:MZD786396 MPE786318:MPH786396 MFI786318:MFL786396 LVM786318:LVP786396 LLQ786318:LLT786396 LBU786318:LBX786396 KRY786318:KSB786396 KIC786318:KIF786396 JYG786318:JYJ786396 JOK786318:JON786396 JEO786318:JER786396 IUS786318:IUV786396 IKW786318:IKZ786396 IBA786318:IBD786396 HRE786318:HRH786396 HHI786318:HHL786396 GXM786318:GXP786396 GNQ786318:GNT786396 GDU786318:GDX786396 FTY786318:FUB786396 FKC786318:FKF786396 FAG786318:FAJ786396 EQK786318:EQN786396 EGO786318:EGR786396 DWS786318:DWV786396 DMW786318:DMZ786396 DDA786318:DDD786396 CTE786318:CTH786396 CJI786318:CJL786396 BZM786318:BZP786396 BPQ786318:BPT786396 BFU786318:BFX786396 AVY786318:AWB786396 AMC786318:AMF786396 ACG786318:ACJ786396 SK786318:SN786396 IO786318:IR786396 WVA720782:WVD720860 WLE720782:WLH720860 WBI720782:WBL720860 VRM720782:VRP720860 VHQ720782:VHT720860 UXU720782:UXX720860 UNY720782:UOB720860 UEC720782:UEF720860 TUG720782:TUJ720860 TKK720782:TKN720860 TAO720782:TAR720860 SQS720782:SQV720860 SGW720782:SGZ720860 RXA720782:RXD720860 RNE720782:RNH720860 RDI720782:RDL720860 QTM720782:QTP720860 QJQ720782:QJT720860 PZU720782:PZX720860 PPY720782:PQB720860 PGC720782:PGF720860 OWG720782:OWJ720860 OMK720782:OMN720860 OCO720782:OCR720860 NSS720782:NSV720860 NIW720782:NIZ720860 MZA720782:MZD720860 MPE720782:MPH720860 MFI720782:MFL720860 LVM720782:LVP720860 LLQ720782:LLT720860 LBU720782:LBX720860 KRY720782:KSB720860 KIC720782:KIF720860 JYG720782:JYJ720860 JOK720782:JON720860 JEO720782:JER720860 IUS720782:IUV720860 IKW720782:IKZ720860 IBA720782:IBD720860 HRE720782:HRH720860 HHI720782:HHL720860 GXM720782:GXP720860 GNQ720782:GNT720860 GDU720782:GDX720860 FTY720782:FUB720860 FKC720782:FKF720860 FAG720782:FAJ720860 EQK720782:EQN720860 EGO720782:EGR720860 DWS720782:DWV720860 DMW720782:DMZ720860 DDA720782:DDD720860 CTE720782:CTH720860 CJI720782:CJL720860 BZM720782:BZP720860 BPQ720782:BPT720860 BFU720782:BFX720860 AVY720782:AWB720860 AMC720782:AMF720860 ACG720782:ACJ720860 SK720782:SN720860 IO720782:IR720860 WVA655246:WVD655324 WLE655246:WLH655324 WBI655246:WBL655324 VRM655246:VRP655324 VHQ655246:VHT655324 UXU655246:UXX655324 UNY655246:UOB655324 UEC655246:UEF655324 TUG655246:TUJ655324 TKK655246:TKN655324 TAO655246:TAR655324 SQS655246:SQV655324 SGW655246:SGZ655324 RXA655246:RXD655324 RNE655246:RNH655324 RDI655246:RDL655324 QTM655246:QTP655324 QJQ655246:QJT655324 PZU655246:PZX655324 PPY655246:PQB655324 PGC655246:PGF655324 OWG655246:OWJ655324 OMK655246:OMN655324 OCO655246:OCR655324 NSS655246:NSV655324 NIW655246:NIZ655324 MZA655246:MZD655324 MPE655246:MPH655324 MFI655246:MFL655324 LVM655246:LVP655324 LLQ655246:LLT655324 LBU655246:LBX655324 KRY655246:KSB655324 KIC655246:KIF655324 JYG655246:JYJ655324 JOK655246:JON655324 JEO655246:JER655324 IUS655246:IUV655324 IKW655246:IKZ655324 IBA655246:IBD655324 HRE655246:HRH655324 HHI655246:HHL655324 GXM655246:GXP655324 GNQ655246:GNT655324 GDU655246:GDX655324 FTY655246:FUB655324 FKC655246:FKF655324 FAG655246:FAJ655324 EQK655246:EQN655324 EGO655246:EGR655324 DWS655246:DWV655324 DMW655246:DMZ655324 DDA655246:DDD655324 CTE655246:CTH655324 CJI655246:CJL655324 BZM655246:BZP655324 BPQ655246:BPT655324 BFU655246:BFX655324 AVY655246:AWB655324 AMC655246:AMF655324 ACG655246:ACJ655324 SK655246:SN655324 IO655246:IR655324 WVA589710:WVD589788 WLE589710:WLH589788 WBI589710:WBL589788 VRM589710:VRP589788 VHQ589710:VHT589788 UXU589710:UXX589788 UNY589710:UOB589788 UEC589710:UEF589788 TUG589710:TUJ589788 TKK589710:TKN589788 TAO589710:TAR589788 SQS589710:SQV589788 SGW589710:SGZ589788 RXA589710:RXD589788 RNE589710:RNH589788 RDI589710:RDL589788 QTM589710:QTP589788 QJQ589710:QJT589788 PZU589710:PZX589788 PPY589710:PQB589788 PGC589710:PGF589788 OWG589710:OWJ589788 OMK589710:OMN589788 OCO589710:OCR589788 NSS589710:NSV589788 NIW589710:NIZ589788 MZA589710:MZD589788 MPE589710:MPH589788 MFI589710:MFL589788 LVM589710:LVP589788 LLQ589710:LLT589788 LBU589710:LBX589788 KRY589710:KSB589788 KIC589710:KIF589788 JYG589710:JYJ589788 JOK589710:JON589788 JEO589710:JER589788 IUS589710:IUV589788 IKW589710:IKZ589788 IBA589710:IBD589788 HRE589710:HRH589788 HHI589710:HHL589788 GXM589710:GXP589788 GNQ589710:GNT589788 GDU589710:GDX589788 FTY589710:FUB589788 FKC589710:FKF589788 FAG589710:FAJ589788 EQK589710:EQN589788 EGO589710:EGR589788 DWS589710:DWV589788 DMW589710:DMZ589788 DDA589710:DDD589788 CTE589710:CTH589788 CJI589710:CJL589788 BZM589710:BZP589788 BPQ589710:BPT589788 BFU589710:BFX589788 AVY589710:AWB589788 AMC589710:AMF589788 ACG589710:ACJ589788 SK589710:SN589788 IO589710:IR589788 WVA524174:WVD524252 WLE524174:WLH524252 WBI524174:WBL524252 VRM524174:VRP524252 VHQ524174:VHT524252 UXU524174:UXX524252 UNY524174:UOB524252 UEC524174:UEF524252 TUG524174:TUJ524252 TKK524174:TKN524252 TAO524174:TAR524252 SQS524174:SQV524252 SGW524174:SGZ524252 RXA524174:RXD524252 RNE524174:RNH524252 RDI524174:RDL524252 QTM524174:QTP524252 QJQ524174:QJT524252 PZU524174:PZX524252 PPY524174:PQB524252 PGC524174:PGF524252 OWG524174:OWJ524252 OMK524174:OMN524252 OCO524174:OCR524252 NSS524174:NSV524252 NIW524174:NIZ524252 MZA524174:MZD524252 MPE524174:MPH524252 MFI524174:MFL524252 LVM524174:LVP524252 LLQ524174:LLT524252 LBU524174:LBX524252 KRY524174:KSB524252 KIC524174:KIF524252 JYG524174:JYJ524252 JOK524174:JON524252 JEO524174:JER524252 IUS524174:IUV524252 IKW524174:IKZ524252 IBA524174:IBD524252 HRE524174:HRH524252 HHI524174:HHL524252 GXM524174:GXP524252 GNQ524174:GNT524252 GDU524174:GDX524252 FTY524174:FUB524252 FKC524174:FKF524252 FAG524174:FAJ524252 EQK524174:EQN524252 EGO524174:EGR524252 DWS524174:DWV524252 DMW524174:DMZ524252 DDA524174:DDD524252 CTE524174:CTH524252 CJI524174:CJL524252 BZM524174:BZP524252 BPQ524174:BPT524252 BFU524174:BFX524252 AVY524174:AWB524252 AMC524174:AMF524252 ACG524174:ACJ524252 SK524174:SN524252 IO524174:IR524252 WVA458638:WVD458716 WLE458638:WLH458716 WBI458638:WBL458716 VRM458638:VRP458716 VHQ458638:VHT458716 UXU458638:UXX458716 UNY458638:UOB458716 UEC458638:UEF458716 TUG458638:TUJ458716 TKK458638:TKN458716 TAO458638:TAR458716 SQS458638:SQV458716 SGW458638:SGZ458716 RXA458638:RXD458716 RNE458638:RNH458716 RDI458638:RDL458716 QTM458638:QTP458716 QJQ458638:QJT458716 PZU458638:PZX458716 PPY458638:PQB458716 PGC458638:PGF458716 OWG458638:OWJ458716 OMK458638:OMN458716 OCO458638:OCR458716 NSS458638:NSV458716 NIW458638:NIZ458716 MZA458638:MZD458716 MPE458638:MPH458716 MFI458638:MFL458716 LVM458638:LVP458716 LLQ458638:LLT458716 LBU458638:LBX458716 KRY458638:KSB458716 KIC458638:KIF458716 JYG458638:JYJ458716 JOK458638:JON458716 JEO458638:JER458716 IUS458638:IUV458716 IKW458638:IKZ458716 IBA458638:IBD458716 HRE458638:HRH458716 HHI458638:HHL458716 GXM458638:GXP458716 GNQ458638:GNT458716 GDU458638:GDX458716 FTY458638:FUB458716 FKC458638:FKF458716 FAG458638:FAJ458716 EQK458638:EQN458716 EGO458638:EGR458716 DWS458638:DWV458716 DMW458638:DMZ458716 DDA458638:DDD458716 CTE458638:CTH458716 CJI458638:CJL458716 BZM458638:BZP458716 BPQ458638:BPT458716 BFU458638:BFX458716 AVY458638:AWB458716 AMC458638:AMF458716 ACG458638:ACJ458716 SK458638:SN458716 IO458638:IR458716 WVA393102:WVD393180 WLE393102:WLH393180 WBI393102:WBL393180 VRM393102:VRP393180 VHQ393102:VHT393180 UXU393102:UXX393180 UNY393102:UOB393180 UEC393102:UEF393180 TUG393102:TUJ393180 TKK393102:TKN393180 TAO393102:TAR393180 SQS393102:SQV393180 SGW393102:SGZ393180 RXA393102:RXD393180 RNE393102:RNH393180 RDI393102:RDL393180 QTM393102:QTP393180 QJQ393102:QJT393180 PZU393102:PZX393180 PPY393102:PQB393180 PGC393102:PGF393180 OWG393102:OWJ393180 OMK393102:OMN393180 OCO393102:OCR393180 NSS393102:NSV393180 NIW393102:NIZ393180 MZA393102:MZD393180 MPE393102:MPH393180 MFI393102:MFL393180 LVM393102:LVP393180 LLQ393102:LLT393180 LBU393102:LBX393180 KRY393102:KSB393180 KIC393102:KIF393180 JYG393102:JYJ393180 JOK393102:JON393180 JEO393102:JER393180 IUS393102:IUV393180 IKW393102:IKZ393180 IBA393102:IBD393180 HRE393102:HRH393180 HHI393102:HHL393180 GXM393102:GXP393180 GNQ393102:GNT393180 GDU393102:GDX393180 FTY393102:FUB393180 FKC393102:FKF393180 FAG393102:FAJ393180 EQK393102:EQN393180 EGO393102:EGR393180 DWS393102:DWV393180 DMW393102:DMZ393180 DDA393102:DDD393180 CTE393102:CTH393180 CJI393102:CJL393180 BZM393102:BZP393180 BPQ393102:BPT393180 BFU393102:BFX393180 AVY393102:AWB393180 AMC393102:AMF393180 ACG393102:ACJ393180 SK393102:SN393180 IO393102:IR393180 WVA327566:WVD327644 WLE327566:WLH327644 WBI327566:WBL327644 VRM327566:VRP327644 VHQ327566:VHT327644 UXU327566:UXX327644 UNY327566:UOB327644 UEC327566:UEF327644 TUG327566:TUJ327644 TKK327566:TKN327644 TAO327566:TAR327644 SQS327566:SQV327644 SGW327566:SGZ327644 RXA327566:RXD327644 RNE327566:RNH327644 RDI327566:RDL327644 QTM327566:QTP327644 QJQ327566:QJT327644 PZU327566:PZX327644 PPY327566:PQB327644 PGC327566:PGF327644 OWG327566:OWJ327644 OMK327566:OMN327644 OCO327566:OCR327644 NSS327566:NSV327644 NIW327566:NIZ327644 MZA327566:MZD327644 MPE327566:MPH327644 MFI327566:MFL327644 LVM327566:LVP327644 LLQ327566:LLT327644 LBU327566:LBX327644 KRY327566:KSB327644 KIC327566:KIF327644 JYG327566:JYJ327644 JOK327566:JON327644 JEO327566:JER327644 IUS327566:IUV327644 IKW327566:IKZ327644 IBA327566:IBD327644 HRE327566:HRH327644 HHI327566:HHL327644 GXM327566:GXP327644 GNQ327566:GNT327644 GDU327566:GDX327644 FTY327566:FUB327644 FKC327566:FKF327644 FAG327566:FAJ327644 EQK327566:EQN327644 EGO327566:EGR327644 DWS327566:DWV327644 DMW327566:DMZ327644 DDA327566:DDD327644 CTE327566:CTH327644 CJI327566:CJL327644 BZM327566:BZP327644 BPQ327566:BPT327644 BFU327566:BFX327644 AVY327566:AWB327644 AMC327566:AMF327644 ACG327566:ACJ327644 SK327566:SN327644 IO327566:IR327644 WVA262030:WVD262108 WLE262030:WLH262108 WBI262030:WBL262108 VRM262030:VRP262108 VHQ262030:VHT262108 UXU262030:UXX262108 UNY262030:UOB262108 UEC262030:UEF262108 TUG262030:TUJ262108 TKK262030:TKN262108 TAO262030:TAR262108 SQS262030:SQV262108 SGW262030:SGZ262108 RXA262030:RXD262108 RNE262030:RNH262108 RDI262030:RDL262108 QTM262030:QTP262108 QJQ262030:QJT262108 PZU262030:PZX262108 PPY262030:PQB262108 PGC262030:PGF262108 OWG262030:OWJ262108 OMK262030:OMN262108 OCO262030:OCR262108 NSS262030:NSV262108 NIW262030:NIZ262108 MZA262030:MZD262108 MPE262030:MPH262108 MFI262030:MFL262108 LVM262030:LVP262108 LLQ262030:LLT262108 LBU262030:LBX262108 KRY262030:KSB262108 KIC262030:KIF262108 JYG262030:JYJ262108 JOK262030:JON262108 JEO262030:JER262108 IUS262030:IUV262108 IKW262030:IKZ262108 IBA262030:IBD262108 HRE262030:HRH262108 HHI262030:HHL262108 GXM262030:GXP262108 GNQ262030:GNT262108 GDU262030:GDX262108 FTY262030:FUB262108 FKC262030:FKF262108 FAG262030:FAJ262108 EQK262030:EQN262108 EGO262030:EGR262108 DWS262030:DWV262108 DMW262030:DMZ262108 DDA262030:DDD262108 CTE262030:CTH262108 CJI262030:CJL262108 BZM262030:BZP262108 BPQ262030:BPT262108 BFU262030:BFX262108 AVY262030:AWB262108 AMC262030:AMF262108 ACG262030:ACJ262108 SK262030:SN262108 IO262030:IR262108 WVA196494:WVD196572 WLE196494:WLH196572 WBI196494:WBL196572 VRM196494:VRP196572 VHQ196494:VHT196572 UXU196494:UXX196572 UNY196494:UOB196572 UEC196494:UEF196572 TUG196494:TUJ196572 TKK196494:TKN196572 TAO196494:TAR196572 SQS196494:SQV196572 SGW196494:SGZ196572 RXA196494:RXD196572 RNE196494:RNH196572 RDI196494:RDL196572 QTM196494:QTP196572 QJQ196494:QJT196572 PZU196494:PZX196572 PPY196494:PQB196572 PGC196494:PGF196572 OWG196494:OWJ196572 OMK196494:OMN196572 OCO196494:OCR196572 NSS196494:NSV196572 NIW196494:NIZ196572 MZA196494:MZD196572 MPE196494:MPH196572 MFI196494:MFL196572 LVM196494:LVP196572 LLQ196494:LLT196572 LBU196494:LBX196572 KRY196494:KSB196572 KIC196494:KIF196572 JYG196494:JYJ196572 JOK196494:JON196572 JEO196494:JER196572 IUS196494:IUV196572 IKW196494:IKZ196572 IBA196494:IBD196572 HRE196494:HRH196572 HHI196494:HHL196572 GXM196494:GXP196572 GNQ196494:GNT196572 GDU196494:GDX196572 FTY196494:FUB196572 FKC196494:FKF196572 FAG196494:FAJ196572 EQK196494:EQN196572 EGO196494:EGR196572 DWS196494:DWV196572 DMW196494:DMZ196572 DDA196494:DDD196572 CTE196494:CTH196572 CJI196494:CJL196572 BZM196494:BZP196572 BPQ196494:BPT196572 BFU196494:BFX196572 AVY196494:AWB196572 AMC196494:AMF196572 ACG196494:ACJ196572 SK196494:SN196572 IO196494:IR196572 WVA130958:WVD131036 WLE130958:WLH131036 WBI130958:WBL131036 VRM130958:VRP131036 VHQ130958:VHT131036 UXU130958:UXX131036 UNY130958:UOB131036 UEC130958:UEF131036 TUG130958:TUJ131036 TKK130958:TKN131036 TAO130958:TAR131036 SQS130958:SQV131036 SGW130958:SGZ131036 RXA130958:RXD131036 RNE130958:RNH131036 RDI130958:RDL131036 QTM130958:QTP131036 QJQ130958:QJT131036 PZU130958:PZX131036 PPY130958:PQB131036 PGC130958:PGF131036 OWG130958:OWJ131036 OMK130958:OMN131036 OCO130958:OCR131036 NSS130958:NSV131036 NIW130958:NIZ131036 MZA130958:MZD131036 MPE130958:MPH131036 MFI130958:MFL131036 LVM130958:LVP131036 LLQ130958:LLT131036 LBU130958:LBX131036 KRY130958:KSB131036 KIC130958:KIF131036 JYG130958:JYJ131036 JOK130958:JON131036 JEO130958:JER131036 IUS130958:IUV131036 IKW130958:IKZ131036 IBA130958:IBD131036 HRE130958:HRH131036 HHI130958:HHL131036 GXM130958:GXP131036 GNQ130958:GNT131036 GDU130958:GDX131036 FTY130958:FUB131036 FKC130958:FKF131036 FAG130958:FAJ131036 EQK130958:EQN131036 EGO130958:EGR131036 DWS130958:DWV131036 DMW130958:DMZ131036 DDA130958:DDD131036 CTE130958:CTH131036 CJI130958:CJL131036 BZM130958:BZP131036 BPQ130958:BPT131036 BFU130958:BFX131036 AVY130958:AWB131036 AMC130958:AMF131036 ACG130958:ACJ131036 SK130958:SN131036 IO130958:IR131036 WVA65422:WVD65500 WLE65422:WLH65500 WBI65422:WBL65500 VRM65422:VRP65500 VHQ65422:VHT65500 UXU65422:UXX65500 UNY65422:UOB65500 UEC65422:UEF65500 TUG65422:TUJ65500 TKK65422:TKN65500 TAO65422:TAR65500 SQS65422:SQV65500 SGW65422:SGZ65500 RXA65422:RXD65500 RNE65422:RNH65500 RDI65422:RDL65500 QTM65422:QTP65500 QJQ65422:QJT65500 PZU65422:PZX65500 PPY65422:PQB65500 PGC65422:PGF65500 OWG65422:OWJ65500 OMK65422:OMN65500 OCO65422:OCR65500 NSS65422:NSV65500 NIW65422:NIZ65500 MZA65422:MZD65500 MPE65422:MPH65500 MFI65422:MFL65500 LVM65422:LVP65500 LLQ65422:LLT65500 LBU65422:LBX65500 KRY65422:KSB65500 KIC65422:KIF65500 JYG65422:JYJ65500 JOK65422:JON65500 JEO65422:JER65500 IUS65422:IUV65500 IKW65422:IKZ65500 IBA65422:IBD65500 HRE65422:HRH65500 HHI65422:HHL65500 GXM65422:GXP65500 GNQ65422:GNT65500 GDU65422:GDX65500 FTY65422:FUB65500 FKC65422:FKF65500 FAG65422:FAJ65500 EQK65422:EQN65500 EGO65422:EGR65500 DWS65422:DWV65500 DMW65422:DMZ65500 DDA65422:DDD65500 CTE65422:CTH65500 CJI65422:CJL65500 BZM65422:BZP65500 BPQ65422:BPT65500 BFU65422:BFX65500 AVY65422:AWB65500 AMC65422:AMF65500 ACG65422:ACJ65500 SK65422:SN65500 IO65422:IR65500 WVZ982920:WVZ982926 WMD982920:WMD982926 WCH982920:WCH982926 VSL982920:VSL982926 VIP982920:VIP982926 UYT982920:UYT982926 UOX982920:UOX982926 UFB982920:UFB982926 TVF982920:TVF982926 TLJ982920:TLJ982926 TBN982920:TBN982926 SRR982920:SRR982926 SHV982920:SHV982926 RXZ982920:RXZ982926 ROD982920:ROD982926 REH982920:REH982926 QUL982920:QUL982926 QKP982920:QKP982926 QAT982920:QAT982926 PQX982920:PQX982926 PHB982920:PHB982926 OXF982920:OXF982926 ONJ982920:ONJ982926 ODN982920:ODN982926 NTR982920:NTR982926 NJV982920:NJV982926 MZZ982920:MZZ982926 MQD982920:MQD982926 MGH982920:MGH982926 LWL982920:LWL982926 LMP982920:LMP982926 LCT982920:LCT982926 KSX982920:KSX982926 KJB982920:KJB982926 JZF982920:JZF982926 JPJ982920:JPJ982926 JFN982920:JFN982926 IVR982920:IVR982926 ILV982920:ILV982926 IBZ982920:IBZ982926 HSD982920:HSD982926 HIH982920:HIH982926 GYL982920:GYL982926 GOP982920:GOP982926 GET982920:GET982926 FUX982920:FUX982926 FLB982920:FLB982926 FBF982920:FBF982926 ERJ982920:ERJ982926 EHN982920:EHN982926 DXR982920:DXR982926 DNV982920:DNV982926 DDZ982920:DDZ982926 CUD982920:CUD982926 CKH982920:CKH982926 CAL982920:CAL982926 BQP982920:BQP982926 BGT982920:BGT982926 AWX982920:AWX982926 ANB982920:ANB982926 ADF982920:ADF982926 TJ982920:TJ982926 JN982920:JN982926 R982920:R982926 WVZ917384:WVZ917390 WMD917384:WMD917390 WCH917384:WCH917390 VSL917384:VSL917390 VIP917384:VIP917390 UYT917384:UYT917390 UOX917384:UOX917390 UFB917384:UFB917390 TVF917384:TVF917390 TLJ917384:TLJ917390 TBN917384:TBN917390 SRR917384:SRR917390 SHV917384:SHV917390 RXZ917384:RXZ917390 ROD917384:ROD917390 REH917384:REH917390 QUL917384:QUL917390 QKP917384:QKP917390 QAT917384:QAT917390 PQX917384:PQX917390 PHB917384:PHB917390 OXF917384:OXF917390 ONJ917384:ONJ917390 ODN917384:ODN917390 NTR917384:NTR917390 NJV917384:NJV917390 MZZ917384:MZZ917390 MQD917384:MQD917390 MGH917384:MGH917390 LWL917384:LWL917390 LMP917384:LMP917390 LCT917384:LCT917390 KSX917384:KSX917390 KJB917384:KJB917390 JZF917384:JZF917390 JPJ917384:JPJ917390 JFN917384:JFN917390 IVR917384:IVR917390 ILV917384:ILV917390 IBZ917384:IBZ917390 HSD917384:HSD917390 HIH917384:HIH917390 GYL917384:GYL917390 GOP917384:GOP917390 GET917384:GET917390 FUX917384:FUX917390 FLB917384:FLB917390 FBF917384:FBF917390 ERJ917384:ERJ917390 EHN917384:EHN917390 DXR917384:DXR917390 DNV917384:DNV917390 DDZ917384:DDZ917390 CUD917384:CUD917390 CKH917384:CKH917390 CAL917384:CAL917390 BQP917384:BQP917390 BGT917384:BGT917390 AWX917384:AWX917390 ANB917384:ANB917390 ADF917384:ADF917390 TJ917384:TJ917390 JN917384:JN917390 R917384:R917390 WVZ851848:WVZ851854 WMD851848:WMD851854 WCH851848:WCH851854 VSL851848:VSL851854 VIP851848:VIP851854 UYT851848:UYT851854 UOX851848:UOX851854 UFB851848:UFB851854 TVF851848:TVF851854 TLJ851848:TLJ851854 TBN851848:TBN851854 SRR851848:SRR851854 SHV851848:SHV851854 RXZ851848:RXZ851854 ROD851848:ROD851854 REH851848:REH851854 QUL851848:QUL851854 QKP851848:QKP851854 QAT851848:QAT851854 PQX851848:PQX851854 PHB851848:PHB851854 OXF851848:OXF851854 ONJ851848:ONJ851854 ODN851848:ODN851854 NTR851848:NTR851854 NJV851848:NJV851854 MZZ851848:MZZ851854 MQD851848:MQD851854 MGH851848:MGH851854 LWL851848:LWL851854 LMP851848:LMP851854 LCT851848:LCT851854 KSX851848:KSX851854 KJB851848:KJB851854 JZF851848:JZF851854 JPJ851848:JPJ851854 JFN851848:JFN851854 IVR851848:IVR851854 ILV851848:ILV851854 IBZ851848:IBZ851854 HSD851848:HSD851854 HIH851848:HIH851854 GYL851848:GYL851854 GOP851848:GOP851854 GET851848:GET851854 FUX851848:FUX851854 FLB851848:FLB851854 FBF851848:FBF851854 ERJ851848:ERJ851854 EHN851848:EHN851854 DXR851848:DXR851854 DNV851848:DNV851854 DDZ851848:DDZ851854 CUD851848:CUD851854 CKH851848:CKH851854 CAL851848:CAL851854 BQP851848:BQP851854 BGT851848:BGT851854 AWX851848:AWX851854 ANB851848:ANB851854 ADF851848:ADF851854 TJ851848:TJ851854 JN851848:JN851854 R851848:R851854 WVZ786312:WVZ786318 WMD786312:WMD786318 WCH786312:WCH786318 VSL786312:VSL786318 VIP786312:VIP786318 UYT786312:UYT786318 UOX786312:UOX786318 UFB786312:UFB786318 TVF786312:TVF786318 TLJ786312:TLJ786318 TBN786312:TBN786318 SRR786312:SRR786318 SHV786312:SHV786318 RXZ786312:RXZ786318 ROD786312:ROD786318 REH786312:REH786318 QUL786312:QUL786318 QKP786312:QKP786318 QAT786312:QAT786318 PQX786312:PQX786318 PHB786312:PHB786318 OXF786312:OXF786318 ONJ786312:ONJ786318 ODN786312:ODN786318 NTR786312:NTR786318 NJV786312:NJV786318 MZZ786312:MZZ786318 MQD786312:MQD786318 MGH786312:MGH786318 LWL786312:LWL786318 LMP786312:LMP786318 LCT786312:LCT786318 KSX786312:KSX786318 KJB786312:KJB786318 JZF786312:JZF786318 JPJ786312:JPJ786318 JFN786312:JFN786318 IVR786312:IVR786318 ILV786312:ILV786318 IBZ786312:IBZ786318 HSD786312:HSD786318 HIH786312:HIH786318 GYL786312:GYL786318 GOP786312:GOP786318 GET786312:GET786318 FUX786312:FUX786318 FLB786312:FLB786318 FBF786312:FBF786318 ERJ786312:ERJ786318 EHN786312:EHN786318 DXR786312:DXR786318 DNV786312:DNV786318 DDZ786312:DDZ786318 CUD786312:CUD786318 CKH786312:CKH786318 CAL786312:CAL786318 BQP786312:BQP786318 BGT786312:BGT786318 AWX786312:AWX786318 ANB786312:ANB786318 ADF786312:ADF786318 TJ786312:TJ786318 JN786312:JN786318 R786312:R786318 WVZ720776:WVZ720782 WMD720776:WMD720782 WCH720776:WCH720782 VSL720776:VSL720782 VIP720776:VIP720782 UYT720776:UYT720782 UOX720776:UOX720782 UFB720776:UFB720782 TVF720776:TVF720782 TLJ720776:TLJ720782 TBN720776:TBN720782 SRR720776:SRR720782 SHV720776:SHV720782 RXZ720776:RXZ720782 ROD720776:ROD720782 REH720776:REH720782 QUL720776:QUL720782 QKP720776:QKP720782 QAT720776:QAT720782 PQX720776:PQX720782 PHB720776:PHB720782 OXF720776:OXF720782 ONJ720776:ONJ720782 ODN720776:ODN720782 NTR720776:NTR720782 NJV720776:NJV720782 MZZ720776:MZZ720782 MQD720776:MQD720782 MGH720776:MGH720782 LWL720776:LWL720782 LMP720776:LMP720782 LCT720776:LCT720782 KSX720776:KSX720782 KJB720776:KJB720782 JZF720776:JZF720782 JPJ720776:JPJ720782 JFN720776:JFN720782 IVR720776:IVR720782 ILV720776:ILV720782 IBZ720776:IBZ720782 HSD720776:HSD720782 HIH720776:HIH720782 GYL720776:GYL720782 GOP720776:GOP720782 GET720776:GET720782 FUX720776:FUX720782 FLB720776:FLB720782 FBF720776:FBF720782 ERJ720776:ERJ720782 EHN720776:EHN720782 DXR720776:DXR720782 DNV720776:DNV720782 DDZ720776:DDZ720782 CUD720776:CUD720782 CKH720776:CKH720782 CAL720776:CAL720782 BQP720776:BQP720782 BGT720776:BGT720782 AWX720776:AWX720782 ANB720776:ANB720782 ADF720776:ADF720782 TJ720776:TJ720782 JN720776:JN720782 R720776:R720782 WVZ655240:WVZ655246 WMD655240:WMD655246 WCH655240:WCH655246 VSL655240:VSL655246 VIP655240:VIP655246 UYT655240:UYT655246 UOX655240:UOX655246 UFB655240:UFB655246 TVF655240:TVF655246 TLJ655240:TLJ655246 TBN655240:TBN655246 SRR655240:SRR655246 SHV655240:SHV655246 RXZ655240:RXZ655246 ROD655240:ROD655246 REH655240:REH655246 QUL655240:QUL655246 QKP655240:QKP655246 QAT655240:QAT655246 PQX655240:PQX655246 PHB655240:PHB655246 OXF655240:OXF655246 ONJ655240:ONJ655246 ODN655240:ODN655246 NTR655240:NTR655246 NJV655240:NJV655246 MZZ655240:MZZ655246 MQD655240:MQD655246 MGH655240:MGH655246 LWL655240:LWL655246 LMP655240:LMP655246 LCT655240:LCT655246 KSX655240:KSX655246 KJB655240:KJB655246 JZF655240:JZF655246 JPJ655240:JPJ655246 JFN655240:JFN655246 IVR655240:IVR655246 ILV655240:ILV655246 IBZ655240:IBZ655246 HSD655240:HSD655246 HIH655240:HIH655246 GYL655240:GYL655246 GOP655240:GOP655246 GET655240:GET655246 FUX655240:FUX655246 FLB655240:FLB655246 FBF655240:FBF655246 ERJ655240:ERJ655246 EHN655240:EHN655246 DXR655240:DXR655246 DNV655240:DNV655246 DDZ655240:DDZ655246 CUD655240:CUD655246 CKH655240:CKH655246 CAL655240:CAL655246 BQP655240:BQP655246 BGT655240:BGT655246 AWX655240:AWX655246 ANB655240:ANB655246 ADF655240:ADF655246 TJ655240:TJ655246 JN655240:JN655246 R655240:R655246 WVZ589704:WVZ589710 WMD589704:WMD589710 WCH589704:WCH589710 VSL589704:VSL589710 VIP589704:VIP589710 UYT589704:UYT589710 UOX589704:UOX589710 UFB589704:UFB589710 TVF589704:TVF589710 TLJ589704:TLJ589710 TBN589704:TBN589710 SRR589704:SRR589710 SHV589704:SHV589710 RXZ589704:RXZ589710 ROD589704:ROD589710 REH589704:REH589710 QUL589704:QUL589710 QKP589704:QKP589710 QAT589704:QAT589710 PQX589704:PQX589710 PHB589704:PHB589710 OXF589704:OXF589710 ONJ589704:ONJ589710 ODN589704:ODN589710 NTR589704:NTR589710 NJV589704:NJV589710 MZZ589704:MZZ589710 MQD589704:MQD589710 MGH589704:MGH589710 LWL589704:LWL589710 LMP589704:LMP589710 LCT589704:LCT589710 KSX589704:KSX589710 KJB589704:KJB589710 JZF589704:JZF589710 JPJ589704:JPJ589710 JFN589704:JFN589710 IVR589704:IVR589710 ILV589704:ILV589710 IBZ589704:IBZ589710 HSD589704:HSD589710 HIH589704:HIH589710 GYL589704:GYL589710 GOP589704:GOP589710 GET589704:GET589710 FUX589704:FUX589710 FLB589704:FLB589710 FBF589704:FBF589710 ERJ589704:ERJ589710 EHN589704:EHN589710 DXR589704:DXR589710 DNV589704:DNV589710 DDZ589704:DDZ589710 CUD589704:CUD589710 CKH589704:CKH589710 CAL589704:CAL589710 BQP589704:BQP589710 BGT589704:BGT589710 AWX589704:AWX589710 ANB589704:ANB589710 ADF589704:ADF589710 TJ589704:TJ589710 JN589704:JN589710 R589704:R589710 WVZ524168:WVZ524174 WMD524168:WMD524174 WCH524168:WCH524174 VSL524168:VSL524174 VIP524168:VIP524174 UYT524168:UYT524174 UOX524168:UOX524174 UFB524168:UFB524174 TVF524168:TVF524174 TLJ524168:TLJ524174 TBN524168:TBN524174 SRR524168:SRR524174 SHV524168:SHV524174 RXZ524168:RXZ524174 ROD524168:ROD524174 REH524168:REH524174 QUL524168:QUL524174 QKP524168:QKP524174 QAT524168:QAT524174 PQX524168:PQX524174 PHB524168:PHB524174 OXF524168:OXF524174 ONJ524168:ONJ524174 ODN524168:ODN524174 NTR524168:NTR524174 NJV524168:NJV524174 MZZ524168:MZZ524174 MQD524168:MQD524174 MGH524168:MGH524174 LWL524168:LWL524174 LMP524168:LMP524174 LCT524168:LCT524174 KSX524168:KSX524174 KJB524168:KJB524174 JZF524168:JZF524174 JPJ524168:JPJ524174 JFN524168:JFN524174 IVR524168:IVR524174 ILV524168:ILV524174 IBZ524168:IBZ524174 HSD524168:HSD524174 HIH524168:HIH524174 GYL524168:GYL524174 GOP524168:GOP524174 GET524168:GET524174 FUX524168:FUX524174 FLB524168:FLB524174 FBF524168:FBF524174 ERJ524168:ERJ524174 EHN524168:EHN524174 DXR524168:DXR524174 DNV524168:DNV524174 DDZ524168:DDZ524174 CUD524168:CUD524174 CKH524168:CKH524174 CAL524168:CAL524174 BQP524168:BQP524174 BGT524168:BGT524174 AWX524168:AWX524174 ANB524168:ANB524174 ADF524168:ADF524174 TJ524168:TJ524174 JN524168:JN524174 R524168:R524174 WVZ458632:WVZ458638 WMD458632:WMD458638 WCH458632:WCH458638 VSL458632:VSL458638 VIP458632:VIP458638 UYT458632:UYT458638 UOX458632:UOX458638 UFB458632:UFB458638 TVF458632:TVF458638 TLJ458632:TLJ458638 TBN458632:TBN458638 SRR458632:SRR458638 SHV458632:SHV458638 RXZ458632:RXZ458638 ROD458632:ROD458638 REH458632:REH458638 QUL458632:QUL458638 QKP458632:QKP458638 QAT458632:QAT458638 PQX458632:PQX458638 PHB458632:PHB458638 OXF458632:OXF458638 ONJ458632:ONJ458638 ODN458632:ODN458638 NTR458632:NTR458638 NJV458632:NJV458638 MZZ458632:MZZ458638 MQD458632:MQD458638 MGH458632:MGH458638 LWL458632:LWL458638 LMP458632:LMP458638 LCT458632:LCT458638 KSX458632:KSX458638 KJB458632:KJB458638 JZF458632:JZF458638 JPJ458632:JPJ458638 JFN458632:JFN458638 IVR458632:IVR458638 ILV458632:ILV458638 IBZ458632:IBZ458638 HSD458632:HSD458638 HIH458632:HIH458638 GYL458632:GYL458638 GOP458632:GOP458638 GET458632:GET458638 FUX458632:FUX458638 FLB458632:FLB458638 FBF458632:FBF458638 ERJ458632:ERJ458638 EHN458632:EHN458638 DXR458632:DXR458638 DNV458632:DNV458638 DDZ458632:DDZ458638 CUD458632:CUD458638 CKH458632:CKH458638 CAL458632:CAL458638 BQP458632:BQP458638 BGT458632:BGT458638 AWX458632:AWX458638 ANB458632:ANB458638 ADF458632:ADF458638 TJ458632:TJ458638 JN458632:JN458638 R458632:R458638 WVZ393096:WVZ393102 WMD393096:WMD393102 WCH393096:WCH393102 VSL393096:VSL393102 VIP393096:VIP393102 UYT393096:UYT393102 UOX393096:UOX393102 UFB393096:UFB393102 TVF393096:TVF393102 TLJ393096:TLJ393102 TBN393096:TBN393102 SRR393096:SRR393102 SHV393096:SHV393102 RXZ393096:RXZ393102 ROD393096:ROD393102 REH393096:REH393102 QUL393096:QUL393102 QKP393096:QKP393102 QAT393096:QAT393102 PQX393096:PQX393102 PHB393096:PHB393102 OXF393096:OXF393102 ONJ393096:ONJ393102 ODN393096:ODN393102 NTR393096:NTR393102 NJV393096:NJV393102 MZZ393096:MZZ393102 MQD393096:MQD393102 MGH393096:MGH393102 LWL393096:LWL393102 LMP393096:LMP393102 LCT393096:LCT393102 KSX393096:KSX393102 KJB393096:KJB393102 JZF393096:JZF393102 JPJ393096:JPJ393102 JFN393096:JFN393102 IVR393096:IVR393102 ILV393096:ILV393102 IBZ393096:IBZ393102 HSD393096:HSD393102 HIH393096:HIH393102 GYL393096:GYL393102 GOP393096:GOP393102 GET393096:GET393102 FUX393096:FUX393102 FLB393096:FLB393102 FBF393096:FBF393102 ERJ393096:ERJ393102 EHN393096:EHN393102 DXR393096:DXR393102 DNV393096:DNV393102 DDZ393096:DDZ393102 CUD393096:CUD393102 CKH393096:CKH393102 CAL393096:CAL393102 BQP393096:BQP393102 BGT393096:BGT393102 AWX393096:AWX393102 ANB393096:ANB393102 ADF393096:ADF393102 TJ393096:TJ393102 JN393096:JN393102 R393096:R393102 WVZ327560:WVZ327566 WMD327560:WMD327566 WCH327560:WCH327566 VSL327560:VSL327566 VIP327560:VIP327566 UYT327560:UYT327566 UOX327560:UOX327566 UFB327560:UFB327566 TVF327560:TVF327566 TLJ327560:TLJ327566 TBN327560:TBN327566 SRR327560:SRR327566 SHV327560:SHV327566 RXZ327560:RXZ327566 ROD327560:ROD327566 REH327560:REH327566 QUL327560:QUL327566 QKP327560:QKP327566 QAT327560:QAT327566 PQX327560:PQX327566 PHB327560:PHB327566 OXF327560:OXF327566 ONJ327560:ONJ327566 ODN327560:ODN327566 NTR327560:NTR327566 NJV327560:NJV327566 MZZ327560:MZZ327566 MQD327560:MQD327566 MGH327560:MGH327566 LWL327560:LWL327566 LMP327560:LMP327566 LCT327560:LCT327566 KSX327560:KSX327566 KJB327560:KJB327566 JZF327560:JZF327566 JPJ327560:JPJ327566 JFN327560:JFN327566 IVR327560:IVR327566 ILV327560:ILV327566 IBZ327560:IBZ327566 HSD327560:HSD327566 HIH327560:HIH327566 GYL327560:GYL327566 GOP327560:GOP327566 GET327560:GET327566 FUX327560:FUX327566 FLB327560:FLB327566 FBF327560:FBF327566 ERJ327560:ERJ327566 EHN327560:EHN327566 DXR327560:DXR327566 DNV327560:DNV327566 DDZ327560:DDZ327566 CUD327560:CUD327566 CKH327560:CKH327566 CAL327560:CAL327566 BQP327560:BQP327566 BGT327560:BGT327566 AWX327560:AWX327566 ANB327560:ANB327566 ADF327560:ADF327566 TJ327560:TJ327566 JN327560:JN327566 R327560:R327566 WVZ262024:WVZ262030 WMD262024:WMD262030 WCH262024:WCH262030 VSL262024:VSL262030 VIP262024:VIP262030 UYT262024:UYT262030 UOX262024:UOX262030 UFB262024:UFB262030 TVF262024:TVF262030 TLJ262024:TLJ262030 TBN262024:TBN262030 SRR262024:SRR262030 SHV262024:SHV262030 RXZ262024:RXZ262030 ROD262024:ROD262030 REH262024:REH262030 QUL262024:QUL262030 QKP262024:QKP262030 QAT262024:QAT262030 PQX262024:PQX262030 PHB262024:PHB262030 OXF262024:OXF262030 ONJ262024:ONJ262030 ODN262024:ODN262030 NTR262024:NTR262030 NJV262024:NJV262030 MZZ262024:MZZ262030 MQD262024:MQD262030 MGH262024:MGH262030 LWL262024:LWL262030 LMP262024:LMP262030 LCT262024:LCT262030 KSX262024:KSX262030 KJB262024:KJB262030 JZF262024:JZF262030 JPJ262024:JPJ262030 JFN262024:JFN262030 IVR262024:IVR262030 ILV262024:ILV262030 IBZ262024:IBZ262030 HSD262024:HSD262030 HIH262024:HIH262030 GYL262024:GYL262030 GOP262024:GOP262030 GET262024:GET262030 FUX262024:FUX262030 FLB262024:FLB262030 FBF262024:FBF262030 ERJ262024:ERJ262030 EHN262024:EHN262030 DXR262024:DXR262030 DNV262024:DNV262030 DDZ262024:DDZ262030 CUD262024:CUD262030 CKH262024:CKH262030 CAL262024:CAL262030 BQP262024:BQP262030 BGT262024:BGT262030 AWX262024:AWX262030 ANB262024:ANB262030 ADF262024:ADF262030 TJ262024:TJ262030 JN262024:JN262030 R262024:R262030 WVZ196488:WVZ196494 WMD196488:WMD196494 WCH196488:WCH196494 VSL196488:VSL196494 VIP196488:VIP196494 UYT196488:UYT196494 UOX196488:UOX196494 UFB196488:UFB196494 TVF196488:TVF196494 TLJ196488:TLJ196494 TBN196488:TBN196494 SRR196488:SRR196494 SHV196488:SHV196494 RXZ196488:RXZ196494 ROD196488:ROD196494 REH196488:REH196494 QUL196488:QUL196494 QKP196488:QKP196494 QAT196488:QAT196494 PQX196488:PQX196494 PHB196488:PHB196494 OXF196488:OXF196494 ONJ196488:ONJ196494 ODN196488:ODN196494 NTR196488:NTR196494 NJV196488:NJV196494 MZZ196488:MZZ196494 MQD196488:MQD196494 MGH196488:MGH196494 LWL196488:LWL196494 LMP196488:LMP196494 LCT196488:LCT196494 KSX196488:KSX196494 KJB196488:KJB196494 JZF196488:JZF196494 JPJ196488:JPJ196494 JFN196488:JFN196494 IVR196488:IVR196494 ILV196488:ILV196494 IBZ196488:IBZ196494 HSD196488:HSD196494 HIH196488:HIH196494 GYL196488:GYL196494 GOP196488:GOP196494 GET196488:GET196494 FUX196488:FUX196494 FLB196488:FLB196494 FBF196488:FBF196494 ERJ196488:ERJ196494 EHN196488:EHN196494 DXR196488:DXR196494 DNV196488:DNV196494 DDZ196488:DDZ196494 CUD196488:CUD196494 CKH196488:CKH196494 CAL196488:CAL196494 BQP196488:BQP196494 BGT196488:BGT196494 AWX196488:AWX196494 ANB196488:ANB196494 ADF196488:ADF196494 TJ196488:TJ196494 JN196488:JN196494 R196488:R196494 WVZ130952:WVZ130958 WMD130952:WMD130958 WCH130952:WCH130958 VSL130952:VSL130958 VIP130952:VIP130958 UYT130952:UYT130958 UOX130952:UOX130958 UFB130952:UFB130958 TVF130952:TVF130958 TLJ130952:TLJ130958 TBN130952:TBN130958 SRR130952:SRR130958 SHV130952:SHV130958 RXZ130952:RXZ130958 ROD130952:ROD130958 REH130952:REH130958 QUL130952:QUL130958 QKP130952:QKP130958 QAT130952:QAT130958 PQX130952:PQX130958 PHB130952:PHB130958 OXF130952:OXF130958 ONJ130952:ONJ130958 ODN130952:ODN130958 NTR130952:NTR130958 NJV130952:NJV130958 MZZ130952:MZZ130958 MQD130952:MQD130958 MGH130952:MGH130958 LWL130952:LWL130958 LMP130952:LMP130958 LCT130952:LCT130958 KSX130952:KSX130958 KJB130952:KJB130958 JZF130952:JZF130958 JPJ130952:JPJ130958 JFN130952:JFN130958 IVR130952:IVR130958 ILV130952:ILV130958 IBZ130952:IBZ130958 HSD130952:HSD130958 HIH130952:HIH130958 GYL130952:GYL130958 GOP130952:GOP130958 GET130952:GET130958 FUX130952:FUX130958 FLB130952:FLB130958 FBF130952:FBF130958 ERJ130952:ERJ130958 EHN130952:EHN130958 DXR130952:DXR130958 DNV130952:DNV130958 DDZ130952:DDZ130958 CUD130952:CUD130958 CKH130952:CKH130958 CAL130952:CAL130958 BQP130952:BQP130958 BGT130952:BGT130958 AWX130952:AWX130958 ANB130952:ANB130958 ADF130952:ADF130958 TJ130952:TJ130958 JN130952:JN130958 R130952:R130958 WVZ65416:WVZ65422 WMD65416:WMD65422 WCH65416:WCH65422 VSL65416:VSL65422 VIP65416:VIP65422 UYT65416:UYT65422 UOX65416:UOX65422 UFB65416:UFB65422 TVF65416:TVF65422 TLJ65416:TLJ65422 TBN65416:TBN65422 SRR65416:SRR65422 SHV65416:SHV65422 RXZ65416:RXZ65422 ROD65416:ROD65422 REH65416:REH65422 QUL65416:QUL65422 QKP65416:QKP65422 QAT65416:QAT65422 PQX65416:PQX65422 PHB65416:PHB65422 OXF65416:OXF65422 ONJ65416:ONJ65422 ODN65416:ODN65422 NTR65416:NTR65422 NJV65416:NJV65422 MZZ65416:MZZ65422 MQD65416:MQD65422 MGH65416:MGH65422 LWL65416:LWL65422 LMP65416:LMP65422 LCT65416:LCT65422 KSX65416:KSX65422 KJB65416:KJB65422 JZF65416:JZF65422 JPJ65416:JPJ65422 JFN65416:JFN65422 IVR65416:IVR65422 ILV65416:ILV65422 IBZ65416:IBZ65422 HSD65416:HSD65422 HIH65416:HIH65422 GYL65416:GYL65422 GOP65416:GOP65422 GET65416:GET65422 FUX65416:FUX65422 FLB65416:FLB65422 FBF65416:FBF65422 ERJ65416:ERJ65422 EHN65416:EHN65422 DXR65416:DXR65422 DNV65416:DNV65422 DDZ65416:DDZ65422 CUD65416:CUD65422 CKH65416:CKH65422 CAL65416:CAL65422 BQP65416:BQP65422 BGT65416:BGT65422 AWX65416:AWX65422 ANB65416:ANB65422 ADF65416:ADF65422 TJ65416:TJ65422 JN65416:JN65422 R65416:R65422 WVZ4:WVZ10 WMD4:WMD10 WCH4:WCH10 VSL4:VSL10 VIP4:VIP10 UYT4:UYT10 UOX4:UOX10 UFB4:UFB10 TVF4:TVF10 TLJ4:TLJ10 TBN4:TBN10 SRR4:SRR10 SHV4:SHV10 RXZ4:RXZ10 ROD4:ROD10 REH4:REH10 QUL4:QUL10 QKP4:QKP10 QAT4:QAT10 PQX4:PQX10 PHB4:PHB10 OXF4:OXF10 ONJ4:ONJ10 ODN4:ODN10 NTR4:NTR10 NJV4:NJV10 MZZ4:MZZ10 MQD4:MQD10 MGH4:MGH10 LWL4:LWL10 LMP4:LMP10 LCT4:LCT10 KSX4:KSX10 KJB4:KJB10 JZF4:JZF10 JPJ4:JPJ10 JFN4:JFN10 IVR4:IVR10 ILV4:ILV10 IBZ4:IBZ10 HSD4:HSD10 HIH4:HIH10 GYL4:GYL10 GOP4:GOP10 GET4:GET10 FUX4:FUX10 FLB4:FLB10 FBF4:FBF10 ERJ4:ERJ10 EHN4:EHN10 DXR4:DXR10 DNV4:DNV10 DDZ4:DDZ10 CUD4:CUD10 CKH4:CKH10 CAL4:CAL10 BQP4:BQP10 BGT4:BGT10 AWX4:AWX10 ANB4:ANB10 ADF4:ADF10 TJ4:TJ10 JN4:JN10 IO10:IR54 SK10:SN54 ACG10:ACJ54 AMC10:AMF54 AVY10:AWB54 BFU10:BFX54 BPQ10:BPT54 BZM10:BZP54 CJI10:CJL54 CTE10:CTH54 DDA10:DDD54 DMW10:DMZ54 DWS10:DWV54 EGO10:EGR54 EQK10:EQN54 FAG10:FAJ54 FKC10:FKF54 FTY10:FUB54 GDU10:GDX54 GNQ10:GNT54 GXM10:GXP54 HHI10:HHL54 HRE10:HRH54 IBA10:IBD54 IKW10:IKZ54 IUS10:IUV54 JEO10:JER54 JOK10:JON54 JYG10:JYJ54 KIC10:KIF54 KRY10:KSB54 LBU10:LBX54 LLQ10:LLT54 LVM10:LVP54 MFI10:MFL54 MPE10:MPH54 MZA10:MZD54 NIW10:NIZ54 NSS10:NSV54 OCO10:OCR54 OMK10:OMN54 OWG10:OWJ54 PGC10:PGF54 PPY10:PQB54 PZU10:PZX54 QJQ10:QJT54 QTM10:QTP54 RDI10:RDL54 RNE10:RNH54 RXA10:RXD54 SGW10:SGZ54 SQS10:SQV54 TAO10:TAR54 TKK10:TKN54 TUG10:TUJ54 UEC10:UEF54 UNY10:UOB54 UXU10:UXX54 VHQ10:VHT54 VRM10:VRP54 WBI10:WBL54 WLE10:WLH54 WVA10:WVD54 IN55:IR65411 SJ55:SN65411 ACF55:ACJ65411 AMB55:AMF65411 AVX55:AWB65411 BFT55:BFX65411 BPP55:BPT65411 BZL55:BZP65411 CJH55:CJL65411 CTD55:CTH65411 DCZ55:DDD65411 DMV55:DMZ65411 DWR55:DWV65411 EGN55:EGR65411 EQJ55:EQN65411 FAF55:FAJ65411 FKB55:FKF65411 FTX55:FUB65411 GDT55:GDX65411 GNP55:GNT65411 GXL55:GXP65411 HHH55:HHL65411 HRD55:HRH65411 IAZ55:IBD65411 IKV55:IKZ65411 IUR55:IUV65411 JEN55:JER65411 JOJ55:JON65411 JYF55:JYJ65411 KIB55:KIF65411 KRX55:KSB65411 LBT55:LBX65411 LLP55:LLT65411 LVL55:LVP65411 MFH55:MFL65411 MPD55:MPH65411 MYZ55:MZD65411 NIV55:NIZ65411 NSR55:NSV65411 OCN55:OCR65411 OMJ55:OMN65411 OWF55:OWJ65411 PGB55:PGF65411 PPX55:PQB65411 PZT55:PZX65411 QJP55:QJT65411 QTL55:QTP65411 RDH55:RDL65411 RND55:RNH65411 RWZ55:RXD65411 SGV55:SGZ65411 SQR55:SQV65411 TAN55:TAR65411 TKJ55:TKN65411 TUF55:TUJ65411 UEB55:UEF65411 UNX55:UOB65411 UXT55:UXX65411 VHP55:VHT65411 VRL55:VRP65411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地區青年活動</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2024-07-15T06:33:47Z</dcterms:modified>
</cp:coreProperties>
</file>