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Youth Affairs\Youth Development Programme\2024-25\Activity search\4. KT\"/>
    </mc:Choice>
  </mc:AlternateContent>
  <bookViews>
    <workbookView xWindow="-120" yWindow="-120" windowWidth="29040" windowHeight="15840"/>
  </bookViews>
  <sheets>
    <sheet name="地區青年活動" sheetId="2" r:id="rId1"/>
  </sheets>
  <definedNames>
    <definedName name="_xlnm.Print_Area" localSheetId="0">地區青年活動!$A$1:$J$37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<sst xmlns="http://schemas.openxmlformats.org/spreadsheetml/2006/main" count="317" uniqueCount="217">
  <si>
    <r>
      <rPr>
        <b/>
        <sz val="12"/>
        <rFont val="新細明體"/>
        <family val="1"/>
        <charset val="136"/>
      </rPr>
      <t>活動名稱</t>
    </r>
    <phoneticPr fontId="7" type="noConversion"/>
  </si>
  <si>
    <r>
      <rPr>
        <b/>
        <sz val="12"/>
        <rFont val="新細明體"/>
        <family val="1"/>
        <charset val="136"/>
      </rPr>
      <t>活動簡介</t>
    </r>
    <phoneticPr fontId="7" type="noConversion"/>
  </si>
  <si>
    <r>
      <rPr>
        <b/>
        <sz val="12"/>
        <rFont val="新細明體"/>
        <family val="1"/>
        <charset val="136"/>
      </rPr>
      <t>活動費用</t>
    </r>
    <phoneticPr fontId="7" type="noConversion"/>
  </si>
  <si>
    <r>
      <rPr>
        <b/>
        <sz val="12"/>
        <rFont val="細明體"/>
        <family val="3"/>
        <charset val="136"/>
      </rPr>
      <t>報名資格</t>
    </r>
    <phoneticPr fontId="7" type="noConversion"/>
  </si>
  <si>
    <r>
      <rPr>
        <b/>
        <sz val="12"/>
        <rFont val="細明體"/>
        <family val="3"/>
        <charset val="136"/>
      </rPr>
      <t>查詢電話</t>
    </r>
    <phoneticPr fontId="7" type="noConversion"/>
  </si>
  <si>
    <t>舉辦機構</t>
    <phoneticPr fontId="7" type="noConversion"/>
  </si>
  <si>
    <t>活動日期及地點</t>
    <phoneticPr fontId="7" type="noConversion"/>
  </si>
  <si>
    <t>舉辦機構/ 活動
網址</t>
    <phoneticPr fontId="7" type="noConversion"/>
  </si>
  <si>
    <t>報名辦法</t>
    <phoneticPr fontId="7" type="noConversion"/>
  </si>
  <si>
    <t>報名名額</t>
    <phoneticPr fontId="6" type="noConversion"/>
  </si>
  <si>
    <r>
      <t>2024-25</t>
    </r>
    <r>
      <rPr>
        <b/>
        <sz val="18"/>
        <rFont val="細明體"/>
        <family val="3"/>
        <charset val="136"/>
      </rPr>
      <t>年獲批</t>
    </r>
    <r>
      <rPr>
        <b/>
        <sz val="18"/>
        <rFont val="Times New Roman"/>
        <family val="1"/>
      </rPr>
      <t xml:space="preserve"> </t>
    </r>
    <r>
      <rPr>
        <b/>
        <sz val="18"/>
        <rFont val="細明體"/>
        <family val="3"/>
        <charset val="136"/>
      </rPr>
      <t>地區青年活動</t>
    </r>
    <r>
      <rPr>
        <b/>
        <sz val="18"/>
        <rFont val="Times New Roman"/>
        <family val="1"/>
      </rPr>
      <t xml:space="preserve">  (</t>
    </r>
    <r>
      <rPr>
        <b/>
        <sz val="18"/>
        <rFont val="細明體"/>
        <family val="3"/>
        <charset val="136"/>
      </rPr>
      <t>觀塘區</t>
    </r>
    <r>
      <rPr>
        <b/>
        <sz val="18"/>
        <rFont val="Times New Roman"/>
        <family val="1"/>
      </rPr>
      <t>)</t>
    </r>
    <phoneticPr fontId="6" type="noConversion"/>
  </si>
  <si>
    <t>秋日再生研陶課程</t>
    <phoneticPr fontId="6" type="noConversion"/>
  </si>
  <si>
    <t>「3S」SKY SEA &amp; STEM</t>
    <phoneticPr fontId="6" type="noConversion"/>
  </si>
  <si>
    <t>Cooking小煮意</t>
    <phoneticPr fontId="6" type="noConversion"/>
  </si>
  <si>
    <t>藝趣童樂計劃</t>
    <phoneticPr fontId="6" type="noConversion"/>
  </si>
  <si>
    <t>「豐盛生命。正向心靈」計劃─ 2024-2025 觀塘地區青年活動</t>
    <phoneticPr fontId="6" type="noConversion"/>
  </si>
  <si>
    <t>Art Tech 文化祭</t>
    <phoneticPr fontId="6" type="noConversion"/>
  </si>
  <si>
    <t>「珍」愛旅程 - 青年伴侶交流計劃</t>
    <phoneticPr fontId="6" type="noConversion"/>
  </si>
  <si>
    <t>我與運動有約 - 運動潛能計劃</t>
    <phoneticPr fontId="6" type="noConversion"/>
  </si>
  <si>
    <t>童創A級工房2024 – 兒童品格教育計劃</t>
    <phoneticPr fontId="6" type="noConversion"/>
  </si>
  <si>
    <t>風青青少年劇場&lt;回味&gt;</t>
    <phoneticPr fontId="6" type="noConversion"/>
  </si>
  <si>
    <t>伴我成長計劃</t>
    <phoneticPr fontId="6" type="noConversion"/>
  </si>
  <si>
    <t>SMARTEEN 兒童領袖訓練計劃2024</t>
    <phoneticPr fontId="6" type="noConversion"/>
  </si>
  <si>
    <t>2024活在當「夏」Let's Have Fun</t>
    <phoneticPr fontId="6" type="noConversion"/>
  </si>
  <si>
    <t>小學聯校雜耍競技賽2024暨雜耍義工訓練計劃</t>
    <phoneticPr fontId="6" type="noConversion"/>
  </si>
  <si>
    <t>籃球培訓成長小組2024</t>
    <phoneticPr fontId="6" type="noConversion"/>
  </si>
  <si>
    <t>Teen Teen 躍動身心靈</t>
    <phoneticPr fontId="6" type="noConversion"/>
  </si>
  <si>
    <t>桌球大師訓練2024</t>
    <phoneticPr fontId="6" type="noConversion"/>
  </si>
  <si>
    <t>飛躍動感青少年2024</t>
    <phoneticPr fontId="6" type="noConversion"/>
  </si>
  <si>
    <t>手作達人2024</t>
    <phoneticPr fontId="6" type="noConversion"/>
  </si>
  <si>
    <t xml:space="preserve">夢 の TEENS地 </t>
    <phoneticPr fontId="6" type="noConversion"/>
  </si>
  <si>
    <t>單車香港遊</t>
    <phoneticPr fontId="6" type="noConversion"/>
  </si>
  <si>
    <t>生涯計劃之游泳教練、裁判及行政訓練班 (2024)</t>
    <phoneticPr fontId="6" type="noConversion"/>
  </si>
  <si>
    <t>陶藝課程</t>
  </si>
  <si>
    <t>STEM工作坊、本地歷史遊</t>
  </si>
  <si>
    <t>烹飪小組、烹飪義工活動</t>
  </si>
  <si>
    <t>WarGame訓練日、BBQ、室內競技遊戲、Christmas Party</t>
  </si>
  <si>
    <t xml:space="preserve">運動攀登訓練、運動攀登一級證書課程、交流小組、攀石訓練日、運動攀登比賽
</t>
  </si>
  <si>
    <t>藝術訓練班、雜耍訓練班、義工服務</t>
  </si>
  <si>
    <t>義工訓練、手語訓練、義工活動籌備及義工服務、戶外營活動</t>
  </si>
  <si>
    <t>酒精墨水畫、香水設計、西洋書法、藝交流籌備小組、社區分享</t>
  </si>
  <si>
    <t>同樂小組、童歷體驗營、同歷再戰營會、童樂歷終極野外營會</t>
  </si>
  <si>
    <t>舞蹈訓練 (Jazz-funk、Hip-Hop)、舞蹈拍攝</t>
  </si>
  <si>
    <t>環保花藝工作坊、創作不同類型花藝作品 (桌花擺飾、永生花玻璃盅、環保永生花字母燈等)</t>
  </si>
  <si>
    <t>義工培訓計劃、小組活動、蛋糕製作活動、編織頸巾活動、戶外燒烤活動、露營訓練計劃、結他體驗培訓坊、麵包製作活動、畫作創作活動、Hip Hop舞蹈培訓、嘉年華</t>
  </si>
  <si>
    <t>未藝術科技工作坊、技能訓練、嘉年華</t>
  </si>
  <si>
    <t>朋輩調解員培訓、密室解迷活動、訓練日營、攤位活動、專題講座</t>
  </si>
  <si>
    <t>舞蹈訓練、唱歌技巧訓練、義工訓練、雜耍訓練、籌備義務服務</t>
  </si>
  <si>
    <t>水上飛索及浮潛體驗、情侶生活體驗營、甜品製作體驗、雙人瑜伽工作坊、情侶地氈工作坊</t>
  </si>
  <si>
    <t>運動體驗展覽、法式滾球、躲避盤及投球運動小組、運動比賽</t>
  </si>
  <si>
    <t>社區展覽、繪本及廣播劇工作坊</t>
  </si>
  <si>
    <t>音樂劇</t>
  </si>
  <si>
    <t>兩日一夜訓練營、日營、小組、尊師文化活動</t>
  </si>
  <si>
    <t>兩日一夜訓練營、小組訓練、黑暗中對話、服務</t>
  </si>
  <si>
    <t xml:space="preserve">靜觀頌缽小組、兒童合唱團小組練習及表演 </t>
  </si>
  <si>
    <t>聯校比賽, 雜耍訓練活動, 義務工作</t>
  </si>
  <si>
    <t>籃球訓練小組</t>
  </si>
  <si>
    <t>多項運動小組</t>
  </si>
  <si>
    <t>桌球訓練成長小組、比賽活動</t>
  </si>
  <si>
    <t>乒乓球活動成長小組</t>
  </si>
  <si>
    <t>植物氣球燈籠工作坊、茶葉再造紙工作坊、植物拓展袋工作坊、聖誕蠟燭台工作坊</t>
  </si>
  <si>
    <t>黃昏營、歌唱比賽</t>
  </si>
  <si>
    <t>中文支援、足球共融樂、 劍球新體驗 、押花手藝坊、義工服務</t>
  </si>
  <si>
    <t>K-pop訓練比賽及表演、宿營、足球訓練營、足球比賽、三人籃球比賽</t>
  </si>
  <si>
    <t>舉辦訓練日營(性格測試、體驗式活動、小組任務及分享、藝術工作、新興運動工作坊、舞蹈工作坊、小結他工作坊、爵士鼓工作坊、營商工作坊、大匯演及嘉年華會</t>
  </si>
  <si>
    <t>泳術教學訓練班、泳術提升訓練班、競賽游泳教練導論班、裁判比賽訓實習體比賽訓練班、運動生理學及創傷訓練班、拯溺知識班、運動行政導論及案例分析班</t>
  </si>
  <si>
    <r>
      <rPr>
        <sz val="12"/>
        <rFont val="細明體"/>
        <family val="3"/>
        <charset val="136"/>
      </rPr>
      <t>費用全免</t>
    </r>
    <phoneticPr fontId="6" type="noConversion"/>
  </si>
  <si>
    <r>
      <rPr>
        <sz val="12"/>
        <rFont val="細明體"/>
        <family val="1"/>
        <charset val="136"/>
      </rPr>
      <t>費用全免</t>
    </r>
  </si>
  <si>
    <r>
      <rPr>
        <sz val="12"/>
        <rFont val="細明體"/>
        <family val="3"/>
        <charset val="136"/>
      </rPr>
      <t>每位</t>
    </r>
    <r>
      <rPr>
        <sz val="12"/>
        <rFont val="Times New Roman"/>
        <family val="1"/>
      </rPr>
      <t xml:space="preserve">$120-$200
</t>
    </r>
    <phoneticPr fontId="6" type="noConversion"/>
  </si>
  <si>
    <r>
      <rPr>
        <sz val="12"/>
        <rFont val="細明體"/>
        <family val="3"/>
        <charset val="136"/>
      </rPr>
      <t>每位</t>
    </r>
    <r>
      <rPr>
        <sz val="12"/>
        <rFont val="Times New Roman"/>
        <family val="1"/>
      </rPr>
      <t>$0-$100</t>
    </r>
    <phoneticPr fontId="6" type="noConversion"/>
  </si>
  <si>
    <r>
      <rPr>
        <sz val="12"/>
        <rFont val="細明體"/>
        <family val="3"/>
        <charset val="136"/>
      </rPr>
      <t>每位</t>
    </r>
    <r>
      <rPr>
        <sz val="12"/>
        <rFont val="Times New Roman"/>
        <family val="1"/>
      </rPr>
      <t>$0-$101</t>
    </r>
    <phoneticPr fontId="6" type="noConversion"/>
  </si>
  <si>
    <r>
      <rPr>
        <sz val="12"/>
        <rFont val="細明體"/>
        <family val="3"/>
        <charset val="136"/>
      </rPr>
      <t>每位</t>
    </r>
    <r>
      <rPr>
        <sz val="12"/>
        <rFont val="Times New Roman"/>
        <family val="1"/>
      </rPr>
      <t xml:space="preserve">$120-$140
</t>
    </r>
    <phoneticPr fontId="6" type="noConversion"/>
  </si>
  <si>
    <r>
      <t xml:space="preserve">
</t>
    </r>
    <r>
      <rPr>
        <sz val="12"/>
        <rFont val="細明體"/>
        <family val="1"/>
        <charset val="136"/>
      </rPr>
      <t>每位</t>
    </r>
    <r>
      <rPr>
        <sz val="12"/>
        <rFont val="Times New Roman"/>
        <family val="1"/>
      </rPr>
      <t>$0-$100</t>
    </r>
    <phoneticPr fontId="6" type="noConversion"/>
  </si>
  <si>
    <r>
      <rPr>
        <sz val="12"/>
        <rFont val="細明體"/>
        <family val="1"/>
        <charset val="136"/>
      </rPr>
      <t>費用全免</t>
    </r>
    <phoneticPr fontId="6" type="noConversion"/>
  </si>
  <si>
    <r>
      <rPr>
        <sz val="12"/>
        <rFont val="細明體"/>
        <family val="1"/>
        <charset val="136"/>
      </rPr>
      <t>每位</t>
    </r>
    <r>
      <rPr>
        <sz val="12"/>
        <rFont val="Times New Roman"/>
        <family val="1"/>
      </rPr>
      <t>$30</t>
    </r>
  </si>
  <si>
    <r>
      <rPr>
        <sz val="12"/>
        <rFont val="細明體"/>
        <family val="1"/>
        <charset val="136"/>
      </rPr>
      <t>每位</t>
    </r>
    <r>
      <rPr>
        <sz val="12"/>
        <rFont val="Times New Roman"/>
        <family val="1"/>
      </rPr>
      <t>$20-$100</t>
    </r>
    <phoneticPr fontId="6" type="noConversion"/>
  </si>
  <si>
    <r>
      <rPr>
        <sz val="12"/>
        <rFont val="微軟正黑體"/>
        <family val="1"/>
        <charset val="136"/>
      </rPr>
      <t>每位</t>
    </r>
    <r>
      <rPr>
        <sz val="12"/>
        <rFont val="Times New Roman"/>
        <family val="1"/>
      </rPr>
      <t>$100</t>
    </r>
    <phoneticPr fontId="6" type="noConversion"/>
  </si>
  <si>
    <r>
      <rPr>
        <sz val="12"/>
        <rFont val="微軟正黑體"/>
        <family val="1"/>
        <charset val="136"/>
      </rPr>
      <t>每位</t>
    </r>
    <r>
      <rPr>
        <sz val="12"/>
        <rFont val="Times New Roman"/>
        <family val="1"/>
      </rPr>
      <t>$50</t>
    </r>
    <phoneticPr fontId="6" type="noConversion"/>
  </si>
  <si>
    <r>
      <rPr>
        <sz val="12"/>
        <rFont val="細明體"/>
        <family val="1"/>
        <charset val="136"/>
      </rPr>
      <t>每位</t>
    </r>
    <r>
      <rPr>
        <sz val="12"/>
        <rFont val="Times New Roman"/>
        <family val="1"/>
      </rPr>
      <t>$50</t>
    </r>
    <phoneticPr fontId="6" type="noConversion"/>
  </si>
  <si>
    <r>
      <rPr>
        <sz val="12"/>
        <rFont val="細明體"/>
        <family val="3"/>
        <charset val="136"/>
      </rPr>
      <t>費用全免</t>
    </r>
  </si>
  <si>
    <r>
      <rPr>
        <sz val="12"/>
        <rFont val="細明體"/>
        <family val="1"/>
        <charset val="136"/>
      </rPr>
      <t>每位</t>
    </r>
    <r>
      <rPr>
        <sz val="12"/>
        <rFont val="Times New Roman"/>
        <family val="1"/>
      </rPr>
      <t>$20-$50</t>
    </r>
    <phoneticPr fontId="6" type="noConversion"/>
  </si>
  <si>
    <r>
      <rPr>
        <sz val="12"/>
        <rFont val="細明體"/>
        <family val="1"/>
        <charset val="136"/>
      </rPr>
      <t>每位</t>
    </r>
    <r>
      <rPr>
        <sz val="12"/>
        <rFont val="Times New Roman"/>
        <family val="1"/>
      </rPr>
      <t>$20</t>
    </r>
    <r>
      <rPr>
        <sz val="12"/>
        <color theme="1"/>
        <rFont val="新細明體"/>
        <family val="2"/>
        <charset val="136"/>
        <scheme val="minor"/>
      </rPr>
      <t/>
    </r>
    <phoneticPr fontId="6" type="noConversion"/>
  </si>
  <si>
    <r>
      <rPr>
        <sz val="12"/>
        <rFont val="細明體"/>
        <family val="1"/>
        <charset val="136"/>
      </rPr>
      <t>每位</t>
    </r>
    <r>
      <rPr>
        <sz val="12"/>
        <rFont val="Times New Roman"/>
        <family val="1"/>
      </rPr>
      <t>$5</t>
    </r>
  </si>
  <si>
    <r>
      <rPr>
        <sz val="12"/>
        <rFont val="細明體"/>
        <family val="1"/>
        <charset val="136"/>
      </rPr>
      <t>每位</t>
    </r>
    <r>
      <rPr>
        <sz val="12"/>
        <rFont val="Times New Roman"/>
        <family val="1"/>
      </rPr>
      <t>$20</t>
    </r>
  </si>
  <si>
    <r>
      <rPr>
        <sz val="12"/>
        <rFont val="細明體"/>
        <family val="1"/>
        <charset val="136"/>
      </rPr>
      <t>每位</t>
    </r>
    <r>
      <rPr>
        <sz val="12"/>
        <rFont val="Times New Roman"/>
        <family val="1"/>
      </rPr>
      <t>$20</t>
    </r>
    <phoneticPr fontId="6" type="noConversion"/>
  </si>
  <si>
    <r>
      <rPr>
        <sz val="12"/>
        <rFont val="細明體"/>
        <family val="1"/>
        <charset val="136"/>
      </rPr>
      <t>每位</t>
    </r>
    <r>
      <rPr>
        <sz val="12"/>
        <rFont val="Times New Roman"/>
        <family val="1"/>
      </rPr>
      <t>$20-$30</t>
    </r>
    <phoneticPr fontId="6" type="noConversion"/>
  </si>
  <si>
    <t>小一至小六學生</t>
  </si>
  <si>
    <t>6-13歲</t>
  </si>
  <si>
    <t>8-20歲</t>
  </si>
  <si>
    <t>10-13歲</t>
  </si>
  <si>
    <t>6-24歲</t>
  </si>
  <si>
    <t xml:space="preserve">6-24歲
</t>
  </si>
  <si>
    <t>6-12歲</t>
  </si>
  <si>
    <t>10-18歲</t>
  </si>
  <si>
    <t>12-24歲</t>
  </si>
  <si>
    <t>10-24歲</t>
  </si>
  <si>
    <t>中一至中六學生</t>
  </si>
  <si>
    <t>17-24 歲</t>
  </si>
  <si>
    <t>10-24 歲</t>
  </si>
  <si>
    <t>15-29歲</t>
  </si>
  <si>
    <t>中一至中五學生</t>
  </si>
  <si>
    <t>升小三至小六學生</t>
  </si>
  <si>
    <t>升小一至小六(確診或懷疑ADHD/ASD)學生</t>
  </si>
  <si>
    <t>11-18歲</t>
  </si>
  <si>
    <t>11-24歲</t>
  </si>
  <si>
    <t>6-24歲(非華裔優先)</t>
  </si>
  <si>
    <t>12至24歲</t>
  </si>
  <si>
    <t>6至14歲</t>
  </si>
  <si>
    <t>小五至大專學生；及29歲以下區內從事有關運動工作之人士</t>
  </si>
  <si>
    <r>
      <rPr>
        <sz val="12"/>
        <rFont val="細明體"/>
        <family val="3"/>
        <charset val="136"/>
      </rPr>
      <t xml:space="preserve">公開報名
社工轉介
</t>
    </r>
    <phoneticPr fontId="6" type="noConversion"/>
  </si>
  <si>
    <r>
      <rPr>
        <sz val="12"/>
        <rFont val="細明體"/>
        <family val="3"/>
        <charset val="136"/>
      </rPr>
      <t xml:space="preserve">親臨中心
學校推介
同事邀請
</t>
    </r>
    <phoneticPr fontId="6" type="noConversion"/>
  </si>
  <si>
    <r>
      <rPr>
        <sz val="12"/>
        <rFont val="新細明體"/>
        <family val="1"/>
        <charset val="136"/>
      </rPr>
      <t>親臨中心</t>
    </r>
    <phoneticPr fontId="6" type="noConversion"/>
  </si>
  <si>
    <r>
      <rPr>
        <sz val="12"/>
        <rFont val="細明體"/>
        <family val="3"/>
        <charset val="136"/>
      </rPr>
      <t>公開報名
社工轉介</t>
    </r>
    <phoneticPr fontId="6" type="noConversion"/>
  </si>
  <si>
    <r>
      <rPr>
        <sz val="12"/>
        <rFont val="微軟正黑體"/>
        <family val="1"/>
        <charset val="136"/>
      </rPr>
      <t>親臨中心</t>
    </r>
    <r>
      <rPr>
        <sz val="12"/>
        <rFont val="Times New Roman"/>
        <family val="1"/>
      </rPr>
      <t xml:space="preserve"> /   
</t>
    </r>
    <r>
      <rPr>
        <sz val="12"/>
        <rFont val="微軟正黑體"/>
        <family val="1"/>
        <charset val="136"/>
      </rPr>
      <t>網上報名</t>
    </r>
    <phoneticPr fontId="6" type="noConversion"/>
  </si>
  <si>
    <r>
      <rPr>
        <sz val="12"/>
        <rFont val="細明體"/>
        <family val="3"/>
        <charset val="136"/>
      </rPr>
      <t>親臨中心</t>
    </r>
    <r>
      <rPr>
        <sz val="12"/>
        <rFont val="Times New Roman"/>
        <family val="1"/>
      </rPr>
      <t xml:space="preserve">/
</t>
    </r>
    <r>
      <rPr>
        <sz val="12"/>
        <rFont val="細明體"/>
        <family val="3"/>
        <charset val="136"/>
      </rPr>
      <t>網上申請</t>
    </r>
    <phoneticPr fontId="6" type="noConversion"/>
  </si>
  <si>
    <r>
      <rPr>
        <sz val="12"/>
        <rFont val="細明體"/>
        <family val="1"/>
        <charset val="136"/>
      </rPr>
      <t>親臨中心</t>
    </r>
    <r>
      <rPr>
        <sz val="12"/>
        <rFont val="Times New Roman"/>
        <family val="1"/>
      </rPr>
      <t xml:space="preserve">/ 
</t>
    </r>
    <r>
      <rPr>
        <sz val="12"/>
        <rFont val="細明體"/>
        <family val="1"/>
        <charset val="136"/>
      </rPr>
      <t>網上申請</t>
    </r>
    <phoneticPr fontId="6" type="noConversion"/>
  </si>
  <si>
    <t>秀茂坪天主教小學</t>
    <phoneticPr fontId="6" type="noConversion"/>
  </si>
  <si>
    <t>示昕學校</t>
  </si>
  <si>
    <t>香港小童群益會 賽馬會秀茂坪
青少年綜合服務中心</t>
    <phoneticPr fontId="6" type="noConversion"/>
  </si>
  <si>
    <t>香港中華基督教青年會藍田會所</t>
    <phoneticPr fontId="6" type="noConversion"/>
  </si>
  <si>
    <t xml:space="preserve"> 香港中華基督教青年會觀塘會所</t>
    <phoneticPr fontId="6" type="noConversion"/>
  </si>
  <si>
    <t>香港青年協會賽馬會坪石青年空間</t>
  </si>
  <si>
    <t>香港基督教女青年會賽馬會樂華
綜合社會服務處</t>
    <phoneticPr fontId="6" type="noConversion"/>
  </si>
  <si>
    <t>基督教家庭服務中心臻善軒</t>
    <phoneticPr fontId="6" type="noConversion"/>
  </si>
  <si>
    <t>基督教家庭服務中心 賽馬會跳躍青年坊</t>
    <phoneticPr fontId="6" type="noConversion"/>
  </si>
  <si>
    <t>童軍知友社賽馬會啟業青少年服務中心</t>
  </si>
  <si>
    <t>錫安社會服務處綜合青少年服務中心 (錫安社會服務處有限公司)</t>
    <phoneticPr fontId="6" type="noConversion"/>
  </si>
  <si>
    <t>香港小童群益會 賽馬會油塘青少年綜合服務中心</t>
    <phoneticPr fontId="6" type="noConversion"/>
  </si>
  <si>
    <t>循道衛理觀塘社會服務處牛頭角
青少年綜合服務中心</t>
    <phoneticPr fontId="6" type="noConversion"/>
  </si>
  <si>
    <t>香港小童群益會觀塘區青少年外展社會工作隊、「夜貓子民」東九龍夜青服務隊</t>
    <phoneticPr fontId="6" type="noConversion"/>
  </si>
  <si>
    <t>觀塘游泳會有限公司</t>
    <phoneticPr fontId="6" type="noConversion"/>
  </si>
  <si>
    <t>2348 4218</t>
    <phoneticPr fontId="6" type="noConversion"/>
  </si>
  <si>
    <t>https://www.smpcps.edu.hk/</t>
    <phoneticPr fontId="6" type="noConversion"/>
  </si>
  <si>
    <t>3586 0107</t>
  </si>
  <si>
    <t>www.shema.edu.hk</t>
    <phoneticPr fontId="6" type="noConversion"/>
  </si>
  <si>
    <t>2348 0636</t>
    <phoneticPr fontId="6" type="noConversion"/>
  </si>
  <si>
    <t>https://www.facebook.com/BGCA.SMPIT/?locale=zh_HK</t>
    <phoneticPr fontId="6" type="noConversion"/>
  </si>
  <si>
    <t>2775 6033</t>
  </si>
  <si>
    <t>http://ltc.ymca.org.hk</t>
    <phoneticPr fontId="6" type="noConversion"/>
  </si>
  <si>
    <t>2727 5445</t>
    <phoneticPr fontId="6" type="noConversion"/>
  </si>
  <si>
    <t>ktc.ymca.org.hk</t>
    <phoneticPr fontId="6" type="noConversion"/>
  </si>
  <si>
    <t>2325 2383</t>
  </si>
  <si>
    <t>https://ps.hkfyg.org.hk/</t>
    <phoneticPr fontId="6" type="noConversion"/>
  </si>
  <si>
    <t>2750 2521</t>
    <phoneticPr fontId="6" type="noConversion"/>
  </si>
  <si>
    <t>www.facebook.com/ITLWYWCA</t>
    <phoneticPr fontId="6" type="noConversion"/>
  </si>
  <si>
    <t>2344 4698</t>
    <phoneticPr fontId="6" type="noConversion"/>
  </si>
  <si>
    <t>https://cfsc-csh.wixsite.com/cfsc-csh-1</t>
    <phoneticPr fontId="6" type="noConversion"/>
  </si>
  <si>
    <t>2952 2116</t>
    <phoneticPr fontId="6" type="noConversion"/>
  </si>
  <si>
    <t>www.cfsc.org.hk</t>
    <phoneticPr fontId="6" type="noConversion"/>
  </si>
  <si>
    <t>2754 9561</t>
  </si>
  <si>
    <t>https://kyit.sahkfos.org/</t>
    <phoneticPr fontId="6" type="noConversion"/>
  </si>
  <si>
    <t>2754 9561</t>
    <phoneticPr fontId="6" type="noConversion"/>
  </si>
  <si>
    <t>2344 8989</t>
  </si>
  <si>
    <t>https://www.zss.org.hk/</t>
    <phoneticPr fontId="6" type="noConversion"/>
  </si>
  <si>
    <t>2344 8989</t>
    <phoneticPr fontId="6" type="noConversion"/>
  </si>
  <si>
    <t>2343 3554</t>
    <phoneticPr fontId="6" type="noConversion"/>
  </si>
  <si>
    <t>https://www.facebook.com/bgcaytit/?locale=zh_HK</t>
    <phoneticPr fontId="6" type="noConversion"/>
  </si>
  <si>
    <t>2342 2245</t>
  </si>
  <si>
    <t>https://www.ktmss.org.hk/</t>
    <phoneticPr fontId="6" type="noConversion"/>
  </si>
  <si>
    <t>2342 2245</t>
    <phoneticPr fontId="6" type="noConversion"/>
  </si>
  <si>
    <t>2347 2733</t>
    <phoneticPr fontId="6" type="noConversion"/>
  </si>
  <si>
    <t>ktyot@bgca.org.hk</t>
    <phoneticPr fontId="6" type="noConversion"/>
  </si>
  <si>
    <t>2347-9601</t>
    <phoneticPr fontId="6" type="noConversion"/>
  </si>
  <si>
    <t>www.ktsc.org.hk</t>
    <phoneticPr fontId="6" type="noConversion"/>
  </si>
  <si>
    <r>
      <rPr>
        <sz val="12"/>
        <rFont val="細明體"/>
        <family val="1"/>
        <charset val="136"/>
      </rPr>
      <t>校內招募</t>
    </r>
    <phoneticPr fontId="6" type="noConversion"/>
  </si>
  <si>
    <r>
      <rPr>
        <sz val="12"/>
        <rFont val="細明體"/>
        <family val="3"/>
        <charset val="136"/>
      </rPr>
      <t>校內招募</t>
    </r>
    <phoneticPr fontId="6" type="noConversion"/>
  </si>
  <si>
    <t>升中同行計劃2024-25</t>
    <phoneticPr fontId="6" type="noConversion"/>
  </si>
  <si>
    <t>樂攀兒童及青少年運動攀登計劃</t>
    <phoneticPr fontId="6" type="noConversion"/>
  </si>
  <si>
    <t>童心聾感共融</t>
    <phoneticPr fontId="6" type="noConversion"/>
  </si>
  <si>
    <r>
      <rPr>
        <sz val="12"/>
        <rFont val="細明體"/>
        <family val="3"/>
        <charset val="136"/>
      </rPr>
      <t>親臨中心</t>
    </r>
    <phoneticPr fontId="6" type="noConversion"/>
  </si>
  <si>
    <t>Proud．藝交流</t>
    <phoneticPr fontId="6" type="noConversion"/>
  </si>
  <si>
    <t>童歷同樂野外訓鍊</t>
    <phoneticPr fontId="6" type="noConversion"/>
  </si>
  <si>
    <t>舞動藍田</t>
    <phoneticPr fontId="6" type="noConversion"/>
  </si>
  <si>
    <t>幸福微語</t>
    <phoneticPr fontId="6" type="noConversion"/>
  </si>
  <si>
    <t>校園朋輩調解計劃</t>
    <phoneticPr fontId="6" type="noConversion"/>
  </si>
  <si>
    <r>
      <rPr>
        <sz val="12"/>
        <rFont val="細明體"/>
        <family val="1"/>
        <charset val="136"/>
      </rPr>
      <t>經學校報名</t>
    </r>
    <phoneticPr fontId="6" type="noConversion"/>
  </si>
  <si>
    <t>《藝遊．義遊》青少年發展計劃</t>
    <phoneticPr fontId="6" type="noConversion"/>
  </si>
  <si>
    <r>
      <rPr>
        <sz val="12"/>
        <rFont val="細明體"/>
        <family val="1"/>
        <charset val="136"/>
      </rPr>
      <t>親臨中心</t>
    </r>
    <r>
      <rPr>
        <sz val="12"/>
        <rFont val="Times New Roman"/>
        <family val="1"/>
      </rPr>
      <t xml:space="preserve"> </t>
    </r>
    <phoneticPr fontId="6" type="noConversion"/>
  </si>
  <si>
    <r>
      <rPr>
        <sz val="12"/>
        <rFont val="細明體"/>
        <family val="3"/>
        <charset val="136"/>
      </rPr>
      <t>親臨中心</t>
    </r>
    <r>
      <rPr>
        <sz val="12"/>
        <rFont val="Times New Roman"/>
        <family val="1"/>
      </rPr>
      <t xml:space="preserve"> </t>
    </r>
    <phoneticPr fontId="6" type="noConversion"/>
  </si>
  <si>
    <r>
      <rPr>
        <sz val="12"/>
        <rFont val="細明體"/>
        <family val="1"/>
        <charset val="136"/>
      </rPr>
      <t>親臨中心</t>
    </r>
    <phoneticPr fontId="6" type="noConversion"/>
  </si>
  <si>
    <t>青年有為計劃</t>
    <phoneticPr fontId="6" type="noConversion"/>
  </si>
  <si>
    <t>共融無邊界2024</t>
    <phoneticPr fontId="6" type="noConversion"/>
  </si>
  <si>
    <t>小小創夢家</t>
    <phoneticPr fontId="6" type="noConversion"/>
  </si>
  <si>
    <r>
      <t xml:space="preserve">8/2024-12/2024
</t>
    </r>
    <r>
      <rPr>
        <sz val="12"/>
        <rFont val="細明體"/>
        <family val="3"/>
        <charset val="136"/>
      </rPr>
      <t>校內</t>
    </r>
    <phoneticPr fontId="6" type="noConversion"/>
  </si>
  <si>
    <r>
      <t xml:space="preserve">9/2024 - 12/2024
</t>
    </r>
    <r>
      <rPr>
        <sz val="12"/>
        <rFont val="細明體"/>
        <family val="3"/>
        <charset val="136"/>
      </rPr>
      <t>校內及校外</t>
    </r>
    <phoneticPr fontId="6" type="noConversion"/>
  </si>
  <si>
    <r>
      <t xml:space="preserve">19/7/2024-6/12/2024
</t>
    </r>
    <r>
      <rPr>
        <sz val="12"/>
        <rFont val="細明體"/>
        <family val="3"/>
        <charset val="136"/>
      </rPr>
      <t>中心及戶外</t>
    </r>
    <phoneticPr fontId="6" type="noConversion"/>
  </si>
  <si>
    <r>
      <t xml:space="preserve">7/9/2023-19/12/2023
</t>
    </r>
    <r>
      <rPr>
        <sz val="12"/>
        <rFont val="細明體"/>
        <family val="3"/>
        <charset val="136"/>
      </rPr>
      <t>中心及戶外</t>
    </r>
    <phoneticPr fontId="6" type="noConversion"/>
  </si>
  <si>
    <r>
      <t xml:space="preserve">09/7/2024-01/12/2024
</t>
    </r>
    <r>
      <rPr>
        <sz val="12"/>
        <rFont val="細明體"/>
        <family val="3"/>
        <charset val="136"/>
      </rPr>
      <t>中心及戶外</t>
    </r>
    <phoneticPr fontId="6" type="noConversion"/>
  </si>
  <si>
    <r>
      <t xml:space="preserve">19/07/2024-14/12/2024 
</t>
    </r>
    <r>
      <rPr>
        <sz val="12"/>
        <rFont val="細明體"/>
        <family val="3"/>
        <charset val="136"/>
      </rPr>
      <t>中心及戶外</t>
    </r>
    <phoneticPr fontId="6" type="noConversion"/>
  </si>
  <si>
    <r>
      <t xml:space="preserve">12/10/2024 - 14/12/2024
</t>
    </r>
    <r>
      <rPr>
        <sz val="12"/>
        <rFont val="細明體"/>
        <family val="3"/>
        <charset val="136"/>
      </rPr>
      <t>中心及戶外</t>
    </r>
    <phoneticPr fontId="6" type="noConversion"/>
  </si>
  <si>
    <r>
      <t xml:space="preserve">13/7/2024- 14/12/2024
</t>
    </r>
    <r>
      <rPr>
        <sz val="12"/>
        <rFont val="細明體"/>
        <family val="3"/>
        <charset val="136"/>
      </rPr>
      <t>中心及戶外</t>
    </r>
    <phoneticPr fontId="6" type="noConversion"/>
  </si>
  <si>
    <r>
      <t xml:space="preserve">19/10/2024-7/12/2024
</t>
    </r>
    <r>
      <rPr>
        <sz val="12"/>
        <rFont val="細明體"/>
        <family val="3"/>
        <charset val="136"/>
      </rPr>
      <t>中心及戶外</t>
    </r>
    <phoneticPr fontId="6" type="noConversion"/>
  </si>
  <si>
    <r>
      <t xml:space="preserve">16/9/2024 - 2/12/2024
</t>
    </r>
    <r>
      <rPr>
        <sz val="12"/>
        <rFont val="細明體"/>
        <family val="3"/>
        <charset val="136"/>
      </rPr>
      <t>中心及戶外</t>
    </r>
    <phoneticPr fontId="6" type="noConversion"/>
  </si>
  <si>
    <r>
      <t xml:space="preserve">11/9/2024 - 20/11/2024
</t>
    </r>
    <r>
      <rPr>
        <sz val="12"/>
        <rFont val="細明體"/>
        <family val="3"/>
        <charset val="136"/>
      </rPr>
      <t>中心及戶外</t>
    </r>
    <phoneticPr fontId="6" type="noConversion"/>
  </si>
  <si>
    <r>
      <t xml:space="preserve">19/9/2024-22/12/2024
</t>
    </r>
    <r>
      <rPr>
        <sz val="12"/>
        <rFont val="細明體"/>
        <family val="3"/>
        <charset val="136"/>
      </rPr>
      <t>中心及戶外</t>
    </r>
    <phoneticPr fontId="6" type="noConversion"/>
  </si>
  <si>
    <r>
      <t xml:space="preserve">09/2024-12/2024
</t>
    </r>
    <r>
      <rPr>
        <sz val="12"/>
        <rFont val="細明體"/>
        <family val="3"/>
        <charset val="136"/>
      </rPr>
      <t>中心及戶外</t>
    </r>
    <phoneticPr fontId="6" type="noConversion"/>
  </si>
  <si>
    <r>
      <t xml:space="preserve">9/2024-12/2024
</t>
    </r>
    <r>
      <rPr>
        <sz val="12"/>
        <rFont val="細明體"/>
        <family val="3"/>
        <charset val="136"/>
      </rPr>
      <t>中心及戶外</t>
    </r>
    <phoneticPr fontId="6" type="noConversion"/>
  </si>
  <si>
    <r>
      <t xml:space="preserve">19/7/2024-12/2024
</t>
    </r>
    <r>
      <rPr>
        <sz val="12"/>
        <rFont val="細明體"/>
        <family val="3"/>
        <charset val="136"/>
      </rPr>
      <t>中心及戶外</t>
    </r>
    <phoneticPr fontId="6" type="noConversion"/>
  </si>
  <si>
    <r>
      <t xml:space="preserve">13/9/2024-19/12/2024
</t>
    </r>
    <r>
      <rPr>
        <sz val="12"/>
        <rFont val="細明體"/>
        <family val="3"/>
        <charset val="136"/>
      </rPr>
      <t>中心及戶外</t>
    </r>
    <phoneticPr fontId="6" type="noConversion"/>
  </si>
  <si>
    <r>
      <t xml:space="preserve">7/9/2024-23/12/2024
</t>
    </r>
    <r>
      <rPr>
        <sz val="12"/>
        <rFont val="細明體"/>
        <family val="3"/>
        <charset val="136"/>
      </rPr>
      <t>中心及戶外</t>
    </r>
    <phoneticPr fontId="6" type="noConversion"/>
  </si>
  <si>
    <r>
      <t xml:space="preserve">7/9/2024-22/12/2024
</t>
    </r>
    <r>
      <rPr>
        <sz val="12"/>
        <rFont val="細明體"/>
        <family val="3"/>
        <charset val="136"/>
      </rPr>
      <t>中心及戶外</t>
    </r>
    <phoneticPr fontId="6" type="noConversion"/>
  </si>
  <si>
    <r>
      <t xml:space="preserve">2/9/2024-1/12/2024
</t>
    </r>
    <r>
      <rPr>
        <sz val="12"/>
        <rFont val="細明體"/>
        <family val="3"/>
        <charset val="136"/>
      </rPr>
      <t>中心及戶外</t>
    </r>
    <phoneticPr fontId="6" type="noConversion"/>
  </si>
  <si>
    <r>
      <t xml:space="preserve">21/8/2024-30/11/2024
</t>
    </r>
    <r>
      <rPr>
        <sz val="12"/>
        <rFont val="細明體"/>
        <family val="3"/>
        <charset val="136"/>
      </rPr>
      <t>中心及戶外</t>
    </r>
    <phoneticPr fontId="6" type="noConversion"/>
  </si>
  <si>
    <r>
      <t xml:space="preserve">27/7/2024-14/12/2024
</t>
    </r>
    <r>
      <rPr>
        <sz val="12"/>
        <rFont val="細明體"/>
        <family val="3"/>
        <charset val="136"/>
      </rPr>
      <t>中心及戶外</t>
    </r>
    <phoneticPr fontId="6" type="noConversion"/>
  </si>
  <si>
    <r>
      <t xml:space="preserve">26/7/2024-24/12/2024
</t>
    </r>
    <r>
      <rPr>
        <sz val="12"/>
        <rFont val="細明體"/>
        <family val="3"/>
        <charset val="136"/>
      </rPr>
      <t>中心及戶外</t>
    </r>
    <phoneticPr fontId="6" type="noConversion"/>
  </si>
  <si>
    <r>
      <t xml:space="preserve">11/7/2024-24/11/2024
</t>
    </r>
    <r>
      <rPr>
        <sz val="12"/>
        <rFont val="細明體"/>
        <family val="3"/>
        <charset val="136"/>
      </rPr>
      <t>中心及戶外</t>
    </r>
    <phoneticPr fontId="6" type="noConversion"/>
  </si>
  <si>
    <r>
      <t xml:space="preserve">16/7/2024-26/11/2024
</t>
    </r>
    <r>
      <rPr>
        <sz val="12"/>
        <rFont val="細明體"/>
        <family val="3"/>
        <charset val="136"/>
      </rPr>
      <t>中心及戶外</t>
    </r>
    <phoneticPr fontId="6" type="noConversion"/>
  </si>
  <si>
    <r>
      <t xml:space="preserve">8/2024-12/2024
</t>
    </r>
    <r>
      <rPr>
        <sz val="12"/>
        <rFont val="細明體"/>
        <family val="3"/>
        <charset val="136"/>
      </rPr>
      <t>中心及戶外</t>
    </r>
    <phoneticPr fontId="6" type="noConversion"/>
  </si>
  <si>
    <r>
      <t xml:space="preserve">17/7/2024-27/11/2024
</t>
    </r>
    <r>
      <rPr>
        <sz val="12"/>
        <rFont val="細明體"/>
        <family val="3"/>
        <charset val="136"/>
      </rPr>
      <t>中心及戶外</t>
    </r>
    <phoneticPr fontId="6" type="noConversion"/>
  </si>
  <si>
    <r>
      <t xml:space="preserve">17/7/2024-23/11/2024
</t>
    </r>
    <r>
      <rPr>
        <sz val="12"/>
        <rFont val="細明體"/>
        <family val="3"/>
        <charset val="136"/>
      </rPr>
      <t>中心及戶外</t>
    </r>
    <phoneticPr fontId="6" type="noConversion"/>
  </si>
  <si>
    <r>
      <t xml:space="preserve">7/9/2024-7/12/2024
</t>
    </r>
    <r>
      <rPr>
        <sz val="12"/>
        <rFont val="細明體"/>
        <family val="3"/>
        <charset val="136"/>
      </rPr>
      <t>中心及戶外</t>
    </r>
    <phoneticPr fontId="6" type="noConversion"/>
  </si>
  <si>
    <r>
      <t xml:space="preserve">19/10/2024-22/12/2024
</t>
    </r>
    <r>
      <rPr>
        <sz val="12"/>
        <rFont val="細明體"/>
        <family val="3"/>
        <charset val="136"/>
      </rPr>
      <t>中心及戶外</t>
    </r>
    <phoneticPr fontId="6" type="noConversion"/>
  </si>
  <si>
    <r>
      <t xml:space="preserve">17/7/2024-7/12/2024
</t>
    </r>
    <r>
      <rPr>
        <sz val="12"/>
        <rFont val="細明體"/>
        <family val="3"/>
        <charset val="136"/>
      </rPr>
      <t>中心及戶外</t>
    </r>
    <phoneticPr fontId="6" type="noConversion"/>
  </si>
  <si>
    <r>
      <t xml:space="preserve">7/2024-12/2024
</t>
    </r>
    <r>
      <rPr>
        <sz val="12"/>
        <rFont val="細明體"/>
        <family val="3"/>
        <charset val="136"/>
      </rPr>
      <t>中心及戶外</t>
    </r>
    <phoneticPr fontId="6" type="noConversion"/>
  </si>
  <si>
    <r>
      <t xml:space="preserve">20/7/2024-16/11/2024
</t>
    </r>
    <r>
      <rPr>
        <sz val="12"/>
        <rFont val="細明體"/>
        <family val="3"/>
        <charset val="136"/>
      </rPr>
      <t>中心及戶外</t>
    </r>
    <phoneticPr fontId="6" type="noConversion"/>
  </si>
  <si>
    <t>單車生態遊、地區文化單車活動</t>
    <phoneticPr fontId="6" type="noConversion"/>
  </si>
  <si>
    <r>
      <t xml:space="preserve">1/7/2024-31/12/2024
</t>
    </r>
    <r>
      <rPr>
        <sz val="12"/>
        <rFont val="細明體"/>
        <family val="3"/>
        <charset val="136"/>
      </rPr>
      <t>泳池及室內</t>
    </r>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</si>
</sst>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_ ;[Red]\-#,##0.00\ "/>
    <numFmt numFmtId="177" formatCode="#,##0.00_ "/>
    <numFmt numFmtId="178" formatCode="[$-F800]dddd\,\ mmmm\ dd\,\ yyyy"/>
  </numFmts>
  <fonts count="20">
    <font>
      <sz val="11"/>
      <color theme="1"/>
      <name val="新細明體"/>
      <family val="2"/>
      <scheme val="minor"/>
    </font>
    <font>
      <sz val="12"/>
      <color theme="1"/>
      <name val="新細明體"/>
      <family val="2"/>
      <charset val="136"/>
      <scheme val="minor"/>
    </font>
    <font>
      <sz val="11"/>
      <color theme="1"/>
      <name val="新細明體"/>
      <family val="2"/>
      <scheme val="minor"/>
    </font>
    <font>
      <u/>
      <sz val="11"/>
      <color theme="10"/>
      <name val="新細明體"/>
      <family val="2"/>
      <scheme val="minor"/>
    </font>
    <font>
      <b/>
      <sz val="18"/>
      <name val="細明體"/>
      <family val="3"/>
      <charset val="136"/>
    </font>
    <font>
      <b/>
      <sz val="18"/>
      <name val="Times New Roman"/>
      <family val="1"/>
    </font>
    <font>
      <sz val="9"/>
      <name val="新細明體"/>
      <family val="3"/>
      <charset val="136"/>
      <scheme val="minor"/>
    </font>
    <font>
      <sz val="9"/>
      <name val="新細明體"/>
      <family val="1"/>
      <charset val="136"/>
    </font>
    <font>
      <sz val="12"/>
      <name val="Times New Roman"/>
      <family val="1"/>
    </font>
    <font>
      <b/>
      <sz val="12"/>
      <name val="新細明體"/>
      <family val="1"/>
      <charset val="136"/>
    </font>
    <font>
      <b/>
      <sz val="12"/>
      <name val="細明體"/>
      <family val="3"/>
      <charset val="136"/>
    </font>
    <font>
      <b/>
      <sz val="12"/>
      <name val="Times New Roman"/>
      <family val="1"/>
    </font>
    <font>
      <sz val="12"/>
      <color theme="1"/>
      <name val="Times New Roman"/>
      <family val="1"/>
    </font>
    <font>
      <sz val="12"/>
      <color theme="1"/>
      <name val="細明體"/>
      <family val="3"/>
      <charset val="136"/>
    </font>
    <font>
      <sz val="11"/>
      <color theme="1"/>
      <name val="新細明體"/>
      <family val="1"/>
      <charset val="136"/>
      <scheme val="minor"/>
    </font>
    <font>
      <u/>
      <sz val="11"/>
      <color theme="10"/>
      <name val="Times New Roman"/>
      <family val="1"/>
    </font>
    <font>
      <sz val="12"/>
      <name val="細明體"/>
      <family val="3"/>
      <charset val="136"/>
    </font>
    <font>
      <sz val="12"/>
      <name val="細明體"/>
      <family val="1"/>
      <charset val="136"/>
    </font>
    <font>
      <sz val="12"/>
      <name val="微軟正黑體"/>
      <family val="1"/>
      <charset val="136"/>
    </font>
    <font>
      <sz val="12"/>
      <name val="新細明體"/>
      <family val="1"/>
      <charset val="136"/>
    </font>
  </fonts>
  <fills count="5">
    <fill>
      <patternFill patternType="none"/>
    </fill>
    <fill>
      <patternFill patternType="gray125"/>
    </fill>
    <fill>
      <patternFill patternType="solid">
        <fgColor theme="0"/>
        <bgColor indexed="64"/>
      </patternFill>
    </fill>
    <fill>
      <patternFill patternType="solid">
        <fgColor theme="6" tint="0.59996337778862885"/>
        <bgColor indexed="64"/>
      </patternFill>
    </fill>
    <fill>
      <patternFill patternType="solid">
        <fgColor theme="7" tint="0.79998168889431442"/>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4">
    <xf numFmtId="0" fontId="0" fillId="0" borderId="0"/>
    <xf numFmtId="9" fontId="2" fillId="0" borderId="0" applyFont="0" applyFill="0" applyBorder="0" applyAlignment="0" applyProtection="0">
      <alignment vertical="center"/>
    </xf>
    <xf numFmtId="0" fontId="3" fillId="0" borderId="0" applyNumberFormat="0" applyFill="0" applyBorder="0" applyAlignment="0" applyProtection="0"/>
    <xf numFmtId="177" fontId="14" fillId="3" borderId="3" applyFont="0" applyBorder="0" applyAlignment="0">
      <alignment horizontal="center" vertical="center" wrapText="1"/>
    </xf>
  </cellStyleXfs>
  <cellXfs count="37">
    <xf numFmtId="0" fontId="0" fillId="0" borderId="0" xfId="0"/>
    <xf numFmtId="176" fontId="8" fillId="0" borderId="0" xfId="0" applyNumberFormat="1" applyFont="1" applyAlignment="1">
      <alignment vertical="center" wrapText="1"/>
    </xf>
    <xf numFmtId="176" fontId="8" fillId="0" borderId="0" xfId="0" applyNumberFormat="1" applyFont="1" applyAlignment="1">
      <alignment horizontal="center" vertical="center" wrapText="1"/>
    </xf>
    <xf numFmtId="0" fontId="15" fillId="0" borderId="3" xfId="2" applyNumberFormat="1" applyFont="1" applyFill="1" applyBorder="1" applyAlignment="1" applyProtection="1">
      <alignment vertical="center" wrapText="1"/>
    </xf>
    <xf numFmtId="0" fontId="8" fillId="0" borderId="0" xfId="0" applyNumberFormat="1" applyFont="1" applyAlignment="1">
      <alignment horizontal="center" vertical="center" wrapText="1"/>
    </xf>
    <xf numFmtId="176" fontId="8" fillId="0" borderId="0" xfId="0" applyNumberFormat="1" applyFont="1" applyBorder="1" applyAlignment="1">
      <alignment horizontal="center" vertical="center" wrapText="1"/>
    </xf>
    <xf numFmtId="0" fontId="12" fillId="0" borderId="0" xfId="0" applyFont="1" applyBorder="1" applyAlignment="1">
      <alignment horizontal="left" vertical="center" wrapText="1"/>
    </xf>
    <xf numFmtId="176" fontId="15" fillId="0" borderId="0" xfId="2" applyNumberFormat="1" applyFont="1" applyFill="1" applyBorder="1" applyAlignment="1" applyProtection="1">
      <alignment vertical="center" wrapText="1"/>
    </xf>
    <xf numFmtId="176" fontId="8" fillId="0" borderId="0" xfId="0" applyNumberFormat="1" applyFont="1" applyBorder="1" applyAlignment="1">
      <alignment vertical="center" wrapText="1"/>
    </xf>
    <xf numFmtId="49" fontId="8" fillId="0" borderId="0" xfId="0" applyNumberFormat="1" applyFont="1" applyBorder="1" applyAlignment="1">
      <alignment horizontal="center" vertical="center" wrapText="1"/>
    </xf>
    <xf numFmtId="0" fontId="12" fillId="0" borderId="3" xfId="0" applyFont="1" applyFill="1" applyBorder="1" applyAlignment="1">
      <alignment horizontal="left" vertical="center" wrapText="1"/>
    </xf>
    <xf numFmtId="178" fontId="8" fillId="0" borderId="3" xfId="0" applyNumberFormat="1" applyFont="1" applyFill="1" applyBorder="1" applyAlignment="1">
      <alignment horizontal="center" vertical="center" wrapText="1"/>
    </xf>
    <xf numFmtId="0" fontId="8" fillId="0" borderId="3" xfId="0" applyNumberFormat="1" applyFont="1" applyFill="1" applyBorder="1" applyAlignment="1">
      <alignment vertical="center" wrapText="1"/>
    </xf>
    <xf numFmtId="176" fontId="8" fillId="0" borderId="3"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12" fillId="0" borderId="3" xfId="0" applyFont="1" applyFill="1" applyBorder="1" applyAlignment="1">
      <alignment horizontal="center" vertical="center" wrapText="1"/>
    </xf>
    <xf numFmtId="49" fontId="8" fillId="0" borderId="3" xfId="0" applyNumberFormat="1" applyFont="1" applyFill="1" applyBorder="1" applyAlignment="1">
      <alignment horizontal="center" vertical="center" wrapText="1"/>
    </xf>
    <xf numFmtId="176" fontId="8" fillId="0" borderId="0" xfId="0" applyNumberFormat="1" applyFont="1" applyFill="1" applyAlignment="1">
      <alignment vertical="center" wrapText="1"/>
    </xf>
    <xf numFmtId="0" fontId="15" fillId="0" borderId="0" xfId="2" applyNumberFormat="1" applyFont="1" applyFill="1" applyBorder="1" applyAlignment="1" applyProtection="1">
      <alignment vertical="center" wrapText="1"/>
    </xf>
    <xf numFmtId="0" fontId="8" fillId="0" borderId="0" xfId="0" applyNumberFormat="1" applyFont="1" applyBorder="1" applyAlignment="1">
      <alignment vertical="center" wrapText="1"/>
    </xf>
    <xf numFmtId="0" fontId="8" fillId="0" borderId="0" xfId="0" applyNumberFormat="1" applyFont="1" applyBorder="1" applyAlignment="1">
      <alignment horizontal="center" vertical="center" wrapText="1"/>
    </xf>
    <xf numFmtId="0" fontId="12" fillId="2" borderId="0" xfId="0" applyFont="1" applyFill="1" applyBorder="1" applyAlignment="1">
      <alignment horizontal="left" vertical="center" wrapText="1"/>
    </xf>
    <xf numFmtId="0" fontId="16" fillId="0" borderId="3" xfId="0" applyNumberFormat="1" applyFont="1" applyFill="1" applyBorder="1" applyAlignment="1">
      <alignment vertical="center" wrapText="1"/>
    </xf>
    <xf numFmtId="0" fontId="13" fillId="0" borderId="3" xfId="0" applyFont="1" applyFill="1" applyBorder="1" applyAlignment="1">
      <alignment horizontal="center" vertical="center" wrapText="1"/>
    </xf>
    <xf numFmtId="0" fontId="11" fillId="0" borderId="2" xfId="0" applyNumberFormat="1" applyFont="1" applyBorder="1" applyAlignment="1">
      <alignment horizontal="center" vertical="center" wrapText="1"/>
    </xf>
    <xf numFmtId="0" fontId="11" fillId="0" borderId="4" xfId="0" applyNumberFormat="1" applyFont="1" applyBorder="1" applyAlignment="1">
      <alignment horizontal="center" vertical="center" wrapText="1"/>
    </xf>
    <xf numFmtId="176" fontId="9" fillId="0" borderId="2" xfId="0" applyNumberFormat="1" applyFont="1" applyBorder="1" applyAlignment="1">
      <alignment horizontal="center" vertical="center" wrapText="1"/>
    </xf>
    <xf numFmtId="176" fontId="11" fillId="0" borderId="4" xfId="0" applyNumberFormat="1" applyFont="1" applyBorder="1" applyAlignment="1">
      <alignment horizontal="center" vertical="center" wrapText="1"/>
    </xf>
    <xf numFmtId="176" fontId="5" fillId="4" borderId="1" xfId="0" applyNumberFormat="1" applyFont="1" applyFill="1" applyBorder="1" applyAlignment="1">
      <alignment horizontal="center" vertical="center" wrapText="1"/>
    </xf>
    <xf numFmtId="176" fontId="11" fillId="0" borderId="2" xfId="0" applyNumberFormat="1" applyFont="1" applyBorder="1" applyAlignment="1">
      <alignment horizontal="center" vertical="center" wrapText="1"/>
    </xf>
    <xf numFmtId="178" fontId="9" fillId="0" borderId="2" xfId="0" applyNumberFormat="1" applyFont="1" applyFill="1" applyBorder="1" applyAlignment="1">
      <alignment horizontal="center" vertical="center" wrapText="1"/>
    </xf>
    <xf numFmtId="178" fontId="11" fillId="0" borderId="4" xfId="0" applyNumberFormat="1" applyFont="1" applyFill="1" applyBorder="1" applyAlignment="1">
      <alignment horizontal="center" vertical="center" wrapText="1"/>
    </xf>
    <xf numFmtId="176" fontId="11" fillId="0" borderId="2" xfId="1" applyNumberFormat="1" applyFont="1" applyFill="1" applyBorder="1" applyAlignment="1">
      <alignment horizontal="center" vertical="center" wrapText="1"/>
    </xf>
    <xf numFmtId="176" fontId="11" fillId="0" borderId="4" xfId="1" applyNumberFormat="1" applyFont="1" applyFill="1" applyBorder="1" applyAlignment="1">
      <alignment horizontal="center" vertical="center" wrapText="1"/>
    </xf>
    <xf numFmtId="176" fontId="11" fillId="0" borderId="5" xfId="0" applyNumberFormat="1" applyFont="1" applyBorder="1" applyAlignment="1">
      <alignment horizontal="center" vertical="center" wrapText="1"/>
    </xf>
    <xf numFmtId="0" fontId="10" fillId="0" borderId="2" xfId="0" applyNumberFormat="1" applyFont="1" applyBorder="1" applyAlignment="1">
      <alignment horizontal="center" vertical="center" wrapText="1"/>
    </xf>
    <xf numFmtId="176" fontId="10" fillId="0" borderId="2" xfId="0" applyNumberFormat="1" applyFont="1" applyBorder="1" applyAlignment="1">
      <alignment horizontal="center" vertical="center" wrapText="1"/>
    </xf>
  </cellXfs>
  <cellStyles count="4">
    <cellStyle name="一般" xfId="0" builtinId="0"/>
    <cellStyle name="百分比" xfId="1" builtinId="5"/>
    <cellStyle name="居民組織" xfId="3"/>
    <cellStyle name="超連結" xfId="2"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zss.org.hk/" TargetMode="External"/><Relationship Id="rId13" Type="http://schemas.openxmlformats.org/officeDocument/2006/relationships/hyperlink" Target="https://www.facebook.com/BGCA.SMPIT/?locale=zh_HK" TargetMode="External"/><Relationship Id="rId3" Type="http://schemas.openxmlformats.org/officeDocument/2006/relationships/hyperlink" Target="https://www.facebook.com/bgcaytit/?locale=zh_HK" TargetMode="External"/><Relationship Id="rId7" Type="http://schemas.openxmlformats.org/officeDocument/2006/relationships/hyperlink" Target="https://www.zss.org.hk/" TargetMode="External"/><Relationship Id="rId12" Type="http://schemas.openxmlformats.org/officeDocument/2006/relationships/hyperlink" Target="https://www.facebook.com/BGCA.SMPIT/?locale=zh_HK" TargetMode="External"/><Relationship Id="rId2" Type="http://schemas.openxmlformats.org/officeDocument/2006/relationships/hyperlink" Target="http://www.cfsc.org.hk/" TargetMode="External"/><Relationship Id="rId16" Type="http://schemas.openxmlformats.org/officeDocument/2006/relationships/printerSettings" Target="../printerSettings/printerSettings1.bin"/><Relationship Id="rId1" Type="http://schemas.openxmlformats.org/officeDocument/2006/relationships/hyperlink" Target="http://www.cfsc.org.hk/" TargetMode="External"/><Relationship Id="rId6" Type="http://schemas.openxmlformats.org/officeDocument/2006/relationships/hyperlink" Target="https://www.zss.org.hk/" TargetMode="External"/><Relationship Id="rId11" Type="http://schemas.openxmlformats.org/officeDocument/2006/relationships/hyperlink" Target="https://cfsc-csh.wixsite.com/cfsc-csh-1" TargetMode="External"/><Relationship Id="rId5" Type="http://schemas.openxmlformats.org/officeDocument/2006/relationships/hyperlink" Target="https://www.zss.org.hk/" TargetMode="External"/><Relationship Id="rId15" Type="http://schemas.openxmlformats.org/officeDocument/2006/relationships/hyperlink" Target="http://www.ktsc.org.hk/" TargetMode="External"/><Relationship Id="rId10" Type="http://schemas.openxmlformats.org/officeDocument/2006/relationships/hyperlink" Target="https://cfsc-csh.wixsite.com/cfsc-csh-1" TargetMode="External"/><Relationship Id="rId4" Type="http://schemas.openxmlformats.org/officeDocument/2006/relationships/hyperlink" Target="https://www.smpcps.edu.hk/" TargetMode="External"/><Relationship Id="rId9" Type="http://schemas.openxmlformats.org/officeDocument/2006/relationships/hyperlink" Target="https://www.zss.org.hk/" TargetMode="External"/><Relationship Id="rId14" Type="http://schemas.openxmlformats.org/officeDocument/2006/relationships/hyperlink" Target="https://www.facebook.com/bgcaytit/?locale=zh_H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8"/>
  <sheetViews>
    <sheetView tabSelected="1" view="pageBreakPreview" topLeftCell="F1" zoomScaleNormal="55" zoomScaleSheetLayoutView="100" workbookViewId="0">
      <selection activeCell="A4" sqref="A4:XFD4"/>
    </sheetView>
  </sheetViews>
  <sheetFormatPr defaultRowHeight="15.75"/>
  <cols>
    <col min="1" max="1" width="32.42578125" style="1" customWidth="1"/>
    <col min="2" max="2" width="29" style="1" customWidth="1"/>
    <col min="3" max="3" width="50.7109375" style="1" customWidth="1"/>
    <col min="4" max="4" width="22.140625" style="1" customWidth="1"/>
    <col min="5" max="7" width="23.5703125" style="4" customWidth="1"/>
    <col min="8" max="8" width="35.140625" style="4" customWidth="1"/>
    <col min="9" max="9" width="23.5703125" style="4" customWidth="1"/>
    <col min="10" max="10" width="51.42578125" style="2" customWidth="1"/>
    <col min="11" max="11" width="12" style="1" customWidth="1"/>
    <col min="12" max="246" width="9.140625" style="1"/>
    <col min="247" max="247" width="18.140625" style="1" customWidth="1"/>
    <col min="248" max="248" width="18.7109375" style="1" customWidth="1"/>
    <col min="249" max="249" width="18" style="1" customWidth="1"/>
    <col min="250" max="250" width="19.85546875" style="1" bestFit="1" customWidth="1"/>
    <col min="251" max="251" width="19.5703125" style="1" customWidth="1"/>
    <col min="252" max="252" width="52" style="1" customWidth="1"/>
    <col min="253" max="253" width="12.140625" style="1" customWidth="1"/>
    <col min="254" max="254" width="32.5703125" style="1" customWidth="1"/>
    <col min="255" max="255" width="22.7109375" style="1" customWidth="1"/>
    <col min="256" max="256" width="34.5703125" style="1" customWidth="1"/>
    <col min="257" max="257" width="27" style="1" customWidth="1"/>
    <col min="258" max="258" width="29.85546875" style="1" customWidth="1"/>
    <col min="259" max="260" width="22.140625" style="1" customWidth="1"/>
    <col min="261" max="261" width="21.140625" style="1" customWidth="1"/>
    <col min="262" max="262" width="23.5703125" style="1" customWidth="1"/>
    <col min="263" max="263" width="15.140625" style="1" customWidth="1"/>
    <col min="264" max="264" width="20.7109375" style="1" customWidth="1"/>
    <col min="265" max="265" width="24" style="1" customWidth="1"/>
    <col min="266" max="266" width="18.7109375" style="1" customWidth="1"/>
    <col min="267" max="267" width="12" style="1" customWidth="1"/>
    <col min="268" max="502" width="9.140625" style="1"/>
    <col min="503" max="503" width="18.140625" style="1" customWidth="1"/>
    <col min="504" max="504" width="18.7109375" style="1" customWidth="1"/>
    <col min="505" max="505" width="18" style="1" customWidth="1"/>
    <col min="506" max="506" width="19.85546875" style="1" bestFit="1" customWidth="1"/>
    <col min="507" max="507" width="19.5703125" style="1" customWidth="1"/>
    <col min="508" max="508" width="52" style="1" customWidth="1"/>
    <col min="509" max="509" width="12.140625" style="1" customWidth="1"/>
    <col min="510" max="510" width="32.5703125" style="1" customWidth="1"/>
    <col min="511" max="511" width="22.7109375" style="1" customWidth="1"/>
    <col min="512" max="512" width="34.5703125" style="1" customWidth="1"/>
    <col min="513" max="513" width="27" style="1" customWidth="1"/>
    <col min="514" max="514" width="29.85546875" style="1" customWidth="1"/>
    <col min="515" max="516" width="22.140625" style="1" customWidth="1"/>
    <col min="517" max="517" width="21.140625" style="1" customWidth="1"/>
    <col min="518" max="518" width="23.5703125" style="1" customWidth="1"/>
    <col min="519" max="519" width="15.140625" style="1" customWidth="1"/>
    <col min="520" max="520" width="20.7109375" style="1" customWidth="1"/>
    <col min="521" max="521" width="24" style="1" customWidth="1"/>
    <col min="522" max="522" width="18.7109375" style="1" customWidth="1"/>
    <col min="523" max="523" width="12" style="1" customWidth="1"/>
    <col min="524" max="758" width="9.140625" style="1"/>
    <col min="759" max="759" width="18.140625" style="1" customWidth="1"/>
    <col min="760" max="760" width="18.7109375" style="1" customWidth="1"/>
    <col min="761" max="761" width="18" style="1" customWidth="1"/>
    <col min="762" max="762" width="19.85546875" style="1" bestFit="1" customWidth="1"/>
    <col min="763" max="763" width="19.5703125" style="1" customWidth="1"/>
    <col min="764" max="764" width="52" style="1" customWidth="1"/>
    <col min="765" max="765" width="12.140625" style="1" customWidth="1"/>
    <col min="766" max="766" width="32.5703125" style="1" customWidth="1"/>
    <col min="767" max="767" width="22.7109375" style="1" customWidth="1"/>
    <col min="768" max="768" width="34.5703125" style="1" customWidth="1"/>
    <col min="769" max="769" width="27" style="1" customWidth="1"/>
    <col min="770" max="770" width="29.85546875" style="1" customWidth="1"/>
    <col min="771" max="772" width="22.140625" style="1" customWidth="1"/>
    <col min="773" max="773" width="21.140625" style="1" customWidth="1"/>
    <col min="774" max="774" width="23.5703125" style="1" customWidth="1"/>
    <col min="775" max="775" width="15.140625" style="1" customWidth="1"/>
    <col min="776" max="776" width="20.7109375" style="1" customWidth="1"/>
    <col min="777" max="777" width="24" style="1" customWidth="1"/>
    <col min="778" max="778" width="18.7109375" style="1" customWidth="1"/>
    <col min="779" max="779" width="12" style="1" customWidth="1"/>
    <col min="780" max="1014" width="9.140625" style="1"/>
    <col min="1015" max="1015" width="18.140625" style="1" customWidth="1"/>
    <col min="1016" max="1016" width="18.7109375" style="1" customWidth="1"/>
    <col min="1017" max="1017" width="18" style="1" customWidth="1"/>
    <col min="1018" max="1018" width="19.85546875" style="1" bestFit="1" customWidth="1"/>
    <col min="1019" max="1019" width="19.5703125" style="1" customWidth="1"/>
    <col min="1020" max="1020" width="52" style="1" customWidth="1"/>
    <col min="1021" max="1021" width="12.140625" style="1" customWidth="1"/>
    <col min="1022" max="1022" width="32.5703125" style="1" customWidth="1"/>
    <col min="1023" max="1023" width="22.7109375" style="1" customWidth="1"/>
    <col min="1024" max="1024" width="34.5703125" style="1" customWidth="1"/>
    <col min="1025" max="1025" width="27" style="1" customWidth="1"/>
    <col min="1026" max="1026" width="29.85546875" style="1" customWidth="1"/>
    <col min="1027" max="1028" width="22.140625" style="1" customWidth="1"/>
    <col min="1029" max="1029" width="21.140625" style="1" customWidth="1"/>
    <col min="1030" max="1030" width="23.5703125" style="1" customWidth="1"/>
    <col min="1031" max="1031" width="15.140625" style="1" customWidth="1"/>
    <col min="1032" max="1032" width="20.7109375" style="1" customWidth="1"/>
    <col min="1033" max="1033" width="24" style="1" customWidth="1"/>
    <col min="1034" max="1034" width="18.7109375" style="1" customWidth="1"/>
    <col min="1035" max="1035" width="12" style="1" customWidth="1"/>
    <col min="1036" max="1270" width="9.140625" style="1"/>
    <col min="1271" max="1271" width="18.140625" style="1" customWidth="1"/>
    <col min="1272" max="1272" width="18.7109375" style="1" customWidth="1"/>
    <col min="1273" max="1273" width="18" style="1" customWidth="1"/>
    <col min="1274" max="1274" width="19.85546875" style="1" bestFit="1" customWidth="1"/>
    <col min="1275" max="1275" width="19.5703125" style="1" customWidth="1"/>
    <col min="1276" max="1276" width="52" style="1" customWidth="1"/>
    <col min="1277" max="1277" width="12.140625" style="1" customWidth="1"/>
    <col min="1278" max="1278" width="32.5703125" style="1" customWidth="1"/>
    <col min="1279" max="1279" width="22.7109375" style="1" customWidth="1"/>
    <col min="1280" max="1280" width="34.5703125" style="1" customWidth="1"/>
    <col min="1281" max="1281" width="27" style="1" customWidth="1"/>
    <col min="1282" max="1282" width="29.85546875" style="1" customWidth="1"/>
    <col min="1283" max="1284" width="22.140625" style="1" customWidth="1"/>
    <col min="1285" max="1285" width="21.140625" style="1" customWidth="1"/>
    <col min="1286" max="1286" width="23.5703125" style="1" customWidth="1"/>
    <col min="1287" max="1287" width="15.140625" style="1" customWidth="1"/>
    <col min="1288" max="1288" width="20.7109375" style="1" customWidth="1"/>
    <col min="1289" max="1289" width="24" style="1" customWidth="1"/>
    <col min="1290" max="1290" width="18.7109375" style="1" customWidth="1"/>
    <col min="1291" max="1291" width="12" style="1" customWidth="1"/>
    <col min="1292" max="1526" width="9.140625" style="1"/>
    <col min="1527" max="1527" width="18.140625" style="1" customWidth="1"/>
    <col min="1528" max="1528" width="18.7109375" style="1" customWidth="1"/>
    <col min="1529" max="1529" width="18" style="1" customWidth="1"/>
    <col min="1530" max="1530" width="19.85546875" style="1" bestFit="1" customWidth="1"/>
    <col min="1531" max="1531" width="19.5703125" style="1" customWidth="1"/>
    <col min="1532" max="1532" width="52" style="1" customWidth="1"/>
    <col min="1533" max="1533" width="12.140625" style="1" customWidth="1"/>
    <col min="1534" max="1534" width="32.5703125" style="1" customWidth="1"/>
    <col min="1535" max="1535" width="22.7109375" style="1" customWidth="1"/>
    <col min="1536" max="1536" width="34.5703125" style="1" customWidth="1"/>
    <col min="1537" max="1537" width="27" style="1" customWidth="1"/>
    <col min="1538" max="1538" width="29.85546875" style="1" customWidth="1"/>
    <col min="1539" max="1540" width="22.140625" style="1" customWidth="1"/>
    <col min="1541" max="1541" width="21.140625" style="1" customWidth="1"/>
    <col min="1542" max="1542" width="23.5703125" style="1" customWidth="1"/>
    <col min="1543" max="1543" width="15.140625" style="1" customWidth="1"/>
    <col min="1544" max="1544" width="20.7109375" style="1" customWidth="1"/>
    <col min="1545" max="1545" width="24" style="1" customWidth="1"/>
    <col min="1546" max="1546" width="18.7109375" style="1" customWidth="1"/>
    <col min="1547" max="1547" width="12" style="1" customWidth="1"/>
    <col min="1548" max="1782" width="9.140625" style="1"/>
    <col min="1783" max="1783" width="18.140625" style="1" customWidth="1"/>
    <col min="1784" max="1784" width="18.7109375" style="1" customWidth="1"/>
    <col min="1785" max="1785" width="18" style="1" customWidth="1"/>
    <col min="1786" max="1786" width="19.85546875" style="1" bestFit="1" customWidth="1"/>
    <col min="1787" max="1787" width="19.5703125" style="1" customWidth="1"/>
    <col min="1788" max="1788" width="52" style="1" customWidth="1"/>
    <col min="1789" max="1789" width="12.140625" style="1" customWidth="1"/>
    <col min="1790" max="1790" width="32.5703125" style="1" customWidth="1"/>
    <col min="1791" max="1791" width="22.7109375" style="1" customWidth="1"/>
    <col min="1792" max="1792" width="34.5703125" style="1" customWidth="1"/>
    <col min="1793" max="1793" width="27" style="1" customWidth="1"/>
    <col min="1794" max="1794" width="29.85546875" style="1" customWidth="1"/>
    <col min="1795" max="1796" width="22.140625" style="1" customWidth="1"/>
    <col min="1797" max="1797" width="21.140625" style="1" customWidth="1"/>
    <col min="1798" max="1798" width="23.5703125" style="1" customWidth="1"/>
    <col min="1799" max="1799" width="15.140625" style="1" customWidth="1"/>
    <col min="1800" max="1800" width="20.7109375" style="1" customWidth="1"/>
    <col min="1801" max="1801" width="24" style="1" customWidth="1"/>
    <col min="1802" max="1802" width="18.7109375" style="1" customWidth="1"/>
    <col min="1803" max="1803" width="12" style="1" customWidth="1"/>
    <col min="1804" max="2038" width="9.140625" style="1"/>
    <col min="2039" max="2039" width="18.140625" style="1" customWidth="1"/>
    <col min="2040" max="2040" width="18.7109375" style="1" customWidth="1"/>
    <col min="2041" max="2041" width="18" style="1" customWidth="1"/>
    <col min="2042" max="2042" width="19.85546875" style="1" bestFit="1" customWidth="1"/>
    <col min="2043" max="2043" width="19.5703125" style="1" customWidth="1"/>
    <col min="2044" max="2044" width="52" style="1" customWidth="1"/>
    <col min="2045" max="2045" width="12.140625" style="1" customWidth="1"/>
    <col min="2046" max="2046" width="32.5703125" style="1" customWidth="1"/>
    <col min="2047" max="2047" width="22.7109375" style="1" customWidth="1"/>
    <col min="2048" max="2048" width="34.5703125" style="1" customWidth="1"/>
    <col min="2049" max="2049" width="27" style="1" customWidth="1"/>
    <col min="2050" max="2050" width="29.85546875" style="1" customWidth="1"/>
    <col min="2051" max="2052" width="22.140625" style="1" customWidth="1"/>
    <col min="2053" max="2053" width="21.140625" style="1" customWidth="1"/>
    <col min="2054" max="2054" width="23.5703125" style="1" customWidth="1"/>
    <col min="2055" max="2055" width="15.140625" style="1" customWidth="1"/>
    <col min="2056" max="2056" width="20.7109375" style="1" customWidth="1"/>
    <col min="2057" max="2057" width="24" style="1" customWidth="1"/>
    <col min="2058" max="2058" width="18.7109375" style="1" customWidth="1"/>
    <col min="2059" max="2059" width="12" style="1" customWidth="1"/>
    <col min="2060" max="2294" width="9.140625" style="1"/>
    <col min="2295" max="2295" width="18.140625" style="1" customWidth="1"/>
    <col min="2296" max="2296" width="18.7109375" style="1" customWidth="1"/>
    <col min="2297" max="2297" width="18" style="1" customWidth="1"/>
    <col min="2298" max="2298" width="19.85546875" style="1" bestFit="1" customWidth="1"/>
    <col min="2299" max="2299" width="19.5703125" style="1" customWidth="1"/>
    <col min="2300" max="2300" width="52" style="1" customWidth="1"/>
    <col min="2301" max="2301" width="12.140625" style="1" customWidth="1"/>
    <col min="2302" max="2302" width="32.5703125" style="1" customWidth="1"/>
    <col min="2303" max="2303" width="22.7109375" style="1" customWidth="1"/>
    <col min="2304" max="2304" width="34.5703125" style="1" customWidth="1"/>
    <col min="2305" max="2305" width="27" style="1" customWidth="1"/>
    <col min="2306" max="2306" width="29.85546875" style="1" customWidth="1"/>
    <col min="2307" max="2308" width="22.140625" style="1" customWidth="1"/>
    <col min="2309" max="2309" width="21.140625" style="1" customWidth="1"/>
    <col min="2310" max="2310" width="23.5703125" style="1" customWidth="1"/>
    <col min="2311" max="2311" width="15.140625" style="1" customWidth="1"/>
    <col min="2312" max="2312" width="20.7109375" style="1" customWidth="1"/>
    <col min="2313" max="2313" width="24" style="1" customWidth="1"/>
    <col min="2314" max="2314" width="18.7109375" style="1" customWidth="1"/>
    <col min="2315" max="2315" width="12" style="1" customWidth="1"/>
    <col min="2316" max="2550" width="9.140625" style="1"/>
    <col min="2551" max="2551" width="18.140625" style="1" customWidth="1"/>
    <col min="2552" max="2552" width="18.7109375" style="1" customWidth="1"/>
    <col min="2553" max="2553" width="18" style="1" customWidth="1"/>
    <col min="2554" max="2554" width="19.85546875" style="1" bestFit="1" customWidth="1"/>
    <col min="2555" max="2555" width="19.5703125" style="1" customWidth="1"/>
    <col min="2556" max="2556" width="52" style="1" customWidth="1"/>
    <col min="2557" max="2557" width="12.140625" style="1" customWidth="1"/>
    <col min="2558" max="2558" width="32.5703125" style="1" customWidth="1"/>
    <col min="2559" max="2559" width="22.7109375" style="1" customWidth="1"/>
    <col min="2560" max="2560" width="34.5703125" style="1" customWidth="1"/>
    <col min="2561" max="2561" width="27" style="1" customWidth="1"/>
    <col min="2562" max="2562" width="29.85546875" style="1" customWidth="1"/>
    <col min="2563" max="2564" width="22.140625" style="1" customWidth="1"/>
    <col min="2565" max="2565" width="21.140625" style="1" customWidth="1"/>
    <col min="2566" max="2566" width="23.5703125" style="1" customWidth="1"/>
    <col min="2567" max="2567" width="15.140625" style="1" customWidth="1"/>
    <col min="2568" max="2568" width="20.7109375" style="1" customWidth="1"/>
    <col min="2569" max="2569" width="24" style="1" customWidth="1"/>
    <col min="2570" max="2570" width="18.7109375" style="1" customWidth="1"/>
    <col min="2571" max="2571" width="12" style="1" customWidth="1"/>
    <col min="2572" max="2806" width="9.140625" style="1"/>
    <col min="2807" max="2807" width="18.140625" style="1" customWidth="1"/>
    <col min="2808" max="2808" width="18.7109375" style="1" customWidth="1"/>
    <col min="2809" max="2809" width="18" style="1" customWidth="1"/>
    <col min="2810" max="2810" width="19.85546875" style="1" bestFit="1" customWidth="1"/>
    <col min="2811" max="2811" width="19.5703125" style="1" customWidth="1"/>
    <col min="2812" max="2812" width="52" style="1" customWidth="1"/>
    <col min="2813" max="2813" width="12.140625" style="1" customWidth="1"/>
    <col min="2814" max="2814" width="32.5703125" style="1" customWidth="1"/>
    <col min="2815" max="2815" width="22.7109375" style="1" customWidth="1"/>
    <col min="2816" max="2816" width="34.5703125" style="1" customWidth="1"/>
    <col min="2817" max="2817" width="27" style="1" customWidth="1"/>
    <col min="2818" max="2818" width="29.85546875" style="1" customWidth="1"/>
    <col min="2819" max="2820" width="22.140625" style="1" customWidth="1"/>
    <col min="2821" max="2821" width="21.140625" style="1" customWidth="1"/>
    <col min="2822" max="2822" width="23.5703125" style="1" customWidth="1"/>
    <col min="2823" max="2823" width="15.140625" style="1" customWidth="1"/>
    <col min="2824" max="2824" width="20.7109375" style="1" customWidth="1"/>
    <col min="2825" max="2825" width="24" style="1" customWidth="1"/>
    <col min="2826" max="2826" width="18.7109375" style="1" customWidth="1"/>
    <col min="2827" max="2827" width="12" style="1" customWidth="1"/>
    <col min="2828" max="3062" width="9.140625" style="1"/>
    <col min="3063" max="3063" width="18.140625" style="1" customWidth="1"/>
    <col min="3064" max="3064" width="18.7109375" style="1" customWidth="1"/>
    <col min="3065" max="3065" width="18" style="1" customWidth="1"/>
    <col min="3066" max="3066" width="19.85546875" style="1" bestFit="1" customWidth="1"/>
    <col min="3067" max="3067" width="19.5703125" style="1" customWidth="1"/>
    <col min="3068" max="3068" width="52" style="1" customWidth="1"/>
    <col min="3069" max="3069" width="12.140625" style="1" customWidth="1"/>
    <col min="3070" max="3070" width="32.5703125" style="1" customWidth="1"/>
    <col min="3071" max="3071" width="22.7109375" style="1" customWidth="1"/>
    <col min="3072" max="3072" width="34.5703125" style="1" customWidth="1"/>
    <col min="3073" max="3073" width="27" style="1" customWidth="1"/>
    <col min="3074" max="3074" width="29.85546875" style="1" customWidth="1"/>
    <col min="3075" max="3076" width="22.140625" style="1" customWidth="1"/>
    <col min="3077" max="3077" width="21.140625" style="1" customWidth="1"/>
    <col min="3078" max="3078" width="23.5703125" style="1" customWidth="1"/>
    <col min="3079" max="3079" width="15.140625" style="1" customWidth="1"/>
    <col min="3080" max="3080" width="20.7109375" style="1" customWidth="1"/>
    <col min="3081" max="3081" width="24" style="1" customWidth="1"/>
    <col min="3082" max="3082" width="18.7109375" style="1" customWidth="1"/>
    <col min="3083" max="3083" width="12" style="1" customWidth="1"/>
    <col min="3084" max="3318" width="9.140625" style="1"/>
    <col min="3319" max="3319" width="18.140625" style="1" customWidth="1"/>
    <col min="3320" max="3320" width="18.7109375" style="1" customWidth="1"/>
    <col min="3321" max="3321" width="18" style="1" customWidth="1"/>
    <col min="3322" max="3322" width="19.85546875" style="1" bestFit="1" customWidth="1"/>
    <col min="3323" max="3323" width="19.5703125" style="1" customWidth="1"/>
    <col min="3324" max="3324" width="52" style="1" customWidth="1"/>
    <col min="3325" max="3325" width="12.140625" style="1" customWidth="1"/>
    <col min="3326" max="3326" width="32.5703125" style="1" customWidth="1"/>
    <col min="3327" max="3327" width="22.7109375" style="1" customWidth="1"/>
    <col min="3328" max="3328" width="34.5703125" style="1" customWidth="1"/>
    <col min="3329" max="3329" width="27" style="1" customWidth="1"/>
    <col min="3330" max="3330" width="29.85546875" style="1" customWidth="1"/>
    <col min="3331" max="3332" width="22.140625" style="1" customWidth="1"/>
    <col min="3333" max="3333" width="21.140625" style="1" customWidth="1"/>
    <col min="3334" max="3334" width="23.5703125" style="1" customWidth="1"/>
    <col min="3335" max="3335" width="15.140625" style="1" customWidth="1"/>
    <col min="3336" max="3336" width="20.7109375" style="1" customWidth="1"/>
    <col min="3337" max="3337" width="24" style="1" customWidth="1"/>
    <col min="3338" max="3338" width="18.7109375" style="1" customWidth="1"/>
    <col min="3339" max="3339" width="12" style="1" customWidth="1"/>
    <col min="3340" max="3574" width="9.140625" style="1"/>
    <col min="3575" max="3575" width="18.140625" style="1" customWidth="1"/>
    <col min="3576" max="3576" width="18.7109375" style="1" customWidth="1"/>
    <col min="3577" max="3577" width="18" style="1" customWidth="1"/>
    <col min="3578" max="3578" width="19.85546875" style="1" bestFit="1" customWidth="1"/>
    <col min="3579" max="3579" width="19.5703125" style="1" customWidth="1"/>
    <col min="3580" max="3580" width="52" style="1" customWidth="1"/>
    <col min="3581" max="3581" width="12.140625" style="1" customWidth="1"/>
    <col min="3582" max="3582" width="32.5703125" style="1" customWidth="1"/>
    <col min="3583" max="3583" width="22.7109375" style="1" customWidth="1"/>
    <col min="3584" max="3584" width="34.5703125" style="1" customWidth="1"/>
    <col min="3585" max="3585" width="27" style="1" customWidth="1"/>
    <col min="3586" max="3586" width="29.85546875" style="1" customWidth="1"/>
    <col min="3587" max="3588" width="22.140625" style="1" customWidth="1"/>
    <col min="3589" max="3589" width="21.140625" style="1" customWidth="1"/>
    <col min="3590" max="3590" width="23.5703125" style="1" customWidth="1"/>
    <col min="3591" max="3591" width="15.140625" style="1" customWidth="1"/>
    <col min="3592" max="3592" width="20.7109375" style="1" customWidth="1"/>
    <col min="3593" max="3593" width="24" style="1" customWidth="1"/>
    <col min="3594" max="3594" width="18.7109375" style="1" customWidth="1"/>
    <col min="3595" max="3595" width="12" style="1" customWidth="1"/>
    <col min="3596" max="3830" width="9.140625" style="1"/>
    <col min="3831" max="3831" width="18.140625" style="1" customWidth="1"/>
    <col min="3832" max="3832" width="18.7109375" style="1" customWidth="1"/>
    <col min="3833" max="3833" width="18" style="1" customWidth="1"/>
    <col min="3834" max="3834" width="19.85546875" style="1" bestFit="1" customWidth="1"/>
    <col min="3835" max="3835" width="19.5703125" style="1" customWidth="1"/>
    <col min="3836" max="3836" width="52" style="1" customWidth="1"/>
    <col min="3837" max="3837" width="12.140625" style="1" customWidth="1"/>
    <col min="3838" max="3838" width="32.5703125" style="1" customWidth="1"/>
    <col min="3839" max="3839" width="22.7109375" style="1" customWidth="1"/>
    <col min="3840" max="3840" width="34.5703125" style="1" customWidth="1"/>
    <col min="3841" max="3841" width="27" style="1" customWidth="1"/>
    <col min="3842" max="3842" width="29.85546875" style="1" customWidth="1"/>
    <col min="3843" max="3844" width="22.140625" style="1" customWidth="1"/>
    <col min="3845" max="3845" width="21.140625" style="1" customWidth="1"/>
    <col min="3846" max="3846" width="23.5703125" style="1" customWidth="1"/>
    <col min="3847" max="3847" width="15.140625" style="1" customWidth="1"/>
    <col min="3848" max="3848" width="20.7109375" style="1" customWidth="1"/>
    <col min="3849" max="3849" width="24" style="1" customWidth="1"/>
    <col min="3850" max="3850" width="18.7109375" style="1" customWidth="1"/>
    <col min="3851" max="3851" width="12" style="1" customWidth="1"/>
    <col min="3852" max="4086" width="9.140625" style="1"/>
    <col min="4087" max="4087" width="18.140625" style="1" customWidth="1"/>
    <col min="4088" max="4088" width="18.7109375" style="1" customWidth="1"/>
    <col min="4089" max="4089" width="18" style="1" customWidth="1"/>
    <col min="4090" max="4090" width="19.85546875" style="1" bestFit="1" customWidth="1"/>
    <col min="4091" max="4091" width="19.5703125" style="1" customWidth="1"/>
    <col min="4092" max="4092" width="52" style="1" customWidth="1"/>
    <col min="4093" max="4093" width="12.140625" style="1" customWidth="1"/>
    <col min="4094" max="4094" width="32.5703125" style="1" customWidth="1"/>
    <col min="4095" max="4095" width="22.7109375" style="1" customWidth="1"/>
    <col min="4096" max="4096" width="34.5703125" style="1" customWidth="1"/>
    <col min="4097" max="4097" width="27" style="1" customWidth="1"/>
    <col min="4098" max="4098" width="29.85546875" style="1" customWidth="1"/>
    <col min="4099" max="4100" width="22.140625" style="1" customWidth="1"/>
    <col min="4101" max="4101" width="21.140625" style="1" customWidth="1"/>
    <col min="4102" max="4102" width="23.5703125" style="1" customWidth="1"/>
    <col min="4103" max="4103" width="15.140625" style="1" customWidth="1"/>
    <col min="4104" max="4104" width="20.7109375" style="1" customWidth="1"/>
    <col min="4105" max="4105" width="24" style="1" customWidth="1"/>
    <col min="4106" max="4106" width="18.7109375" style="1" customWidth="1"/>
    <col min="4107" max="4107" width="12" style="1" customWidth="1"/>
    <col min="4108" max="4342" width="9.140625" style="1"/>
    <col min="4343" max="4343" width="18.140625" style="1" customWidth="1"/>
    <col min="4344" max="4344" width="18.7109375" style="1" customWidth="1"/>
    <col min="4345" max="4345" width="18" style="1" customWidth="1"/>
    <col min="4346" max="4346" width="19.85546875" style="1" bestFit="1" customWidth="1"/>
    <col min="4347" max="4347" width="19.5703125" style="1" customWidth="1"/>
    <col min="4348" max="4348" width="52" style="1" customWidth="1"/>
    <col min="4349" max="4349" width="12.140625" style="1" customWidth="1"/>
    <col min="4350" max="4350" width="32.5703125" style="1" customWidth="1"/>
    <col min="4351" max="4351" width="22.7109375" style="1" customWidth="1"/>
    <col min="4352" max="4352" width="34.5703125" style="1" customWidth="1"/>
    <col min="4353" max="4353" width="27" style="1" customWidth="1"/>
    <col min="4354" max="4354" width="29.85546875" style="1" customWidth="1"/>
    <col min="4355" max="4356" width="22.140625" style="1" customWidth="1"/>
    <col min="4357" max="4357" width="21.140625" style="1" customWidth="1"/>
    <col min="4358" max="4358" width="23.5703125" style="1" customWidth="1"/>
    <col min="4359" max="4359" width="15.140625" style="1" customWidth="1"/>
    <col min="4360" max="4360" width="20.7109375" style="1" customWidth="1"/>
    <col min="4361" max="4361" width="24" style="1" customWidth="1"/>
    <col min="4362" max="4362" width="18.7109375" style="1" customWidth="1"/>
    <col min="4363" max="4363" width="12" style="1" customWidth="1"/>
    <col min="4364" max="4598" width="9.140625" style="1"/>
    <col min="4599" max="4599" width="18.140625" style="1" customWidth="1"/>
    <col min="4600" max="4600" width="18.7109375" style="1" customWidth="1"/>
    <col min="4601" max="4601" width="18" style="1" customWidth="1"/>
    <col min="4602" max="4602" width="19.85546875" style="1" bestFit="1" customWidth="1"/>
    <col min="4603" max="4603" width="19.5703125" style="1" customWidth="1"/>
    <col min="4604" max="4604" width="52" style="1" customWidth="1"/>
    <col min="4605" max="4605" width="12.140625" style="1" customWidth="1"/>
    <col min="4606" max="4606" width="32.5703125" style="1" customWidth="1"/>
    <col min="4607" max="4607" width="22.7109375" style="1" customWidth="1"/>
    <col min="4608" max="4608" width="34.5703125" style="1" customWidth="1"/>
    <col min="4609" max="4609" width="27" style="1" customWidth="1"/>
    <col min="4610" max="4610" width="29.85546875" style="1" customWidth="1"/>
    <col min="4611" max="4612" width="22.140625" style="1" customWidth="1"/>
    <col min="4613" max="4613" width="21.140625" style="1" customWidth="1"/>
    <col min="4614" max="4614" width="23.5703125" style="1" customWidth="1"/>
    <col min="4615" max="4615" width="15.140625" style="1" customWidth="1"/>
    <col min="4616" max="4616" width="20.7109375" style="1" customWidth="1"/>
    <col min="4617" max="4617" width="24" style="1" customWidth="1"/>
    <col min="4618" max="4618" width="18.7109375" style="1" customWidth="1"/>
    <col min="4619" max="4619" width="12" style="1" customWidth="1"/>
    <col min="4620" max="4854" width="9.140625" style="1"/>
    <col min="4855" max="4855" width="18.140625" style="1" customWidth="1"/>
    <col min="4856" max="4856" width="18.7109375" style="1" customWidth="1"/>
    <col min="4857" max="4857" width="18" style="1" customWidth="1"/>
    <col min="4858" max="4858" width="19.85546875" style="1" bestFit="1" customWidth="1"/>
    <col min="4859" max="4859" width="19.5703125" style="1" customWidth="1"/>
    <col min="4860" max="4860" width="52" style="1" customWidth="1"/>
    <col min="4861" max="4861" width="12.140625" style="1" customWidth="1"/>
    <col min="4862" max="4862" width="32.5703125" style="1" customWidth="1"/>
    <col min="4863" max="4863" width="22.7109375" style="1" customWidth="1"/>
    <col min="4864" max="4864" width="34.5703125" style="1" customWidth="1"/>
    <col min="4865" max="4865" width="27" style="1" customWidth="1"/>
    <col min="4866" max="4866" width="29.85546875" style="1" customWidth="1"/>
    <col min="4867" max="4868" width="22.140625" style="1" customWidth="1"/>
    <col min="4869" max="4869" width="21.140625" style="1" customWidth="1"/>
    <col min="4870" max="4870" width="23.5703125" style="1" customWidth="1"/>
    <col min="4871" max="4871" width="15.140625" style="1" customWidth="1"/>
    <col min="4872" max="4872" width="20.7109375" style="1" customWidth="1"/>
    <col min="4873" max="4873" width="24" style="1" customWidth="1"/>
    <col min="4874" max="4874" width="18.7109375" style="1" customWidth="1"/>
    <col min="4875" max="4875" width="12" style="1" customWidth="1"/>
    <col min="4876" max="5110" width="9.140625" style="1"/>
    <col min="5111" max="5111" width="18.140625" style="1" customWidth="1"/>
    <col min="5112" max="5112" width="18.7109375" style="1" customWidth="1"/>
    <col min="5113" max="5113" width="18" style="1" customWidth="1"/>
    <col min="5114" max="5114" width="19.85546875" style="1" bestFit="1" customWidth="1"/>
    <col min="5115" max="5115" width="19.5703125" style="1" customWidth="1"/>
    <col min="5116" max="5116" width="52" style="1" customWidth="1"/>
    <col min="5117" max="5117" width="12.140625" style="1" customWidth="1"/>
    <col min="5118" max="5118" width="32.5703125" style="1" customWidth="1"/>
    <col min="5119" max="5119" width="22.7109375" style="1" customWidth="1"/>
    <col min="5120" max="5120" width="34.5703125" style="1" customWidth="1"/>
    <col min="5121" max="5121" width="27" style="1" customWidth="1"/>
    <col min="5122" max="5122" width="29.85546875" style="1" customWidth="1"/>
    <col min="5123" max="5124" width="22.140625" style="1" customWidth="1"/>
    <col min="5125" max="5125" width="21.140625" style="1" customWidth="1"/>
    <col min="5126" max="5126" width="23.5703125" style="1" customWidth="1"/>
    <col min="5127" max="5127" width="15.140625" style="1" customWidth="1"/>
    <col min="5128" max="5128" width="20.7109375" style="1" customWidth="1"/>
    <col min="5129" max="5129" width="24" style="1" customWidth="1"/>
    <col min="5130" max="5130" width="18.7109375" style="1" customWidth="1"/>
    <col min="5131" max="5131" width="12" style="1" customWidth="1"/>
    <col min="5132" max="5366" width="9.140625" style="1"/>
    <col min="5367" max="5367" width="18.140625" style="1" customWidth="1"/>
    <col min="5368" max="5368" width="18.7109375" style="1" customWidth="1"/>
    <col min="5369" max="5369" width="18" style="1" customWidth="1"/>
    <col min="5370" max="5370" width="19.85546875" style="1" bestFit="1" customWidth="1"/>
    <col min="5371" max="5371" width="19.5703125" style="1" customWidth="1"/>
    <col min="5372" max="5372" width="52" style="1" customWidth="1"/>
    <col min="5373" max="5373" width="12.140625" style="1" customWidth="1"/>
    <col min="5374" max="5374" width="32.5703125" style="1" customWidth="1"/>
    <col min="5375" max="5375" width="22.7109375" style="1" customWidth="1"/>
    <col min="5376" max="5376" width="34.5703125" style="1" customWidth="1"/>
    <col min="5377" max="5377" width="27" style="1" customWidth="1"/>
    <col min="5378" max="5378" width="29.85546875" style="1" customWidth="1"/>
    <col min="5379" max="5380" width="22.140625" style="1" customWidth="1"/>
    <col min="5381" max="5381" width="21.140625" style="1" customWidth="1"/>
    <col min="5382" max="5382" width="23.5703125" style="1" customWidth="1"/>
    <col min="5383" max="5383" width="15.140625" style="1" customWidth="1"/>
    <col min="5384" max="5384" width="20.7109375" style="1" customWidth="1"/>
    <col min="5385" max="5385" width="24" style="1" customWidth="1"/>
    <col min="5386" max="5386" width="18.7109375" style="1" customWidth="1"/>
    <col min="5387" max="5387" width="12" style="1" customWidth="1"/>
    <col min="5388" max="5622" width="9.140625" style="1"/>
    <col min="5623" max="5623" width="18.140625" style="1" customWidth="1"/>
    <col min="5624" max="5624" width="18.7109375" style="1" customWidth="1"/>
    <col min="5625" max="5625" width="18" style="1" customWidth="1"/>
    <col min="5626" max="5626" width="19.85546875" style="1" bestFit="1" customWidth="1"/>
    <col min="5627" max="5627" width="19.5703125" style="1" customWidth="1"/>
    <col min="5628" max="5628" width="52" style="1" customWidth="1"/>
    <col min="5629" max="5629" width="12.140625" style="1" customWidth="1"/>
    <col min="5630" max="5630" width="32.5703125" style="1" customWidth="1"/>
    <col min="5631" max="5631" width="22.7109375" style="1" customWidth="1"/>
    <col min="5632" max="5632" width="34.5703125" style="1" customWidth="1"/>
    <col min="5633" max="5633" width="27" style="1" customWidth="1"/>
    <col min="5634" max="5634" width="29.85546875" style="1" customWidth="1"/>
    <col min="5635" max="5636" width="22.140625" style="1" customWidth="1"/>
    <col min="5637" max="5637" width="21.140625" style="1" customWidth="1"/>
    <col min="5638" max="5638" width="23.5703125" style="1" customWidth="1"/>
    <col min="5639" max="5639" width="15.140625" style="1" customWidth="1"/>
    <col min="5640" max="5640" width="20.7109375" style="1" customWidth="1"/>
    <col min="5641" max="5641" width="24" style="1" customWidth="1"/>
    <col min="5642" max="5642" width="18.7109375" style="1" customWidth="1"/>
    <col min="5643" max="5643" width="12" style="1" customWidth="1"/>
    <col min="5644" max="5878" width="9.140625" style="1"/>
    <col min="5879" max="5879" width="18.140625" style="1" customWidth="1"/>
    <col min="5880" max="5880" width="18.7109375" style="1" customWidth="1"/>
    <col min="5881" max="5881" width="18" style="1" customWidth="1"/>
    <col min="5882" max="5882" width="19.85546875" style="1" bestFit="1" customWidth="1"/>
    <col min="5883" max="5883" width="19.5703125" style="1" customWidth="1"/>
    <col min="5884" max="5884" width="52" style="1" customWidth="1"/>
    <col min="5885" max="5885" width="12.140625" style="1" customWidth="1"/>
    <col min="5886" max="5886" width="32.5703125" style="1" customWidth="1"/>
    <col min="5887" max="5887" width="22.7109375" style="1" customWidth="1"/>
    <col min="5888" max="5888" width="34.5703125" style="1" customWidth="1"/>
    <col min="5889" max="5889" width="27" style="1" customWidth="1"/>
    <col min="5890" max="5890" width="29.85546875" style="1" customWidth="1"/>
    <col min="5891" max="5892" width="22.140625" style="1" customWidth="1"/>
    <col min="5893" max="5893" width="21.140625" style="1" customWidth="1"/>
    <col min="5894" max="5894" width="23.5703125" style="1" customWidth="1"/>
    <col min="5895" max="5895" width="15.140625" style="1" customWidth="1"/>
    <col min="5896" max="5896" width="20.7109375" style="1" customWidth="1"/>
    <col min="5897" max="5897" width="24" style="1" customWidth="1"/>
    <col min="5898" max="5898" width="18.7109375" style="1" customWidth="1"/>
    <col min="5899" max="5899" width="12" style="1" customWidth="1"/>
    <col min="5900" max="6134" width="9.140625" style="1"/>
    <col min="6135" max="6135" width="18.140625" style="1" customWidth="1"/>
    <col min="6136" max="6136" width="18.7109375" style="1" customWidth="1"/>
    <col min="6137" max="6137" width="18" style="1" customWidth="1"/>
    <col min="6138" max="6138" width="19.85546875" style="1" bestFit="1" customWidth="1"/>
    <col min="6139" max="6139" width="19.5703125" style="1" customWidth="1"/>
    <col min="6140" max="6140" width="52" style="1" customWidth="1"/>
    <col min="6141" max="6141" width="12.140625" style="1" customWidth="1"/>
    <col min="6142" max="6142" width="32.5703125" style="1" customWidth="1"/>
    <col min="6143" max="6143" width="22.7109375" style="1" customWidth="1"/>
    <col min="6144" max="6144" width="34.5703125" style="1" customWidth="1"/>
    <col min="6145" max="6145" width="27" style="1" customWidth="1"/>
    <col min="6146" max="6146" width="29.85546875" style="1" customWidth="1"/>
    <col min="6147" max="6148" width="22.140625" style="1" customWidth="1"/>
    <col min="6149" max="6149" width="21.140625" style="1" customWidth="1"/>
    <col min="6150" max="6150" width="23.5703125" style="1" customWidth="1"/>
    <col min="6151" max="6151" width="15.140625" style="1" customWidth="1"/>
    <col min="6152" max="6152" width="20.7109375" style="1" customWidth="1"/>
    <col min="6153" max="6153" width="24" style="1" customWidth="1"/>
    <col min="6154" max="6154" width="18.7109375" style="1" customWidth="1"/>
    <col min="6155" max="6155" width="12" style="1" customWidth="1"/>
    <col min="6156" max="6390" width="9.140625" style="1"/>
    <col min="6391" max="6391" width="18.140625" style="1" customWidth="1"/>
    <col min="6392" max="6392" width="18.7109375" style="1" customWidth="1"/>
    <col min="6393" max="6393" width="18" style="1" customWidth="1"/>
    <col min="6394" max="6394" width="19.85546875" style="1" bestFit="1" customWidth="1"/>
    <col min="6395" max="6395" width="19.5703125" style="1" customWidth="1"/>
    <col min="6396" max="6396" width="52" style="1" customWidth="1"/>
    <col min="6397" max="6397" width="12.140625" style="1" customWidth="1"/>
    <col min="6398" max="6398" width="32.5703125" style="1" customWidth="1"/>
    <col min="6399" max="6399" width="22.7109375" style="1" customWidth="1"/>
    <col min="6400" max="6400" width="34.5703125" style="1" customWidth="1"/>
    <col min="6401" max="6401" width="27" style="1" customWidth="1"/>
    <col min="6402" max="6402" width="29.85546875" style="1" customWidth="1"/>
    <col min="6403" max="6404" width="22.140625" style="1" customWidth="1"/>
    <col min="6405" max="6405" width="21.140625" style="1" customWidth="1"/>
    <col min="6406" max="6406" width="23.5703125" style="1" customWidth="1"/>
    <col min="6407" max="6407" width="15.140625" style="1" customWidth="1"/>
    <col min="6408" max="6408" width="20.7109375" style="1" customWidth="1"/>
    <col min="6409" max="6409" width="24" style="1" customWidth="1"/>
    <col min="6410" max="6410" width="18.7109375" style="1" customWidth="1"/>
    <col min="6411" max="6411" width="12" style="1" customWidth="1"/>
    <col min="6412" max="6646" width="9.140625" style="1"/>
    <col min="6647" max="6647" width="18.140625" style="1" customWidth="1"/>
    <col min="6648" max="6648" width="18.7109375" style="1" customWidth="1"/>
    <col min="6649" max="6649" width="18" style="1" customWidth="1"/>
    <col min="6650" max="6650" width="19.85546875" style="1" bestFit="1" customWidth="1"/>
    <col min="6651" max="6651" width="19.5703125" style="1" customWidth="1"/>
    <col min="6652" max="6652" width="52" style="1" customWidth="1"/>
    <col min="6653" max="6653" width="12.140625" style="1" customWidth="1"/>
    <col min="6654" max="6654" width="32.5703125" style="1" customWidth="1"/>
    <col min="6655" max="6655" width="22.7109375" style="1" customWidth="1"/>
    <col min="6656" max="6656" width="34.5703125" style="1" customWidth="1"/>
    <col min="6657" max="6657" width="27" style="1" customWidth="1"/>
    <col min="6658" max="6658" width="29.85546875" style="1" customWidth="1"/>
    <col min="6659" max="6660" width="22.140625" style="1" customWidth="1"/>
    <col min="6661" max="6661" width="21.140625" style="1" customWidth="1"/>
    <col min="6662" max="6662" width="23.5703125" style="1" customWidth="1"/>
    <col min="6663" max="6663" width="15.140625" style="1" customWidth="1"/>
    <col min="6664" max="6664" width="20.7109375" style="1" customWidth="1"/>
    <col min="6665" max="6665" width="24" style="1" customWidth="1"/>
    <col min="6666" max="6666" width="18.7109375" style="1" customWidth="1"/>
    <col min="6667" max="6667" width="12" style="1" customWidth="1"/>
    <col min="6668" max="6902" width="9.140625" style="1"/>
    <col min="6903" max="6903" width="18.140625" style="1" customWidth="1"/>
    <col min="6904" max="6904" width="18.7109375" style="1" customWidth="1"/>
    <col min="6905" max="6905" width="18" style="1" customWidth="1"/>
    <col min="6906" max="6906" width="19.85546875" style="1" bestFit="1" customWidth="1"/>
    <col min="6907" max="6907" width="19.5703125" style="1" customWidth="1"/>
    <col min="6908" max="6908" width="52" style="1" customWidth="1"/>
    <col min="6909" max="6909" width="12.140625" style="1" customWidth="1"/>
    <col min="6910" max="6910" width="32.5703125" style="1" customWidth="1"/>
    <col min="6911" max="6911" width="22.7109375" style="1" customWidth="1"/>
    <col min="6912" max="6912" width="34.5703125" style="1" customWidth="1"/>
    <col min="6913" max="6913" width="27" style="1" customWidth="1"/>
    <col min="6914" max="6914" width="29.85546875" style="1" customWidth="1"/>
    <col min="6915" max="6916" width="22.140625" style="1" customWidth="1"/>
    <col min="6917" max="6917" width="21.140625" style="1" customWidth="1"/>
    <col min="6918" max="6918" width="23.5703125" style="1" customWidth="1"/>
    <col min="6919" max="6919" width="15.140625" style="1" customWidth="1"/>
    <col min="6920" max="6920" width="20.7109375" style="1" customWidth="1"/>
    <col min="6921" max="6921" width="24" style="1" customWidth="1"/>
    <col min="6922" max="6922" width="18.7109375" style="1" customWidth="1"/>
    <col min="6923" max="6923" width="12" style="1" customWidth="1"/>
    <col min="6924" max="7158" width="9.140625" style="1"/>
    <col min="7159" max="7159" width="18.140625" style="1" customWidth="1"/>
    <col min="7160" max="7160" width="18.7109375" style="1" customWidth="1"/>
    <col min="7161" max="7161" width="18" style="1" customWidth="1"/>
    <col min="7162" max="7162" width="19.85546875" style="1" bestFit="1" customWidth="1"/>
    <col min="7163" max="7163" width="19.5703125" style="1" customWidth="1"/>
    <col min="7164" max="7164" width="52" style="1" customWidth="1"/>
    <col min="7165" max="7165" width="12.140625" style="1" customWidth="1"/>
    <col min="7166" max="7166" width="32.5703125" style="1" customWidth="1"/>
    <col min="7167" max="7167" width="22.7109375" style="1" customWidth="1"/>
    <col min="7168" max="7168" width="34.5703125" style="1" customWidth="1"/>
    <col min="7169" max="7169" width="27" style="1" customWidth="1"/>
    <col min="7170" max="7170" width="29.85546875" style="1" customWidth="1"/>
    <col min="7171" max="7172" width="22.140625" style="1" customWidth="1"/>
    <col min="7173" max="7173" width="21.140625" style="1" customWidth="1"/>
    <col min="7174" max="7174" width="23.5703125" style="1" customWidth="1"/>
    <col min="7175" max="7175" width="15.140625" style="1" customWidth="1"/>
    <col min="7176" max="7176" width="20.7109375" style="1" customWidth="1"/>
    <col min="7177" max="7177" width="24" style="1" customWidth="1"/>
    <col min="7178" max="7178" width="18.7109375" style="1" customWidth="1"/>
    <col min="7179" max="7179" width="12" style="1" customWidth="1"/>
    <col min="7180" max="7414" width="9.140625" style="1"/>
    <col min="7415" max="7415" width="18.140625" style="1" customWidth="1"/>
    <col min="7416" max="7416" width="18.7109375" style="1" customWidth="1"/>
    <col min="7417" max="7417" width="18" style="1" customWidth="1"/>
    <col min="7418" max="7418" width="19.85546875" style="1" bestFit="1" customWidth="1"/>
    <col min="7419" max="7419" width="19.5703125" style="1" customWidth="1"/>
    <col min="7420" max="7420" width="52" style="1" customWidth="1"/>
    <col min="7421" max="7421" width="12.140625" style="1" customWidth="1"/>
    <col min="7422" max="7422" width="32.5703125" style="1" customWidth="1"/>
    <col min="7423" max="7423" width="22.7109375" style="1" customWidth="1"/>
    <col min="7424" max="7424" width="34.5703125" style="1" customWidth="1"/>
    <col min="7425" max="7425" width="27" style="1" customWidth="1"/>
    <col min="7426" max="7426" width="29.85546875" style="1" customWidth="1"/>
    <col min="7427" max="7428" width="22.140625" style="1" customWidth="1"/>
    <col min="7429" max="7429" width="21.140625" style="1" customWidth="1"/>
    <col min="7430" max="7430" width="23.5703125" style="1" customWidth="1"/>
    <col min="7431" max="7431" width="15.140625" style="1" customWidth="1"/>
    <col min="7432" max="7432" width="20.7109375" style="1" customWidth="1"/>
    <col min="7433" max="7433" width="24" style="1" customWidth="1"/>
    <col min="7434" max="7434" width="18.7109375" style="1" customWidth="1"/>
    <col min="7435" max="7435" width="12" style="1" customWidth="1"/>
    <col min="7436" max="7670" width="9.140625" style="1"/>
    <col min="7671" max="7671" width="18.140625" style="1" customWidth="1"/>
    <col min="7672" max="7672" width="18.7109375" style="1" customWidth="1"/>
    <col min="7673" max="7673" width="18" style="1" customWidth="1"/>
    <col min="7674" max="7674" width="19.85546875" style="1" bestFit="1" customWidth="1"/>
    <col min="7675" max="7675" width="19.5703125" style="1" customWidth="1"/>
    <col min="7676" max="7676" width="52" style="1" customWidth="1"/>
    <col min="7677" max="7677" width="12.140625" style="1" customWidth="1"/>
    <col min="7678" max="7678" width="32.5703125" style="1" customWidth="1"/>
    <col min="7679" max="7679" width="22.7109375" style="1" customWidth="1"/>
    <col min="7680" max="7680" width="34.5703125" style="1" customWidth="1"/>
    <col min="7681" max="7681" width="27" style="1" customWidth="1"/>
    <col min="7682" max="7682" width="29.85546875" style="1" customWidth="1"/>
    <col min="7683" max="7684" width="22.140625" style="1" customWidth="1"/>
    <col min="7685" max="7685" width="21.140625" style="1" customWidth="1"/>
    <col min="7686" max="7686" width="23.5703125" style="1" customWidth="1"/>
    <col min="7687" max="7687" width="15.140625" style="1" customWidth="1"/>
    <col min="7688" max="7688" width="20.7109375" style="1" customWidth="1"/>
    <col min="7689" max="7689" width="24" style="1" customWidth="1"/>
    <col min="7690" max="7690" width="18.7109375" style="1" customWidth="1"/>
    <col min="7691" max="7691" width="12" style="1" customWidth="1"/>
    <col min="7692" max="7926" width="9.140625" style="1"/>
    <col min="7927" max="7927" width="18.140625" style="1" customWidth="1"/>
    <col min="7928" max="7928" width="18.7109375" style="1" customWidth="1"/>
    <col min="7929" max="7929" width="18" style="1" customWidth="1"/>
    <col min="7930" max="7930" width="19.85546875" style="1" bestFit="1" customWidth="1"/>
    <col min="7931" max="7931" width="19.5703125" style="1" customWidth="1"/>
    <col min="7932" max="7932" width="52" style="1" customWidth="1"/>
    <col min="7933" max="7933" width="12.140625" style="1" customWidth="1"/>
    <col min="7934" max="7934" width="32.5703125" style="1" customWidth="1"/>
    <col min="7935" max="7935" width="22.7109375" style="1" customWidth="1"/>
    <col min="7936" max="7936" width="34.5703125" style="1" customWidth="1"/>
    <col min="7937" max="7937" width="27" style="1" customWidth="1"/>
    <col min="7938" max="7938" width="29.85546875" style="1" customWidth="1"/>
    <col min="7939" max="7940" width="22.140625" style="1" customWidth="1"/>
    <col min="7941" max="7941" width="21.140625" style="1" customWidth="1"/>
    <col min="7942" max="7942" width="23.5703125" style="1" customWidth="1"/>
    <col min="7943" max="7943" width="15.140625" style="1" customWidth="1"/>
    <col min="7944" max="7944" width="20.7109375" style="1" customWidth="1"/>
    <col min="7945" max="7945" width="24" style="1" customWidth="1"/>
    <col min="7946" max="7946" width="18.7109375" style="1" customWidth="1"/>
    <col min="7947" max="7947" width="12" style="1" customWidth="1"/>
    <col min="7948" max="8182" width="9.140625" style="1"/>
    <col min="8183" max="8183" width="18.140625" style="1" customWidth="1"/>
    <col min="8184" max="8184" width="18.7109375" style="1" customWidth="1"/>
    <col min="8185" max="8185" width="18" style="1" customWidth="1"/>
    <col min="8186" max="8186" width="19.85546875" style="1" bestFit="1" customWidth="1"/>
    <col min="8187" max="8187" width="19.5703125" style="1" customWidth="1"/>
    <col min="8188" max="8188" width="52" style="1" customWidth="1"/>
    <col min="8189" max="8189" width="12.140625" style="1" customWidth="1"/>
    <col min="8190" max="8190" width="32.5703125" style="1" customWidth="1"/>
    <col min="8191" max="8191" width="22.7109375" style="1" customWidth="1"/>
    <col min="8192" max="8192" width="34.5703125" style="1" customWidth="1"/>
    <col min="8193" max="8193" width="27" style="1" customWidth="1"/>
    <col min="8194" max="8194" width="29.85546875" style="1" customWidth="1"/>
    <col min="8195" max="8196" width="22.140625" style="1" customWidth="1"/>
    <col min="8197" max="8197" width="21.140625" style="1" customWidth="1"/>
    <col min="8198" max="8198" width="23.5703125" style="1" customWidth="1"/>
    <col min="8199" max="8199" width="15.140625" style="1" customWidth="1"/>
    <col min="8200" max="8200" width="20.7109375" style="1" customWidth="1"/>
    <col min="8201" max="8201" width="24" style="1" customWidth="1"/>
    <col min="8202" max="8202" width="18.7109375" style="1" customWidth="1"/>
    <col min="8203" max="8203" width="12" style="1" customWidth="1"/>
    <col min="8204" max="8438" width="9.140625" style="1"/>
    <col min="8439" max="8439" width="18.140625" style="1" customWidth="1"/>
    <col min="8440" max="8440" width="18.7109375" style="1" customWidth="1"/>
    <col min="8441" max="8441" width="18" style="1" customWidth="1"/>
    <col min="8442" max="8442" width="19.85546875" style="1" bestFit="1" customWidth="1"/>
    <col min="8443" max="8443" width="19.5703125" style="1" customWidth="1"/>
    <col min="8444" max="8444" width="52" style="1" customWidth="1"/>
    <col min="8445" max="8445" width="12.140625" style="1" customWidth="1"/>
    <col min="8446" max="8446" width="32.5703125" style="1" customWidth="1"/>
    <col min="8447" max="8447" width="22.7109375" style="1" customWidth="1"/>
    <col min="8448" max="8448" width="34.5703125" style="1" customWidth="1"/>
    <col min="8449" max="8449" width="27" style="1" customWidth="1"/>
    <col min="8450" max="8450" width="29.85546875" style="1" customWidth="1"/>
    <col min="8451" max="8452" width="22.140625" style="1" customWidth="1"/>
    <col min="8453" max="8453" width="21.140625" style="1" customWidth="1"/>
    <col min="8454" max="8454" width="23.5703125" style="1" customWidth="1"/>
    <col min="8455" max="8455" width="15.140625" style="1" customWidth="1"/>
    <col min="8456" max="8456" width="20.7109375" style="1" customWidth="1"/>
    <col min="8457" max="8457" width="24" style="1" customWidth="1"/>
    <col min="8458" max="8458" width="18.7109375" style="1" customWidth="1"/>
    <col min="8459" max="8459" width="12" style="1" customWidth="1"/>
    <col min="8460" max="8694" width="9.140625" style="1"/>
    <col min="8695" max="8695" width="18.140625" style="1" customWidth="1"/>
    <col min="8696" max="8696" width="18.7109375" style="1" customWidth="1"/>
    <col min="8697" max="8697" width="18" style="1" customWidth="1"/>
    <col min="8698" max="8698" width="19.85546875" style="1" bestFit="1" customWidth="1"/>
    <col min="8699" max="8699" width="19.5703125" style="1" customWidth="1"/>
    <col min="8700" max="8700" width="52" style="1" customWidth="1"/>
    <col min="8701" max="8701" width="12.140625" style="1" customWidth="1"/>
    <col min="8702" max="8702" width="32.5703125" style="1" customWidth="1"/>
    <col min="8703" max="8703" width="22.7109375" style="1" customWidth="1"/>
    <col min="8704" max="8704" width="34.5703125" style="1" customWidth="1"/>
    <col min="8705" max="8705" width="27" style="1" customWidth="1"/>
    <col min="8706" max="8706" width="29.85546875" style="1" customWidth="1"/>
    <col min="8707" max="8708" width="22.140625" style="1" customWidth="1"/>
    <col min="8709" max="8709" width="21.140625" style="1" customWidth="1"/>
    <col min="8710" max="8710" width="23.5703125" style="1" customWidth="1"/>
    <col min="8711" max="8711" width="15.140625" style="1" customWidth="1"/>
    <col min="8712" max="8712" width="20.7109375" style="1" customWidth="1"/>
    <col min="8713" max="8713" width="24" style="1" customWidth="1"/>
    <col min="8714" max="8714" width="18.7109375" style="1" customWidth="1"/>
    <col min="8715" max="8715" width="12" style="1" customWidth="1"/>
    <col min="8716" max="8950" width="9.140625" style="1"/>
    <col min="8951" max="8951" width="18.140625" style="1" customWidth="1"/>
    <col min="8952" max="8952" width="18.7109375" style="1" customWidth="1"/>
    <col min="8953" max="8953" width="18" style="1" customWidth="1"/>
    <col min="8954" max="8954" width="19.85546875" style="1" bestFit="1" customWidth="1"/>
    <col min="8955" max="8955" width="19.5703125" style="1" customWidth="1"/>
    <col min="8956" max="8956" width="52" style="1" customWidth="1"/>
    <col min="8957" max="8957" width="12.140625" style="1" customWidth="1"/>
    <col min="8958" max="8958" width="32.5703125" style="1" customWidth="1"/>
    <col min="8959" max="8959" width="22.7109375" style="1" customWidth="1"/>
    <col min="8960" max="8960" width="34.5703125" style="1" customWidth="1"/>
    <col min="8961" max="8961" width="27" style="1" customWidth="1"/>
    <col min="8962" max="8962" width="29.85546875" style="1" customWidth="1"/>
    <col min="8963" max="8964" width="22.140625" style="1" customWidth="1"/>
    <col min="8965" max="8965" width="21.140625" style="1" customWidth="1"/>
    <col min="8966" max="8966" width="23.5703125" style="1" customWidth="1"/>
    <col min="8967" max="8967" width="15.140625" style="1" customWidth="1"/>
    <col min="8968" max="8968" width="20.7109375" style="1" customWidth="1"/>
    <col min="8969" max="8969" width="24" style="1" customWidth="1"/>
    <col min="8970" max="8970" width="18.7109375" style="1" customWidth="1"/>
    <col min="8971" max="8971" width="12" style="1" customWidth="1"/>
    <col min="8972" max="9206" width="9.140625" style="1"/>
    <col min="9207" max="9207" width="18.140625" style="1" customWidth="1"/>
    <col min="9208" max="9208" width="18.7109375" style="1" customWidth="1"/>
    <col min="9209" max="9209" width="18" style="1" customWidth="1"/>
    <col min="9210" max="9210" width="19.85546875" style="1" bestFit="1" customWidth="1"/>
    <col min="9211" max="9211" width="19.5703125" style="1" customWidth="1"/>
    <col min="9212" max="9212" width="52" style="1" customWidth="1"/>
    <col min="9213" max="9213" width="12.140625" style="1" customWidth="1"/>
    <col min="9214" max="9214" width="32.5703125" style="1" customWidth="1"/>
    <col min="9215" max="9215" width="22.7109375" style="1" customWidth="1"/>
    <col min="9216" max="9216" width="34.5703125" style="1" customWidth="1"/>
    <col min="9217" max="9217" width="27" style="1" customWidth="1"/>
    <col min="9218" max="9218" width="29.85546875" style="1" customWidth="1"/>
    <col min="9219" max="9220" width="22.140625" style="1" customWidth="1"/>
    <col min="9221" max="9221" width="21.140625" style="1" customWidth="1"/>
    <col min="9222" max="9222" width="23.5703125" style="1" customWidth="1"/>
    <col min="9223" max="9223" width="15.140625" style="1" customWidth="1"/>
    <col min="9224" max="9224" width="20.7109375" style="1" customWidth="1"/>
    <col min="9225" max="9225" width="24" style="1" customWidth="1"/>
    <col min="9226" max="9226" width="18.7109375" style="1" customWidth="1"/>
    <col min="9227" max="9227" width="12" style="1" customWidth="1"/>
    <col min="9228" max="9462" width="9.140625" style="1"/>
    <col min="9463" max="9463" width="18.140625" style="1" customWidth="1"/>
    <col min="9464" max="9464" width="18.7109375" style="1" customWidth="1"/>
    <col min="9465" max="9465" width="18" style="1" customWidth="1"/>
    <col min="9466" max="9466" width="19.85546875" style="1" bestFit="1" customWidth="1"/>
    <col min="9467" max="9467" width="19.5703125" style="1" customWidth="1"/>
    <col min="9468" max="9468" width="52" style="1" customWidth="1"/>
    <col min="9469" max="9469" width="12.140625" style="1" customWidth="1"/>
    <col min="9470" max="9470" width="32.5703125" style="1" customWidth="1"/>
    <col min="9471" max="9471" width="22.7109375" style="1" customWidth="1"/>
    <col min="9472" max="9472" width="34.5703125" style="1" customWidth="1"/>
    <col min="9473" max="9473" width="27" style="1" customWidth="1"/>
    <col min="9474" max="9474" width="29.85546875" style="1" customWidth="1"/>
    <col min="9475" max="9476" width="22.140625" style="1" customWidth="1"/>
    <col min="9477" max="9477" width="21.140625" style="1" customWidth="1"/>
    <col min="9478" max="9478" width="23.5703125" style="1" customWidth="1"/>
    <col min="9479" max="9479" width="15.140625" style="1" customWidth="1"/>
    <col min="9480" max="9480" width="20.7109375" style="1" customWidth="1"/>
    <col min="9481" max="9481" width="24" style="1" customWidth="1"/>
    <col min="9482" max="9482" width="18.7109375" style="1" customWidth="1"/>
    <col min="9483" max="9483" width="12" style="1" customWidth="1"/>
    <col min="9484" max="9718" width="9.140625" style="1"/>
    <col min="9719" max="9719" width="18.140625" style="1" customWidth="1"/>
    <col min="9720" max="9720" width="18.7109375" style="1" customWidth="1"/>
    <col min="9721" max="9721" width="18" style="1" customWidth="1"/>
    <col min="9722" max="9722" width="19.85546875" style="1" bestFit="1" customWidth="1"/>
    <col min="9723" max="9723" width="19.5703125" style="1" customWidth="1"/>
    <col min="9724" max="9724" width="52" style="1" customWidth="1"/>
    <col min="9725" max="9725" width="12.140625" style="1" customWidth="1"/>
    <col min="9726" max="9726" width="32.5703125" style="1" customWidth="1"/>
    <col min="9727" max="9727" width="22.7109375" style="1" customWidth="1"/>
    <col min="9728" max="9728" width="34.5703125" style="1" customWidth="1"/>
    <col min="9729" max="9729" width="27" style="1" customWidth="1"/>
    <col min="9730" max="9730" width="29.85546875" style="1" customWidth="1"/>
    <col min="9731" max="9732" width="22.140625" style="1" customWidth="1"/>
    <col min="9733" max="9733" width="21.140625" style="1" customWidth="1"/>
    <col min="9734" max="9734" width="23.5703125" style="1" customWidth="1"/>
    <col min="9735" max="9735" width="15.140625" style="1" customWidth="1"/>
    <col min="9736" max="9736" width="20.7109375" style="1" customWidth="1"/>
    <col min="9737" max="9737" width="24" style="1" customWidth="1"/>
    <col min="9738" max="9738" width="18.7109375" style="1" customWidth="1"/>
    <col min="9739" max="9739" width="12" style="1" customWidth="1"/>
    <col min="9740" max="9974" width="9.140625" style="1"/>
    <col min="9975" max="9975" width="18.140625" style="1" customWidth="1"/>
    <col min="9976" max="9976" width="18.7109375" style="1" customWidth="1"/>
    <col min="9977" max="9977" width="18" style="1" customWidth="1"/>
    <col min="9978" max="9978" width="19.85546875" style="1" bestFit="1" customWidth="1"/>
    <col min="9979" max="9979" width="19.5703125" style="1" customWidth="1"/>
    <col min="9980" max="9980" width="52" style="1" customWidth="1"/>
    <col min="9981" max="9981" width="12.140625" style="1" customWidth="1"/>
    <col min="9982" max="9982" width="32.5703125" style="1" customWidth="1"/>
    <col min="9983" max="9983" width="22.7109375" style="1" customWidth="1"/>
    <col min="9984" max="9984" width="34.5703125" style="1" customWidth="1"/>
    <col min="9985" max="9985" width="27" style="1" customWidth="1"/>
    <col min="9986" max="9986" width="29.85546875" style="1" customWidth="1"/>
    <col min="9987" max="9988" width="22.140625" style="1" customWidth="1"/>
    <col min="9989" max="9989" width="21.140625" style="1" customWidth="1"/>
    <col min="9990" max="9990" width="23.5703125" style="1" customWidth="1"/>
    <col min="9991" max="9991" width="15.140625" style="1" customWidth="1"/>
    <col min="9992" max="9992" width="20.7109375" style="1" customWidth="1"/>
    <col min="9993" max="9993" width="24" style="1" customWidth="1"/>
    <col min="9994" max="9994" width="18.7109375" style="1" customWidth="1"/>
    <col min="9995" max="9995" width="12" style="1" customWidth="1"/>
    <col min="9996" max="10230" width="9.140625" style="1"/>
    <col min="10231" max="10231" width="18.140625" style="1" customWidth="1"/>
    <col min="10232" max="10232" width="18.7109375" style="1" customWidth="1"/>
    <col min="10233" max="10233" width="18" style="1" customWidth="1"/>
    <col min="10234" max="10234" width="19.85546875" style="1" bestFit="1" customWidth="1"/>
    <col min="10235" max="10235" width="19.5703125" style="1" customWidth="1"/>
    <col min="10236" max="10236" width="52" style="1" customWidth="1"/>
    <col min="10237" max="10237" width="12.140625" style="1" customWidth="1"/>
    <col min="10238" max="10238" width="32.5703125" style="1" customWidth="1"/>
    <col min="10239" max="10239" width="22.7109375" style="1" customWidth="1"/>
    <col min="10240" max="10240" width="34.5703125" style="1" customWidth="1"/>
    <col min="10241" max="10241" width="27" style="1" customWidth="1"/>
    <col min="10242" max="10242" width="29.85546875" style="1" customWidth="1"/>
    <col min="10243" max="10244" width="22.140625" style="1" customWidth="1"/>
    <col min="10245" max="10245" width="21.140625" style="1" customWidth="1"/>
    <col min="10246" max="10246" width="23.5703125" style="1" customWidth="1"/>
    <col min="10247" max="10247" width="15.140625" style="1" customWidth="1"/>
    <col min="10248" max="10248" width="20.7109375" style="1" customWidth="1"/>
    <col min="10249" max="10249" width="24" style="1" customWidth="1"/>
    <col min="10250" max="10250" width="18.7109375" style="1" customWidth="1"/>
    <col min="10251" max="10251" width="12" style="1" customWidth="1"/>
    <col min="10252" max="10486" width="9.140625" style="1"/>
    <col min="10487" max="10487" width="18.140625" style="1" customWidth="1"/>
    <col min="10488" max="10488" width="18.7109375" style="1" customWidth="1"/>
    <col min="10489" max="10489" width="18" style="1" customWidth="1"/>
    <col min="10490" max="10490" width="19.85546875" style="1" bestFit="1" customWidth="1"/>
    <col min="10491" max="10491" width="19.5703125" style="1" customWidth="1"/>
    <col min="10492" max="10492" width="52" style="1" customWidth="1"/>
    <col min="10493" max="10493" width="12.140625" style="1" customWidth="1"/>
    <col min="10494" max="10494" width="32.5703125" style="1" customWidth="1"/>
    <col min="10495" max="10495" width="22.7109375" style="1" customWidth="1"/>
    <col min="10496" max="10496" width="34.5703125" style="1" customWidth="1"/>
    <col min="10497" max="10497" width="27" style="1" customWidth="1"/>
    <col min="10498" max="10498" width="29.85546875" style="1" customWidth="1"/>
    <col min="10499" max="10500" width="22.140625" style="1" customWidth="1"/>
    <col min="10501" max="10501" width="21.140625" style="1" customWidth="1"/>
    <col min="10502" max="10502" width="23.5703125" style="1" customWidth="1"/>
    <col min="10503" max="10503" width="15.140625" style="1" customWidth="1"/>
    <col min="10504" max="10504" width="20.7109375" style="1" customWidth="1"/>
    <col min="10505" max="10505" width="24" style="1" customWidth="1"/>
    <col min="10506" max="10506" width="18.7109375" style="1" customWidth="1"/>
    <col min="10507" max="10507" width="12" style="1" customWidth="1"/>
    <col min="10508" max="10742" width="9.140625" style="1"/>
    <col min="10743" max="10743" width="18.140625" style="1" customWidth="1"/>
    <col min="10744" max="10744" width="18.7109375" style="1" customWidth="1"/>
    <col min="10745" max="10745" width="18" style="1" customWidth="1"/>
    <col min="10746" max="10746" width="19.85546875" style="1" bestFit="1" customWidth="1"/>
    <col min="10747" max="10747" width="19.5703125" style="1" customWidth="1"/>
    <col min="10748" max="10748" width="52" style="1" customWidth="1"/>
    <col min="10749" max="10749" width="12.140625" style="1" customWidth="1"/>
    <col min="10750" max="10750" width="32.5703125" style="1" customWidth="1"/>
    <col min="10751" max="10751" width="22.7109375" style="1" customWidth="1"/>
    <col min="10752" max="10752" width="34.5703125" style="1" customWidth="1"/>
    <col min="10753" max="10753" width="27" style="1" customWidth="1"/>
    <col min="10754" max="10754" width="29.85546875" style="1" customWidth="1"/>
    <col min="10755" max="10756" width="22.140625" style="1" customWidth="1"/>
    <col min="10757" max="10757" width="21.140625" style="1" customWidth="1"/>
    <col min="10758" max="10758" width="23.5703125" style="1" customWidth="1"/>
    <col min="10759" max="10759" width="15.140625" style="1" customWidth="1"/>
    <col min="10760" max="10760" width="20.7109375" style="1" customWidth="1"/>
    <col min="10761" max="10761" width="24" style="1" customWidth="1"/>
    <col min="10762" max="10762" width="18.7109375" style="1" customWidth="1"/>
    <col min="10763" max="10763" width="12" style="1" customWidth="1"/>
    <col min="10764" max="10998" width="9.140625" style="1"/>
    <col min="10999" max="10999" width="18.140625" style="1" customWidth="1"/>
    <col min="11000" max="11000" width="18.7109375" style="1" customWidth="1"/>
    <col min="11001" max="11001" width="18" style="1" customWidth="1"/>
    <col min="11002" max="11002" width="19.85546875" style="1" bestFit="1" customWidth="1"/>
    <col min="11003" max="11003" width="19.5703125" style="1" customWidth="1"/>
    <col min="11004" max="11004" width="52" style="1" customWidth="1"/>
    <col min="11005" max="11005" width="12.140625" style="1" customWidth="1"/>
    <col min="11006" max="11006" width="32.5703125" style="1" customWidth="1"/>
    <col min="11007" max="11007" width="22.7109375" style="1" customWidth="1"/>
    <col min="11008" max="11008" width="34.5703125" style="1" customWidth="1"/>
    <col min="11009" max="11009" width="27" style="1" customWidth="1"/>
    <col min="11010" max="11010" width="29.85546875" style="1" customWidth="1"/>
    <col min="11011" max="11012" width="22.140625" style="1" customWidth="1"/>
    <col min="11013" max="11013" width="21.140625" style="1" customWidth="1"/>
    <col min="11014" max="11014" width="23.5703125" style="1" customWidth="1"/>
    <col min="11015" max="11015" width="15.140625" style="1" customWidth="1"/>
    <col min="11016" max="11016" width="20.7109375" style="1" customWidth="1"/>
    <col min="11017" max="11017" width="24" style="1" customWidth="1"/>
    <col min="11018" max="11018" width="18.7109375" style="1" customWidth="1"/>
    <col min="11019" max="11019" width="12" style="1" customWidth="1"/>
    <col min="11020" max="11254" width="9.140625" style="1"/>
    <col min="11255" max="11255" width="18.140625" style="1" customWidth="1"/>
    <col min="11256" max="11256" width="18.7109375" style="1" customWidth="1"/>
    <col min="11257" max="11257" width="18" style="1" customWidth="1"/>
    <col min="11258" max="11258" width="19.85546875" style="1" bestFit="1" customWidth="1"/>
    <col min="11259" max="11259" width="19.5703125" style="1" customWidth="1"/>
    <col min="11260" max="11260" width="52" style="1" customWidth="1"/>
    <col min="11261" max="11261" width="12.140625" style="1" customWidth="1"/>
    <col min="11262" max="11262" width="32.5703125" style="1" customWidth="1"/>
    <col min="11263" max="11263" width="22.7109375" style="1" customWidth="1"/>
    <col min="11264" max="11264" width="34.5703125" style="1" customWidth="1"/>
    <col min="11265" max="11265" width="27" style="1" customWidth="1"/>
    <col min="11266" max="11266" width="29.85546875" style="1" customWidth="1"/>
    <col min="11267" max="11268" width="22.140625" style="1" customWidth="1"/>
    <col min="11269" max="11269" width="21.140625" style="1" customWidth="1"/>
    <col min="11270" max="11270" width="23.5703125" style="1" customWidth="1"/>
    <col min="11271" max="11271" width="15.140625" style="1" customWidth="1"/>
    <col min="11272" max="11272" width="20.7109375" style="1" customWidth="1"/>
    <col min="11273" max="11273" width="24" style="1" customWidth="1"/>
    <col min="11274" max="11274" width="18.7109375" style="1" customWidth="1"/>
    <col min="11275" max="11275" width="12" style="1" customWidth="1"/>
    <col min="11276" max="11510" width="9.140625" style="1"/>
    <col min="11511" max="11511" width="18.140625" style="1" customWidth="1"/>
    <col min="11512" max="11512" width="18.7109375" style="1" customWidth="1"/>
    <col min="11513" max="11513" width="18" style="1" customWidth="1"/>
    <col min="11514" max="11514" width="19.85546875" style="1" bestFit="1" customWidth="1"/>
    <col min="11515" max="11515" width="19.5703125" style="1" customWidth="1"/>
    <col min="11516" max="11516" width="52" style="1" customWidth="1"/>
    <col min="11517" max="11517" width="12.140625" style="1" customWidth="1"/>
    <col min="11518" max="11518" width="32.5703125" style="1" customWidth="1"/>
    <col min="11519" max="11519" width="22.7109375" style="1" customWidth="1"/>
    <col min="11520" max="11520" width="34.5703125" style="1" customWidth="1"/>
    <col min="11521" max="11521" width="27" style="1" customWidth="1"/>
    <col min="11522" max="11522" width="29.85546875" style="1" customWidth="1"/>
    <col min="11523" max="11524" width="22.140625" style="1" customWidth="1"/>
    <col min="11525" max="11525" width="21.140625" style="1" customWidth="1"/>
    <col min="11526" max="11526" width="23.5703125" style="1" customWidth="1"/>
    <col min="11527" max="11527" width="15.140625" style="1" customWidth="1"/>
    <col min="11528" max="11528" width="20.7109375" style="1" customWidth="1"/>
    <col min="11529" max="11529" width="24" style="1" customWidth="1"/>
    <col min="11530" max="11530" width="18.7109375" style="1" customWidth="1"/>
    <col min="11531" max="11531" width="12" style="1" customWidth="1"/>
    <col min="11532" max="11766" width="9.140625" style="1"/>
    <col min="11767" max="11767" width="18.140625" style="1" customWidth="1"/>
    <col min="11768" max="11768" width="18.7109375" style="1" customWidth="1"/>
    <col min="11769" max="11769" width="18" style="1" customWidth="1"/>
    <col min="11770" max="11770" width="19.85546875" style="1" bestFit="1" customWidth="1"/>
    <col min="11771" max="11771" width="19.5703125" style="1" customWidth="1"/>
    <col min="11772" max="11772" width="52" style="1" customWidth="1"/>
    <col min="11773" max="11773" width="12.140625" style="1" customWidth="1"/>
    <col min="11774" max="11774" width="32.5703125" style="1" customWidth="1"/>
    <col min="11775" max="11775" width="22.7109375" style="1" customWidth="1"/>
    <col min="11776" max="11776" width="34.5703125" style="1" customWidth="1"/>
    <col min="11777" max="11777" width="27" style="1" customWidth="1"/>
    <col min="11778" max="11778" width="29.85546875" style="1" customWidth="1"/>
    <col min="11779" max="11780" width="22.140625" style="1" customWidth="1"/>
    <col min="11781" max="11781" width="21.140625" style="1" customWidth="1"/>
    <col min="11782" max="11782" width="23.5703125" style="1" customWidth="1"/>
    <col min="11783" max="11783" width="15.140625" style="1" customWidth="1"/>
    <col min="11784" max="11784" width="20.7109375" style="1" customWidth="1"/>
    <col min="11785" max="11785" width="24" style="1" customWidth="1"/>
    <col min="11786" max="11786" width="18.7109375" style="1" customWidth="1"/>
    <col min="11787" max="11787" width="12" style="1" customWidth="1"/>
    <col min="11788" max="12022" width="9.140625" style="1"/>
    <col min="12023" max="12023" width="18.140625" style="1" customWidth="1"/>
    <col min="12024" max="12024" width="18.7109375" style="1" customWidth="1"/>
    <col min="12025" max="12025" width="18" style="1" customWidth="1"/>
    <col min="12026" max="12026" width="19.85546875" style="1" bestFit="1" customWidth="1"/>
    <col min="12027" max="12027" width="19.5703125" style="1" customWidth="1"/>
    <col min="12028" max="12028" width="52" style="1" customWidth="1"/>
    <col min="12029" max="12029" width="12.140625" style="1" customWidth="1"/>
    <col min="12030" max="12030" width="32.5703125" style="1" customWidth="1"/>
    <col min="12031" max="12031" width="22.7109375" style="1" customWidth="1"/>
    <col min="12032" max="12032" width="34.5703125" style="1" customWidth="1"/>
    <col min="12033" max="12033" width="27" style="1" customWidth="1"/>
    <col min="12034" max="12034" width="29.85546875" style="1" customWidth="1"/>
    <col min="12035" max="12036" width="22.140625" style="1" customWidth="1"/>
    <col min="12037" max="12037" width="21.140625" style="1" customWidth="1"/>
    <col min="12038" max="12038" width="23.5703125" style="1" customWidth="1"/>
    <col min="12039" max="12039" width="15.140625" style="1" customWidth="1"/>
    <col min="12040" max="12040" width="20.7109375" style="1" customWidth="1"/>
    <col min="12041" max="12041" width="24" style="1" customWidth="1"/>
    <col min="12042" max="12042" width="18.7109375" style="1" customWidth="1"/>
    <col min="12043" max="12043" width="12" style="1" customWidth="1"/>
    <col min="12044" max="12278" width="9.140625" style="1"/>
    <col min="12279" max="12279" width="18.140625" style="1" customWidth="1"/>
    <col min="12280" max="12280" width="18.7109375" style="1" customWidth="1"/>
    <col min="12281" max="12281" width="18" style="1" customWidth="1"/>
    <col min="12282" max="12282" width="19.85546875" style="1" bestFit="1" customWidth="1"/>
    <col min="12283" max="12283" width="19.5703125" style="1" customWidth="1"/>
    <col min="12284" max="12284" width="52" style="1" customWidth="1"/>
    <col min="12285" max="12285" width="12.140625" style="1" customWidth="1"/>
    <col min="12286" max="12286" width="32.5703125" style="1" customWidth="1"/>
    <col min="12287" max="12287" width="22.7109375" style="1" customWidth="1"/>
    <col min="12288" max="12288" width="34.5703125" style="1" customWidth="1"/>
    <col min="12289" max="12289" width="27" style="1" customWidth="1"/>
    <col min="12290" max="12290" width="29.85546875" style="1" customWidth="1"/>
    <col min="12291" max="12292" width="22.140625" style="1" customWidth="1"/>
    <col min="12293" max="12293" width="21.140625" style="1" customWidth="1"/>
    <col min="12294" max="12294" width="23.5703125" style="1" customWidth="1"/>
    <col min="12295" max="12295" width="15.140625" style="1" customWidth="1"/>
    <col min="12296" max="12296" width="20.7109375" style="1" customWidth="1"/>
    <col min="12297" max="12297" width="24" style="1" customWidth="1"/>
    <col min="12298" max="12298" width="18.7109375" style="1" customWidth="1"/>
    <col min="12299" max="12299" width="12" style="1" customWidth="1"/>
    <col min="12300" max="12534" width="9.140625" style="1"/>
    <col min="12535" max="12535" width="18.140625" style="1" customWidth="1"/>
    <col min="12536" max="12536" width="18.7109375" style="1" customWidth="1"/>
    <col min="12537" max="12537" width="18" style="1" customWidth="1"/>
    <col min="12538" max="12538" width="19.85546875" style="1" bestFit="1" customWidth="1"/>
    <col min="12539" max="12539" width="19.5703125" style="1" customWidth="1"/>
    <col min="12540" max="12540" width="52" style="1" customWidth="1"/>
    <col min="12541" max="12541" width="12.140625" style="1" customWidth="1"/>
    <col min="12542" max="12542" width="32.5703125" style="1" customWidth="1"/>
    <col min="12543" max="12543" width="22.7109375" style="1" customWidth="1"/>
    <col min="12544" max="12544" width="34.5703125" style="1" customWidth="1"/>
    <col min="12545" max="12545" width="27" style="1" customWidth="1"/>
    <col min="12546" max="12546" width="29.85546875" style="1" customWidth="1"/>
    <col min="12547" max="12548" width="22.140625" style="1" customWidth="1"/>
    <col min="12549" max="12549" width="21.140625" style="1" customWidth="1"/>
    <col min="12550" max="12550" width="23.5703125" style="1" customWidth="1"/>
    <col min="12551" max="12551" width="15.140625" style="1" customWidth="1"/>
    <col min="12552" max="12552" width="20.7109375" style="1" customWidth="1"/>
    <col min="12553" max="12553" width="24" style="1" customWidth="1"/>
    <col min="12554" max="12554" width="18.7109375" style="1" customWidth="1"/>
    <col min="12555" max="12555" width="12" style="1" customWidth="1"/>
    <col min="12556" max="12790" width="9.140625" style="1"/>
    <col min="12791" max="12791" width="18.140625" style="1" customWidth="1"/>
    <col min="12792" max="12792" width="18.7109375" style="1" customWidth="1"/>
    <col min="12793" max="12793" width="18" style="1" customWidth="1"/>
    <col min="12794" max="12794" width="19.85546875" style="1" bestFit="1" customWidth="1"/>
    <col min="12795" max="12795" width="19.5703125" style="1" customWidth="1"/>
    <col min="12796" max="12796" width="52" style="1" customWidth="1"/>
    <col min="12797" max="12797" width="12.140625" style="1" customWidth="1"/>
    <col min="12798" max="12798" width="32.5703125" style="1" customWidth="1"/>
    <col min="12799" max="12799" width="22.7109375" style="1" customWidth="1"/>
    <col min="12800" max="12800" width="34.5703125" style="1" customWidth="1"/>
    <col min="12801" max="12801" width="27" style="1" customWidth="1"/>
    <col min="12802" max="12802" width="29.85546875" style="1" customWidth="1"/>
    <col min="12803" max="12804" width="22.140625" style="1" customWidth="1"/>
    <col min="12805" max="12805" width="21.140625" style="1" customWidth="1"/>
    <col min="12806" max="12806" width="23.5703125" style="1" customWidth="1"/>
    <col min="12807" max="12807" width="15.140625" style="1" customWidth="1"/>
    <col min="12808" max="12808" width="20.7109375" style="1" customWidth="1"/>
    <col min="12809" max="12809" width="24" style="1" customWidth="1"/>
    <col min="12810" max="12810" width="18.7109375" style="1" customWidth="1"/>
    <col min="12811" max="12811" width="12" style="1" customWidth="1"/>
    <col min="12812" max="13046" width="9.140625" style="1"/>
    <col min="13047" max="13047" width="18.140625" style="1" customWidth="1"/>
    <col min="13048" max="13048" width="18.7109375" style="1" customWidth="1"/>
    <col min="13049" max="13049" width="18" style="1" customWidth="1"/>
    <col min="13050" max="13050" width="19.85546875" style="1" bestFit="1" customWidth="1"/>
    <col min="13051" max="13051" width="19.5703125" style="1" customWidth="1"/>
    <col min="13052" max="13052" width="52" style="1" customWidth="1"/>
    <col min="13053" max="13053" width="12.140625" style="1" customWidth="1"/>
    <col min="13054" max="13054" width="32.5703125" style="1" customWidth="1"/>
    <col min="13055" max="13055" width="22.7109375" style="1" customWidth="1"/>
    <col min="13056" max="13056" width="34.5703125" style="1" customWidth="1"/>
    <col min="13057" max="13057" width="27" style="1" customWidth="1"/>
    <col min="13058" max="13058" width="29.85546875" style="1" customWidth="1"/>
    <col min="13059" max="13060" width="22.140625" style="1" customWidth="1"/>
    <col min="13061" max="13061" width="21.140625" style="1" customWidth="1"/>
    <col min="13062" max="13062" width="23.5703125" style="1" customWidth="1"/>
    <col min="13063" max="13063" width="15.140625" style="1" customWidth="1"/>
    <col min="13064" max="13064" width="20.7109375" style="1" customWidth="1"/>
    <col min="13065" max="13065" width="24" style="1" customWidth="1"/>
    <col min="13066" max="13066" width="18.7109375" style="1" customWidth="1"/>
    <col min="13067" max="13067" width="12" style="1" customWidth="1"/>
    <col min="13068" max="13302" width="9.140625" style="1"/>
    <col min="13303" max="13303" width="18.140625" style="1" customWidth="1"/>
    <col min="13304" max="13304" width="18.7109375" style="1" customWidth="1"/>
    <col min="13305" max="13305" width="18" style="1" customWidth="1"/>
    <col min="13306" max="13306" width="19.85546875" style="1" bestFit="1" customWidth="1"/>
    <col min="13307" max="13307" width="19.5703125" style="1" customWidth="1"/>
    <col min="13308" max="13308" width="52" style="1" customWidth="1"/>
    <col min="13309" max="13309" width="12.140625" style="1" customWidth="1"/>
    <col min="13310" max="13310" width="32.5703125" style="1" customWidth="1"/>
    <col min="13311" max="13311" width="22.7109375" style="1" customWidth="1"/>
    <col min="13312" max="13312" width="34.5703125" style="1" customWidth="1"/>
    <col min="13313" max="13313" width="27" style="1" customWidth="1"/>
    <col min="13314" max="13314" width="29.85546875" style="1" customWidth="1"/>
    <col min="13315" max="13316" width="22.140625" style="1" customWidth="1"/>
    <col min="13317" max="13317" width="21.140625" style="1" customWidth="1"/>
    <col min="13318" max="13318" width="23.5703125" style="1" customWidth="1"/>
    <col min="13319" max="13319" width="15.140625" style="1" customWidth="1"/>
    <col min="13320" max="13320" width="20.7109375" style="1" customWidth="1"/>
    <col min="13321" max="13321" width="24" style="1" customWidth="1"/>
    <col min="13322" max="13322" width="18.7109375" style="1" customWidth="1"/>
    <col min="13323" max="13323" width="12" style="1" customWidth="1"/>
    <col min="13324" max="13558" width="9.140625" style="1"/>
    <col min="13559" max="13559" width="18.140625" style="1" customWidth="1"/>
    <col min="13560" max="13560" width="18.7109375" style="1" customWidth="1"/>
    <col min="13561" max="13561" width="18" style="1" customWidth="1"/>
    <col min="13562" max="13562" width="19.85546875" style="1" bestFit="1" customWidth="1"/>
    <col min="13563" max="13563" width="19.5703125" style="1" customWidth="1"/>
    <col min="13564" max="13564" width="52" style="1" customWidth="1"/>
    <col min="13565" max="13565" width="12.140625" style="1" customWidth="1"/>
    <col min="13566" max="13566" width="32.5703125" style="1" customWidth="1"/>
    <col min="13567" max="13567" width="22.7109375" style="1" customWidth="1"/>
    <col min="13568" max="13568" width="34.5703125" style="1" customWidth="1"/>
    <col min="13569" max="13569" width="27" style="1" customWidth="1"/>
    <col min="13570" max="13570" width="29.85546875" style="1" customWidth="1"/>
    <col min="13571" max="13572" width="22.140625" style="1" customWidth="1"/>
    <col min="13573" max="13573" width="21.140625" style="1" customWidth="1"/>
    <col min="13574" max="13574" width="23.5703125" style="1" customWidth="1"/>
    <col min="13575" max="13575" width="15.140625" style="1" customWidth="1"/>
    <col min="13576" max="13576" width="20.7109375" style="1" customWidth="1"/>
    <col min="13577" max="13577" width="24" style="1" customWidth="1"/>
    <col min="13578" max="13578" width="18.7109375" style="1" customWidth="1"/>
    <col min="13579" max="13579" width="12" style="1" customWidth="1"/>
    <col min="13580" max="13814" width="9.140625" style="1"/>
    <col min="13815" max="13815" width="18.140625" style="1" customWidth="1"/>
    <col min="13816" max="13816" width="18.7109375" style="1" customWidth="1"/>
    <col min="13817" max="13817" width="18" style="1" customWidth="1"/>
    <col min="13818" max="13818" width="19.85546875" style="1" bestFit="1" customWidth="1"/>
    <col min="13819" max="13819" width="19.5703125" style="1" customWidth="1"/>
    <col min="13820" max="13820" width="52" style="1" customWidth="1"/>
    <col min="13821" max="13821" width="12.140625" style="1" customWidth="1"/>
    <col min="13822" max="13822" width="32.5703125" style="1" customWidth="1"/>
    <col min="13823" max="13823" width="22.7109375" style="1" customWidth="1"/>
    <col min="13824" max="13824" width="34.5703125" style="1" customWidth="1"/>
    <col min="13825" max="13825" width="27" style="1" customWidth="1"/>
    <col min="13826" max="13826" width="29.85546875" style="1" customWidth="1"/>
    <col min="13827" max="13828" width="22.140625" style="1" customWidth="1"/>
    <col min="13829" max="13829" width="21.140625" style="1" customWidth="1"/>
    <col min="13830" max="13830" width="23.5703125" style="1" customWidth="1"/>
    <col min="13831" max="13831" width="15.140625" style="1" customWidth="1"/>
    <col min="13832" max="13832" width="20.7109375" style="1" customWidth="1"/>
    <col min="13833" max="13833" width="24" style="1" customWidth="1"/>
    <col min="13834" max="13834" width="18.7109375" style="1" customWidth="1"/>
    <col min="13835" max="13835" width="12" style="1" customWidth="1"/>
    <col min="13836" max="14070" width="9.140625" style="1"/>
    <col min="14071" max="14071" width="18.140625" style="1" customWidth="1"/>
    <col min="14072" max="14072" width="18.7109375" style="1" customWidth="1"/>
    <col min="14073" max="14073" width="18" style="1" customWidth="1"/>
    <col min="14074" max="14074" width="19.85546875" style="1" bestFit="1" customWidth="1"/>
    <col min="14075" max="14075" width="19.5703125" style="1" customWidth="1"/>
    <col min="14076" max="14076" width="52" style="1" customWidth="1"/>
    <col min="14077" max="14077" width="12.140625" style="1" customWidth="1"/>
    <col min="14078" max="14078" width="32.5703125" style="1" customWidth="1"/>
    <col min="14079" max="14079" width="22.7109375" style="1" customWidth="1"/>
    <col min="14080" max="14080" width="34.5703125" style="1" customWidth="1"/>
    <col min="14081" max="14081" width="27" style="1" customWidth="1"/>
    <col min="14082" max="14082" width="29.85546875" style="1" customWidth="1"/>
    <col min="14083" max="14084" width="22.140625" style="1" customWidth="1"/>
    <col min="14085" max="14085" width="21.140625" style="1" customWidth="1"/>
    <col min="14086" max="14086" width="23.5703125" style="1" customWidth="1"/>
    <col min="14087" max="14087" width="15.140625" style="1" customWidth="1"/>
    <col min="14088" max="14088" width="20.7109375" style="1" customWidth="1"/>
    <col min="14089" max="14089" width="24" style="1" customWidth="1"/>
    <col min="14090" max="14090" width="18.7109375" style="1" customWidth="1"/>
    <col min="14091" max="14091" width="12" style="1" customWidth="1"/>
    <col min="14092" max="14326" width="9.140625" style="1"/>
    <col min="14327" max="14327" width="18.140625" style="1" customWidth="1"/>
    <col min="14328" max="14328" width="18.7109375" style="1" customWidth="1"/>
    <col min="14329" max="14329" width="18" style="1" customWidth="1"/>
    <col min="14330" max="14330" width="19.85546875" style="1" bestFit="1" customWidth="1"/>
    <col min="14331" max="14331" width="19.5703125" style="1" customWidth="1"/>
    <col min="14332" max="14332" width="52" style="1" customWidth="1"/>
    <col min="14333" max="14333" width="12.140625" style="1" customWidth="1"/>
    <col min="14334" max="14334" width="32.5703125" style="1" customWidth="1"/>
    <col min="14335" max="14335" width="22.7109375" style="1" customWidth="1"/>
    <col min="14336" max="14336" width="34.5703125" style="1" customWidth="1"/>
    <col min="14337" max="14337" width="27" style="1" customWidth="1"/>
    <col min="14338" max="14338" width="29.85546875" style="1" customWidth="1"/>
    <col min="14339" max="14340" width="22.140625" style="1" customWidth="1"/>
    <col min="14341" max="14341" width="21.140625" style="1" customWidth="1"/>
    <col min="14342" max="14342" width="23.5703125" style="1" customWidth="1"/>
    <col min="14343" max="14343" width="15.140625" style="1" customWidth="1"/>
    <col min="14344" max="14344" width="20.7109375" style="1" customWidth="1"/>
    <col min="14345" max="14345" width="24" style="1" customWidth="1"/>
    <col min="14346" max="14346" width="18.7109375" style="1" customWidth="1"/>
    <col min="14347" max="14347" width="12" style="1" customWidth="1"/>
    <col min="14348" max="14582" width="9.140625" style="1"/>
    <col min="14583" max="14583" width="18.140625" style="1" customWidth="1"/>
    <col min="14584" max="14584" width="18.7109375" style="1" customWidth="1"/>
    <col min="14585" max="14585" width="18" style="1" customWidth="1"/>
    <col min="14586" max="14586" width="19.85546875" style="1" bestFit="1" customWidth="1"/>
    <col min="14587" max="14587" width="19.5703125" style="1" customWidth="1"/>
    <col min="14588" max="14588" width="52" style="1" customWidth="1"/>
    <col min="14589" max="14589" width="12.140625" style="1" customWidth="1"/>
    <col min="14590" max="14590" width="32.5703125" style="1" customWidth="1"/>
    <col min="14591" max="14591" width="22.7109375" style="1" customWidth="1"/>
    <col min="14592" max="14592" width="34.5703125" style="1" customWidth="1"/>
    <col min="14593" max="14593" width="27" style="1" customWidth="1"/>
    <col min="14594" max="14594" width="29.85546875" style="1" customWidth="1"/>
    <col min="14595" max="14596" width="22.140625" style="1" customWidth="1"/>
    <col min="14597" max="14597" width="21.140625" style="1" customWidth="1"/>
    <col min="14598" max="14598" width="23.5703125" style="1" customWidth="1"/>
    <col min="14599" max="14599" width="15.140625" style="1" customWidth="1"/>
    <col min="14600" max="14600" width="20.7109375" style="1" customWidth="1"/>
    <col min="14601" max="14601" width="24" style="1" customWidth="1"/>
    <col min="14602" max="14602" width="18.7109375" style="1" customWidth="1"/>
    <col min="14603" max="14603" width="12" style="1" customWidth="1"/>
    <col min="14604" max="14838" width="9.140625" style="1"/>
    <col min="14839" max="14839" width="18.140625" style="1" customWidth="1"/>
    <col min="14840" max="14840" width="18.7109375" style="1" customWidth="1"/>
    <col min="14841" max="14841" width="18" style="1" customWidth="1"/>
    <col min="14842" max="14842" width="19.85546875" style="1" bestFit="1" customWidth="1"/>
    <col min="14843" max="14843" width="19.5703125" style="1" customWidth="1"/>
    <col min="14844" max="14844" width="52" style="1" customWidth="1"/>
    <col min="14845" max="14845" width="12.140625" style="1" customWidth="1"/>
    <col min="14846" max="14846" width="32.5703125" style="1" customWidth="1"/>
    <col min="14847" max="14847" width="22.7109375" style="1" customWidth="1"/>
    <col min="14848" max="14848" width="34.5703125" style="1" customWidth="1"/>
    <col min="14849" max="14849" width="27" style="1" customWidth="1"/>
    <col min="14850" max="14850" width="29.85546875" style="1" customWidth="1"/>
    <col min="14851" max="14852" width="22.140625" style="1" customWidth="1"/>
    <col min="14853" max="14853" width="21.140625" style="1" customWidth="1"/>
    <col min="14854" max="14854" width="23.5703125" style="1" customWidth="1"/>
    <col min="14855" max="14855" width="15.140625" style="1" customWidth="1"/>
    <col min="14856" max="14856" width="20.7109375" style="1" customWidth="1"/>
    <col min="14857" max="14857" width="24" style="1" customWidth="1"/>
    <col min="14858" max="14858" width="18.7109375" style="1" customWidth="1"/>
    <col min="14859" max="14859" width="12" style="1" customWidth="1"/>
    <col min="14860" max="15094" width="9.140625" style="1"/>
    <col min="15095" max="15095" width="18.140625" style="1" customWidth="1"/>
    <col min="15096" max="15096" width="18.7109375" style="1" customWidth="1"/>
    <col min="15097" max="15097" width="18" style="1" customWidth="1"/>
    <col min="15098" max="15098" width="19.85546875" style="1" bestFit="1" customWidth="1"/>
    <col min="15099" max="15099" width="19.5703125" style="1" customWidth="1"/>
    <col min="15100" max="15100" width="52" style="1" customWidth="1"/>
    <col min="15101" max="15101" width="12.140625" style="1" customWidth="1"/>
    <col min="15102" max="15102" width="32.5703125" style="1" customWidth="1"/>
    <col min="15103" max="15103" width="22.7109375" style="1" customWidth="1"/>
    <col min="15104" max="15104" width="34.5703125" style="1" customWidth="1"/>
    <col min="15105" max="15105" width="27" style="1" customWidth="1"/>
    <col min="15106" max="15106" width="29.85546875" style="1" customWidth="1"/>
    <col min="15107" max="15108" width="22.140625" style="1" customWidth="1"/>
    <col min="15109" max="15109" width="21.140625" style="1" customWidth="1"/>
    <col min="15110" max="15110" width="23.5703125" style="1" customWidth="1"/>
    <col min="15111" max="15111" width="15.140625" style="1" customWidth="1"/>
    <col min="15112" max="15112" width="20.7109375" style="1" customWidth="1"/>
    <col min="15113" max="15113" width="24" style="1" customWidth="1"/>
    <col min="15114" max="15114" width="18.7109375" style="1" customWidth="1"/>
    <col min="15115" max="15115" width="12" style="1" customWidth="1"/>
    <col min="15116" max="15350" width="9.140625" style="1"/>
    <col min="15351" max="15351" width="18.140625" style="1" customWidth="1"/>
    <col min="15352" max="15352" width="18.7109375" style="1" customWidth="1"/>
    <col min="15353" max="15353" width="18" style="1" customWidth="1"/>
    <col min="15354" max="15354" width="19.85546875" style="1" bestFit="1" customWidth="1"/>
    <col min="15355" max="15355" width="19.5703125" style="1" customWidth="1"/>
    <col min="15356" max="15356" width="52" style="1" customWidth="1"/>
    <col min="15357" max="15357" width="12.140625" style="1" customWidth="1"/>
    <col min="15358" max="15358" width="32.5703125" style="1" customWidth="1"/>
    <col min="15359" max="15359" width="22.7109375" style="1" customWidth="1"/>
    <col min="15360" max="15360" width="34.5703125" style="1" customWidth="1"/>
    <col min="15361" max="15361" width="27" style="1" customWidth="1"/>
    <col min="15362" max="15362" width="29.85546875" style="1" customWidth="1"/>
    <col min="15363" max="15364" width="22.140625" style="1" customWidth="1"/>
    <col min="15365" max="15365" width="21.140625" style="1" customWidth="1"/>
    <col min="15366" max="15366" width="23.5703125" style="1" customWidth="1"/>
    <col min="15367" max="15367" width="15.140625" style="1" customWidth="1"/>
    <col min="15368" max="15368" width="20.7109375" style="1" customWidth="1"/>
    <col min="15369" max="15369" width="24" style="1" customWidth="1"/>
    <col min="15370" max="15370" width="18.7109375" style="1" customWidth="1"/>
    <col min="15371" max="15371" width="12" style="1" customWidth="1"/>
    <col min="15372" max="15606" width="9.140625" style="1"/>
    <col min="15607" max="15607" width="18.140625" style="1" customWidth="1"/>
    <col min="15608" max="15608" width="18.7109375" style="1" customWidth="1"/>
    <col min="15609" max="15609" width="18" style="1" customWidth="1"/>
    <col min="15610" max="15610" width="19.85546875" style="1" bestFit="1" customWidth="1"/>
    <col min="15611" max="15611" width="19.5703125" style="1" customWidth="1"/>
    <col min="15612" max="15612" width="52" style="1" customWidth="1"/>
    <col min="15613" max="15613" width="12.140625" style="1" customWidth="1"/>
    <col min="15614" max="15614" width="32.5703125" style="1" customWidth="1"/>
    <col min="15615" max="15615" width="22.7109375" style="1" customWidth="1"/>
    <col min="15616" max="15616" width="34.5703125" style="1" customWidth="1"/>
    <col min="15617" max="15617" width="27" style="1" customWidth="1"/>
    <col min="15618" max="15618" width="29.85546875" style="1" customWidth="1"/>
    <col min="15619" max="15620" width="22.140625" style="1" customWidth="1"/>
    <col min="15621" max="15621" width="21.140625" style="1" customWidth="1"/>
    <col min="15622" max="15622" width="23.5703125" style="1" customWidth="1"/>
    <col min="15623" max="15623" width="15.140625" style="1" customWidth="1"/>
    <col min="15624" max="15624" width="20.7109375" style="1" customWidth="1"/>
    <col min="15625" max="15625" width="24" style="1" customWidth="1"/>
    <col min="15626" max="15626" width="18.7109375" style="1" customWidth="1"/>
    <col min="15627" max="15627" width="12" style="1" customWidth="1"/>
    <col min="15628" max="15862" width="9.140625" style="1"/>
    <col min="15863" max="15863" width="18.140625" style="1" customWidth="1"/>
    <col min="15864" max="15864" width="18.7109375" style="1" customWidth="1"/>
    <col min="15865" max="15865" width="18" style="1" customWidth="1"/>
    <col min="15866" max="15866" width="19.85546875" style="1" bestFit="1" customWidth="1"/>
    <col min="15867" max="15867" width="19.5703125" style="1" customWidth="1"/>
    <col min="15868" max="15868" width="52" style="1" customWidth="1"/>
    <col min="15869" max="15869" width="12.140625" style="1" customWidth="1"/>
    <col min="15870" max="15870" width="32.5703125" style="1" customWidth="1"/>
    <col min="15871" max="15871" width="22.7109375" style="1" customWidth="1"/>
    <col min="15872" max="15872" width="34.5703125" style="1" customWidth="1"/>
    <col min="15873" max="15873" width="27" style="1" customWidth="1"/>
    <col min="15874" max="15874" width="29.85546875" style="1" customWidth="1"/>
    <col min="15875" max="15876" width="22.140625" style="1" customWidth="1"/>
    <col min="15877" max="15877" width="21.140625" style="1" customWidth="1"/>
    <col min="15878" max="15878" width="23.5703125" style="1" customWidth="1"/>
    <col min="15879" max="15879" width="15.140625" style="1" customWidth="1"/>
    <col min="15880" max="15880" width="20.7109375" style="1" customWidth="1"/>
    <col min="15881" max="15881" width="24" style="1" customWidth="1"/>
    <col min="15882" max="15882" width="18.7109375" style="1" customWidth="1"/>
    <col min="15883" max="15883" width="12" style="1" customWidth="1"/>
    <col min="15884" max="16118" width="9.140625" style="1"/>
    <col min="16119" max="16119" width="18.140625" style="1" customWidth="1"/>
    <col min="16120" max="16120" width="18.7109375" style="1" customWidth="1"/>
    <col min="16121" max="16121" width="18" style="1" customWidth="1"/>
    <col min="16122" max="16122" width="19.85546875" style="1" bestFit="1" customWidth="1"/>
    <col min="16123" max="16123" width="19.5703125" style="1" customWidth="1"/>
    <col min="16124" max="16124" width="52" style="1" customWidth="1"/>
    <col min="16125" max="16125" width="12.140625" style="1" customWidth="1"/>
    <col min="16126" max="16126" width="32.5703125" style="1" customWidth="1"/>
    <col min="16127" max="16127" width="22.7109375" style="1" customWidth="1"/>
    <col min="16128" max="16128" width="34.5703125" style="1" customWidth="1"/>
    <col min="16129" max="16129" width="27" style="1" customWidth="1"/>
    <col min="16130" max="16130" width="29.85546875" style="1" customWidth="1"/>
    <col min="16131" max="16132" width="22.140625" style="1" customWidth="1"/>
    <col min="16133" max="16133" width="21.140625" style="1" customWidth="1"/>
    <col min="16134" max="16134" width="23.5703125" style="1" customWidth="1"/>
    <col min="16135" max="16135" width="15.140625" style="1" customWidth="1"/>
    <col min="16136" max="16136" width="20.7109375" style="1" customWidth="1"/>
    <col min="16137" max="16137" width="24" style="1" customWidth="1"/>
    <col min="16138" max="16138" width="18.7109375" style="1" customWidth="1"/>
    <col min="16139" max="16139" width="12" style="1" customWidth="1"/>
    <col min="16140" max="16384" width="9.140625" style="1"/>
  </cols>
  <sheetData>
    <row r="1" spans="1:10" ht="69.95" customHeight="1">
      <c r="A1" s="28" t="s">
        <v>10</v>
      </c>
      <c r="B1" s="28"/>
      <c r="C1" s="28"/>
      <c r="D1" s="28"/>
      <c r="E1" s="28"/>
      <c r="F1" s="28"/>
      <c r="G1" s="28"/>
      <c r="H1" s="28"/>
      <c r="I1" s="28"/>
      <c r="J1" s="28"/>
    </row>
    <row r="2" spans="1:10" ht="67.5" customHeight="1">
      <c r="A2" s="29" t="s">
        <v>0</v>
      </c>
      <c r="B2" s="30" t="s">
        <v>6</v>
      </c>
      <c r="C2" s="32" t="s">
        <v>1</v>
      </c>
      <c r="D2" s="29" t="s">
        <v>2</v>
      </c>
      <c r="E2" s="24" t="s">
        <v>3</v>
      </c>
      <c r="F2" s="35" t="s">
        <v>9</v>
      </c>
      <c r="G2" s="36" t="s">
        <v>8</v>
      </c>
      <c r="H2" s="26" t="s">
        <v>5</v>
      </c>
      <c r="I2" s="29" t="s">
        <v>4</v>
      </c>
      <c r="J2" s="26" t="s">
        <v>7</v>
      </c>
    </row>
    <row r="3" spans="1:10" ht="33" customHeight="1">
      <c r="A3" s="27"/>
      <c r="B3" s="31"/>
      <c r="C3" s="33"/>
      <c r="D3" s="27"/>
      <c r="E3" s="25"/>
      <c r="F3" s="25"/>
      <c r="G3" s="27"/>
      <c r="H3" s="34"/>
      <c r="I3" s="27"/>
      <c r="J3" s="27"/>
    </row>
    <row r="4" spans="1:10" s="17" customFormat="1" ht="66.75" customHeight="1">
      <c r="A4" s="10" t="s">
        <v>11</v>
      </c>
      <c r="B4" s="11" t="s">
        <v>183</v>
      </c>
      <c r="C4" s="12" t="s">
        <v>33</v>
      </c>
      <c r="D4" s="13" t="s">
        <v>66</v>
      </c>
      <c r="E4" s="14" t="s">
        <v>86</v>
      </c>
      <c r="F4" s="14">
        <v>15</v>
      </c>
      <c r="G4" s="14" t="s">
        <v>164</v>
      </c>
      <c r="H4" s="15" t="s">
        <v>116</v>
      </c>
      <c r="I4" s="16" t="s">
        <v>131</v>
      </c>
      <c r="J4" s="3" t="s">
        <v>132</v>
      </c>
    </row>
    <row r="5" spans="1:10" s="17" customFormat="1" ht="66.75" customHeight="1">
      <c r="A5" s="10" t="s">
        <v>12</v>
      </c>
      <c r="B5" s="11" t="s">
        <v>184</v>
      </c>
      <c r="C5" s="12" t="s">
        <v>34</v>
      </c>
      <c r="D5" s="13" t="s">
        <v>67</v>
      </c>
      <c r="E5" s="14" t="s">
        <v>87</v>
      </c>
      <c r="F5" s="14">
        <v>45</v>
      </c>
      <c r="G5" s="14" t="s">
        <v>165</v>
      </c>
      <c r="H5" s="15" t="s">
        <v>117</v>
      </c>
      <c r="I5" s="16" t="s">
        <v>133</v>
      </c>
      <c r="J5" s="3" t="s">
        <v>134</v>
      </c>
    </row>
    <row r="6" spans="1:10" s="17" customFormat="1" ht="66.75" customHeight="1">
      <c r="A6" s="10" t="s">
        <v>13</v>
      </c>
      <c r="B6" s="11" t="s">
        <v>185</v>
      </c>
      <c r="C6" s="12" t="s">
        <v>35</v>
      </c>
      <c r="D6" s="13" t="s">
        <v>68</v>
      </c>
      <c r="E6" s="14" t="s">
        <v>88</v>
      </c>
      <c r="F6" s="14">
        <v>24</v>
      </c>
      <c r="G6" s="14" t="s">
        <v>109</v>
      </c>
      <c r="H6" s="15" t="s">
        <v>118</v>
      </c>
      <c r="I6" s="16" t="s">
        <v>135</v>
      </c>
      <c r="J6" s="3" t="s">
        <v>136</v>
      </c>
    </row>
    <row r="7" spans="1:10" s="17" customFormat="1" ht="66.75" customHeight="1">
      <c r="A7" s="10" t="s">
        <v>166</v>
      </c>
      <c r="B7" s="11" t="s">
        <v>186</v>
      </c>
      <c r="C7" s="12" t="s">
        <v>36</v>
      </c>
      <c r="D7" s="13" t="s">
        <v>69</v>
      </c>
      <c r="E7" s="14" t="s">
        <v>89</v>
      </c>
      <c r="F7" s="14">
        <v>30</v>
      </c>
      <c r="G7" s="14" t="s">
        <v>110</v>
      </c>
      <c r="H7" s="15" t="s">
        <v>118</v>
      </c>
      <c r="I7" s="16" t="s">
        <v>135</v>
      </c>
      <c r="J7" s="3" t="s">
        <v>136</v>
      </c>
    </row>
    <row r="8" spans="1:10" s="17" customFormat="1" ht="66.75" customHeight="1">
      <c r="A8" s="10" t="s">
        <v>167</v>
      </c>
      <c r="B8" s="11" t="s">
        <v>187</v>
      </c>
      <c r="C8" s="12" t="s">
        <v>37</v>
      </c>
      <c r="D8" s="13" t="s">
        <v>70</v>
      </c>
      <c r="E8" s="14" t="s">
        <v>90</v>
      </c>
      <c r="F8" s="14">
        <v>83</v>
      </c>
      <c r="G8" s="14" t="s">
        <v>111</v>
      </c>
      <c r="H8" s="15" t="s">
        <v>118</v>
      </c>
      <c r="I8" s="16" t="s">
        <v>135</v>
      </c>
      <c r="J8" s="3" t="s">
        <v>136</v>
      </c>
    </row>
    <row r="9" spans="1:10" s="17" customFormat="1" ht="66.75" customHeight="1">
      <c r="A9" s="10" t="s">
        <v>14</v>
      </c>
      <c r="B9" s="11" t="s">
        <v>188</v>
      </c>
      <c r="C9" s="12" t="s">
        <v>38</v>
      </c>
      <c r="D9" s="13" t="s">
        <v>71</v>
      </c>
      <c r="E9" s="14" t="s">
        <v>91</v>
      </c>
      <c r="F9" s="14">
        <v>36</v>
      </c>
      <c r="G9" s="14" t="s">
        <v>112</v>
      </c>
      <c r="H9" s="15" t="s">
        <v>118</v>
      </c>
      <c r="I9" s="16" t="s">
        <v>135</v>
      </c>
      <c r="J9" s="3" t="s">
        <v>136</v>
      </c>
    </row>
    <row r="10" spans="1:10" s="17" customFormat="1" ht="66.75" customHeight="1">
      <c r="A10" s="10" t="s">
        <v>168</v>
      </c>
      <c r="B10" s="11" t="s">
        <v>189</v>
      </c>
      <c r="C10" s="12" t="s">
        <v>39</v>
      </c>
      <c r="D10" s="13" t="s">
        <v>67</v>
      </c>
      <c r="E10" s="14" t="s">
        <v>92</v>
      </c>
      <c r="F10" s="14">
        <v>30</v>
      </c>
      <c r="G10" s="14" t="s">
        <v>169</v>
      </c>
      <c r="H10" s="15" t="s">
        <v>119</v>
      </c>
      <c r="I10" s="16" t="s">
        <v>137</v>
      </c>
      <c r="J10" s="3" t="s">
        <v>138</v>
      </c>
    </row>
    <row r="11" spans="1:10" s="17" customFormat="1" ht="66.75" customHeight="1">
      <c r="A11" s="10" t="s">
        <v>170</v>
      </c>
      <c r="B11" s="11" t="s">
        <v>190</v>
      </c>
      <c r="C11" s="12" t="s">
        <v>40</v>
      </c>
      <c r="D11" s="13" t="s">
        <v>72</v>
      </c>
      <c r="E11" s="14" t="s">
        <v>90</v>
      </c>
      <c r="F11" s="14">
        <v>116</v>
      </c>
      <c r="G11" s="14" t="s">
        <v>169</v>
      </c>
      <c r="H11" s="15" t="s">
        <v>119</v>
      </c>
      <c r="I11" s="16" t="s">
        <v>137</v>
      </c>
      <c r="J11" s="3" t="s">
        <v>138</v>
      </c>
    </row>
    <row r="12" spans="1:10" s="17" customFormat="1" ht="66.75" customHeight="1">
      <c r="A12" s="10" t="s">
        <v>171</v>
      </c>
      <c r="B12" s="11" t="s">
        <v>191</v>
      </c>
      <c r="C12" s="12" t="s">
        <v>41</v>
      </c>
      <c r="D12" s="13" t="s">
        <v>73</v>
      </c>
      <c r="E12" s="14" t="s">
        <v>93</v>
      </c>
      <c r="F12" s="14">
        <v>20</v>
      </c>
      <c r="G12" s="14" t="s">
        <v>169</v>
      </c>
      <c r="H12" s="15" t="s">
        <v>119</v>
      </c>
      <c r="I12" s="16" t="s">
        <v>137</v>
      </c>
      <c r="J12" s="3" t="s">
        <v>138</v>
      </c>
    </row>
    <row r="13" spans="1:10" s="17" customFormat="1" ht="66.75" customHeight="1">
      <c r="A13" s="10" t="s">
        <v>172</v>
      </c>
      <c r="B13" s="11" t="s">
        <v>192</v>
      </c>
      <c r="C13" s="12" t="s">
        <v>42</v>
      </c>
      <c r="D13" s="13" t="s">
        <v>74</v>
      </c>
      <c r="E13" s="14" t="s">
        <v>94</v>
      </c>
      <c r="F13" s="14">
        <v>20</v>
      </c>
      <c r="G13" s="14" t="s">
        <v>169</v>
      </c>
      <c r="H13" s="15" t="s">
        <v>119</v>
      </c>
      <c r="I13" s="16" t="s">
        <v>137</v>
      </c>
      <c r="J13" s="3" t="s">
        <v>138</v>
      </c>
    </row>
    <row r="14" spans="1:10" s="17" customFormat="1" ht="66.75" customHeight="1">
      <c r="A14" s="10" t="s">
        <v>173</v>
      </c>
      <c r="B14" s="11" t="s">
        <v>193</v>
      </c>
      <c r="C14" s="12" t="s">
        <v>43</v>
      </c>
      <c r="D14" s="13" t="s">
        <v>74</v>
      </c>
      <c r="E14" s="14" t="s">
        <v>94</v>
      </c>
      <c r="F14" s="14">
        <v>8</v>
      </c>
      <c r="G14" s="14" t="s">
        <v>169</v>
      </c>
      <c r="H14" s="15" t="s">
        <v>119</v>
      </c>
      <c r="I14" s="16" t="s">
        <v>137</v>
      </c>
      <c r="J14" s="3" t="s">
        <v>138</v>
      </c>
    </row>
    <row r="15" spans="1:10" s="17" customFormat="1" ht="66.75" customHeight="1">
      <c r="A15" s="10" t="s">
        <v>15</v>
      </c>
      <c r="B15" s="11" t="s">
        <v>194</v>
      </c>
      <c r="C15" s="12" t="s">
        <v>44</v>
      </c>
      <c r="D15" s="13" t="s">
        <v>75</v>
      </c>
      <c r="E15" s="14" t="s">
        <v>90</v>
      </c>
      <c r="F15" s="14">
        <v>196</v>
      </c>
      <c r="G15" s="14" t="s">
        <v>169</v>
      </c>
      <c r="H15" s="15" t="s">
        <v>120</v>
      </c>
      <c r="I15" s="16" t="s">
        <v>139</v>
      </c>
      <c r="J15" s="3" t="s">
        <v>140</v>
      </c>
    </row>
    <row r="16" spans="1:10" s="17" customFormat="1" ht="66.75" customHeight="1">
      <c r="A16" s="10" t="s">
        <v>16</v>
      </c>
      <c r="B16" s="11" t="s">
        <v>195</v>
      </c>
      <c r="C16" s="12" t="s">
        <v>45</v>
      </c>
      <c r="D16" s="13" t="s">
        <v>67</v>
      </c>
      <c r="E16" s="14" t="s">
        <v>95</v>
      </c>
      <c r="F16" s="14">
        <v>80</v>
      </c>
      <c r="G16" s="14" t="s">
        <v>169</v>
      </c>
      <c r="H16" s="15" t="s">
        <v>121</v>
      </c>
      <c r="I16" s="16" t="s">
        <v>141</v>
      </c>
      <c r="J16" s="3" t="s">
        <v>142</v>
      </c>
    </row>
    <row r="17" spans="1:10" s="17" customFormat="1" ht="66.75" customHeight="1">
      <c r="A17" s="10" t="s">
        <v>174</v>
      </c>
      <c r="B17" s="11" t="s">
        <v>196</v>
      </c>
      <c r="C17" s="12" t="s">
        <v>46</v>
      </c>
      <c r="D17" s="13" t="s">
        <v>67</v>
      </c>
      <c r="E17" s="14" t="s">
        <v>96</v>
      </c>
      <c r="F17" s="14">
        <v>30</v>
      </c>
      <c r="G17" s="14" t="s">
        <v>175</v>
      </c>
      <c r="H17" s="15" t="s">
        <v>122</v>
      </c>
      <c r="I17" s="16" t="s">
        <v>143</v>
      </c>
      <c r="J17" s="3" t="s">
        <v>144</v>
      </c>
    </row>
    <row r="18" spans="1:10" s="17" customFormat="1" ht="66.75" customHeight="1">
      <c r="A18" s="10" t="s">
        <v>176</v>
      </c>
      <c r="B18" s="11" t="s">
        <v>197</v>
      </c>
      <c r="C18" s="12" t="s">
        <v>47</v>
      </c>
      <c r="D18" s="13" t="s">
        <v>67</v>
      </c>
      <c r="E18" s="14" t="s">
        <v>90</v>
      </c>
      <c r="F18" s="14">
        <v>36</v>
      </c>
      <c r="G18" s="14" t="s">
        <v>169</v>
      </c>
      <c r="H18" s="15" t="s">
        <v>122</v>
      </c>
      <c r="I18" s="16" t="s">
        <v>143</v>
      </c>
      <c r="J18" s="3" t="s">
        <v>144</v>
      </c>
    </row>
    <row r="19" spans="1:10" s="17" customFormat="1" ht="66.75" customHeight="1">
      <c r="A19" s="10" t="s">
        <v>17</v>
      </c>
      <c r="B19" s="11" t="s">
        <v>198</v>
      </c>
      <c r="C19" s="12" t="s">
        <v>48</v>
      </c>
      <c r="D19" s="13" t="s">
        <v>76</v>
      </c>
      <c r="E19" s="14" t="s">
        <v>97</v>
      </c>
      <c r="F19" s="14">
        <v>14</v>
      </c>
      <c r="G19" s="14" t="s">
        <v>113</v>
      </c>
      <c r="H19" s="15" t="s">
        <v>123</v>
      </c>
      <c r="I19" s="16" t="s">
        <v>145</v>
      </c>
      <c r="J19" s="3" t="s">
        <v>146</v>
      </c>
    </row>
    <row r="20" spans="1:10" s="17" customFormat="1" ht="66.75" customHeight="1">
      <c r="A20" s="10" t="s">
        <v>18</v>
      </c>
      <c r="B20" s="11" t="s">
        <v>199</v>
      </c>
      <c r="C20" s="12" t="s">
        <v>49</v>
      </c>
      <c r="D20" s="13" t="s">
        <v>77</v>
      </c>
      <c r="E20" s="14" t="s">
        <v>98</v>
      </c>
      <c r="F20" s="14">
        <v>130</v>
      </c>
      <c r="G20" s="14" t="s">
        <v>113</v>
      </c>
      <c r="H20" s="15" t="s">
        <v>123</v>
      </c>
      <c r="I20" s="16" t="s">
        <v>145</v>
      </c>
      <c r="J20" s="3" t="s">
        <v>146</v>
      </c>
    </row>
    <row r="21" spans="1:10" s="17" customFormat="1" ht="66.75" customHeight="1">
      <c r="A21" s="10" t="s">
        <v>19</v>
      </c>
      <c r="B21" s="11" t="s">
        <v>200</v>
      </c>
      <c r="C21" s="12" t="s">
        <v>50</v>
      </c>
      <c r="D21" s="13" t="s">
        <v>78</v>
      </c>
      <c r="E21" s="14" t="s">
        <v>92</v>
      </c>
      <c r="F21" s="14">
        <v>24</v>
      </c>
      <c r="G21" s="14" t="s">
        <v>177</v>
      </c>
      <c r="H21" s="15" t="s">
        <v>124</v>
      </c>
      <c r="I21" s="16" t="s">
        <v>147</v>
      </c>
      <c r="J21" s="3" t="s">
        <v>148</v>
      </c>
    </row>
    <row r="22" spans="1:10" s="17" customFormat="1" ht="66.75" customHeight="1">
      <c r="A22" s="10" t="s">
        <v>20</v>
      </c>
      <c r="B22" s="11" t="s">
        <v>201</v>
      </c>
      <c r="C22" s="12" t="s">
        <v>51</v>
      </c>
      <c r="D22" s="13" t="s">
        <v>79</v>
      </c>
      <c r="E22" s="14" t="s">
        <v>99</v>
      </c>
      <c r="F22" s="14">
        <v>36</v>
      </c>
      <c r="G22" s="14" t="s">
        <v>113</v>
      </c>
      <c r="H22" s="15" t="s">
        <v>124</v>
      </c>
      <c r="I22" s="16" t="s">
        <v>147</v>
      </c>
      <c r="J22" s="3" t="s">
        <v>148</v>
      </c>
    </row>
    <row r="23" spans="1:10" s="17" customFormat="1" ht="66.75" customHeight="1">
      <c r="A23" s="10" t="s">
        <v>21</v>
      </c>
      <c r="B23" s="11" t="s">
        <v>202</v>
      </c>
      <c r="C23" s="12" t="s">
        <v>52</v>
      </c>
      <c r="D23" s="13" t="s">
        <v>79</v>
      </c>
      <c r="E23" s="14" t="s">
        <v>100</v>
      </c>
      <c r="F23" s="14">
        <v>219</v>
      </c>
      <c r="G23" s="14" t="s">
        <v>178</v>
      </c>
      <c r="H23" s="15" t="s">
        <v>125</v>
      </c>
      <c r="I23" s="16" t="s">
        <v>149</v>
      </c>
      <c r="J23" s="3" t="s">
        <v>150</v>
      </c>
    </row>
    <row r="24" spans="1:10" s="17" customFormat="1" ht="66.75" customHeight="1">
      <c r="A24" s="10" t="s">
        <v>22</v>
      </c>
      <c r="B24" s="11" t="s">
        <v>203</v>
      </c>
      <c r="C24" s="12" t="s">
        <v>53</v>
      </c>
      <c r="D24" s="13" t="s">
        <v>80</v>
      </c>
      <c r="E24" s="14" t="s">
        <v>101</v>
      </c>
      <c r="F24" s="14">
        <v>68</v>
      </c>
      <c r="G24" s="14" t="s">
        <v>178</v>
      </c>
      <c r="H24" s="15" t="s">
        <v>125</v>
      </c>
      <c r="I24" s="16" t="s">
        <v>151</v>
      </c>
      <c r="J24" s="3" t="s">
        <v>150</v>
      </c>
    </row>
    <row r="25" spans="1:10" s="17" customFormat="1" ht="66.75" customHeight="1">
      <c r="A25" s="10" t="s">
        <v>23</v>
      </c>
      <c r="B25" s="11" t="s">
        <v>204</v>
      </c>
      <c r="C25" s="12" t="s">
        <v>54</v>
      </c>
      <c r="D25" s="13" t="s">
        <v>81</v>
      </c>
      <c r="E25" s="14" t="s">
        <v>102</v>
      </c>
      <c r="F25" s="14">
        <v>30</v>
      </c>
      <c r="G25" s="14" t="s">
        <v>178</v>
      </c>
      <c r="H25" s="15" t="s">
        <v>125</v>
      </c>
      <c r="I25" s="16" t="s">
        <v>151</v>
      </c>
      <c r="J25" s="3" t="s">
        <v>150</v>
      </c>
    </row>
    <row r="26" spans="1:10" s="17" customFormat="1" ht="66.75" customHeight="1">
      <c r="A26" s="10" t="s">
        <v>24</v>
      </c>
      <c r="B26" s="11" t="s">
        <v>205</v>
      </c>
      <c r="C26" s="12" t="s">
        <v>55</v>
      </c>
      <c r="D26" s="13" t="s">
        <v>67</v>
      </c>
      <c r="E26" s="14" t="s">
        <v>90</v>
      </c>
      <c r="F26" s="14">
        <v>56</v>
      </c>
      <c r="G26" s="14" t="s">
        <v>179</v>
      </c>
      <c r="H26" s="15" t="s">
        <v>126</v>
      </c>
      <c r="I26" s="16" t="s">
        <v>152</v>
      </c>
      <c r="J26" s="3" t="s">
        <v>153</v>
      </c>
    </row>
    <row r="27" spans="1:10" s="17" customFormat="1" ht="66.75" customHeight="1">
      <c r="A27" s="10" t="s">
        <v>25</v>
      </c>
      <c r="B27" s="11" t="s">
        <v>206</v>
      </c>
      <c r="C27" s="12" t="s">
        <v>56</v>
      </c>
      <c r="D27" s="13" t="s">
        <v>82</v>
      </c>
      <c r="E27" s="14" t="s">
        <v>90</v>
      </c>
      <c r="F27" s="14">
        <v>12</v>
      </c>
      <c r="G27" s="14" t="s">
        <v>179</v>
      </c>
      <c r="H27" s="15" t="s">
        <v>126</v>
      </c>
      <c r="I27" s="16" t="s">
        <v>152</v>
      </c>
      <c r="J27" s="3" t="s">
        <v>153</v>
      </c>
    </row>
    <row r="28" spans="1:10" s="17" customFormat="1" ht="66.75" customHeight="1">
      <c r="A28" s="10" t="s">
        <v>26</v>
      </c>
      <c r="B28" s="11" t="s">
        <v>207</v>
      </c>
      <c r="C28" s="12" t="s">
        <v>57</v>
      </c>
      <c r="D28" s="13" t="s">
        <v>83</v>
      </c>
      <c r="E28" s="14" t="s">
        <v>90</v>
      </c>
      <c r="F28" s="14">
        <v>78</v>
      </c>
      <c r="G28" s="14" t="s">
        <v>179</v>
      </c>
      <c r="H28" s="15" t="s">
        <v>126</v>
      </c>
      <c r="I28" s="16" t="s">
        <v>152</v>
      </c>
      <c r="J28" s="3" t="s">
        <v>153</v>
      </c>
    </row>
    <row r="29" spans="1:10" s="17" customFormat="1" ht="66.75" customHeight="1">
      <c r="A29" s="10" t="s">
        <v>27</v>
      </c>
      <c r="B29" s="11" t="s">
        <v>208</v>
      </c>
      <c r="C29" s="12" t="s">
        <v>58</v>
      </c>
      <c r="D29" s="13" t="s">
        <v>67</v>
      </c>
      <c r="E29" s="14" t="s">
        <v>90</v>
      </c>
      <c r="F29" s="14">
        <v>8</v>
      </c>
      <c r="G29" s="14" t="s">
        <v>179</v>
      </c>
      <c r="H29" s="15" t="s">
        <v>126</v>
      </c>
      <c r="I29" s="16" t="s">
        <v>154</v>
      </c>
      <c r="J29" s="3" t="s">
        <v>153</v>
      </c>
    </row>
    <row r="30" spans="1:10" s="17" customFormat="1" ht="66.75" customHeight="1">
      <c r="A30" s="10" t="s">
        <v>28</v>
      </c>
      <c r="B30" s="11" t="s">
        <v>209</v>
      </c>
      <c r="C30" s="12" t="s">
        <v>59</v>
      </c>
      <c r="D30" s="13" t="s">
        <v>82</v>
      </c>
      <c r="E30" s="14" t="s">
        <v>90</v>
      </c>
      <c r="F30" s="14">
        <v>24</v>
      </c>
      <c r="G30" s="14" t="s">
        <v>179</v>
      </c>
      <c r="H30" s="15" t="s">
        <v>126</v>
      </c>
      <c r="I30" s="16" t="s">
        <v>154</v>
      </c>
      <c r="J30" s="3" t="s">
        <v>153</v>
      </c>
    </row>
    <row r="31" spans="1:10" s="17" customFormat="1" ht="66.75" customHeight="1">
      <c r="A31" s="10" t="s">
        <v>29</v>
      </c>
      <c r="B31" s="11" t="s">
        <v>210</v>
      </c>
      <c r="C31" s="12" t="s">
        <v>60</v>
      </c>
      <c r="D31" s="13" t="s">
        <v>84</v>
      </c>
      <c r="E31" s="14" t="s">
        <v>103</v>
      </c>
      <c r="F31" s="14">
        <v>36</v>
      </c>
      <c r="G31" s="14" t="s">
        <v>114</v>
      </c>
      <c r="H31" s="15" t="s">
        <v>127</v>
      </c>
      <c r="I31" s="16" t="s">
        <v>155</v>
      </c>
      <c r="J31" s="3" t="s">
        <v>156</v>
      </c>
    </row>
    <row r="32" spans="1:10" s="17" customFormat="1" ht="66.75" customHeight="1">
      <c r="A32" s="10" t="s">
        <v>180</v>
      </c>
      <c r="B32" s="11" t="s">
        <v>211</v>
      </c>
      <c r="C32" s="12" t="s">
        <v>61</v>
      </c>
      <c r="D32" s="13" t="s">
        <v>85</v>
      </c>
      <c r="E32" s="14" t="s">
        <v>104</v>
      </c>
      <c r="F32" s="14">
        <v>40</v>
      </c>
      <c r="G32" s="14" t="s">
        <v>114</v>
      </c>
      <c r="H32" s="15" t="s">
        <v>127</v>
      </c>
      <c r="I32" s="16" t="s">
        <v>155</v>
      </c>
      <c r="J32" s="3" t="s">
        <v>156</v>
      </c>
    </row>
    <row r="33" spans="1:10" s="17" customFormat="1" ht="66.75" customHeight="1">
      <c r="A33" s="10" t="s">
        <v>181</v>
      </c>
      <c r="B33" s="11" t="s">
        <v>212</v>
      </c>
      <c r="C33" s="12" t="s">
        <v>62</v>
      </c>
      <c r="D33" s="13" t="s">
        <v>67</v>
      </c>
      <c r="E33" s="14" t="s">
        <v>105</v>
      </c>
      <c r="F33" s="14">
        <v>78</v>
      </c>
      <c r="G33" s="14" t="s">
        <v>114</v>
      </c>
      <c r="H33" s="15" t="s">
        <v>127</v>
      </c>
      <c r="I33" s="16" t="s">
        <v>155</v>
      </c>
      <c r="J33" s="3" t="s">
        <v>156</v>
      </c>
    </row>
    <row r="34" spans="1:10" s="17" customFormat="1" ht="66.75" customHeight="1">
      <c r="A34" s="10" t="s">
        <v>30</v>
      </c>
      <c r="B34" s="11" t="s">
        <v>213</v>
      </c>
      <c r="C34" s="12" t="s">
        <v>63</v>
      </c>
      <c r="D34" s="13" t="s">
        <v>67</v>
      </c>
      <c r="E34" s="14" t="s">
        <v>106</v>
      </c>
      <c r="F34" s="14">
        <v>151</v>
      </c>
      <c r="G34" s="14" t="s">
        <v>169</v>
      </c>
      <c r="H34" s="15" t="s">
        <v>128</v>
      </c>
      <c r="I34" s="16" t="s">
        <v>157</v>
      </c>
      <c r="J34" s="3" t="s">
        <v>158</v>
      </c>
    </row>
    <row r="35" spans="1:10" s="17" customFormat="1" ht="66.75" customHeight="1">
      <c r="A35" s="10" t="s">
        <v>182</v>
      </c>
      <c r="B35" s="11" t="s">
        <v>213</v>
      </c>
      <c r="C35" s="12" t="s">
        <v>64</v>
      </c>
      <c r="D35" s="13" t="s">
        <v>67</v>
      </c>
      <c r="E35" s="14" t="s">
        <v>107</v>
      </c>
      <c r="F35" s="14">
        <v>225</v>
      </c>
      <c r="G35" s="14" t="s">
        <v>169</v>
      </c>
      <c r="H35" s="15" t="s">
        <v>128</v>
      </c>
      <c r="I35" s="16" t="s">
        <v>159</v>
      </c>
      <c r="J35" s="3" t="s">
        <v>158</v>
      </c>
    </row>
    <row r="36" spans="1:10" s="17" customFormat="1" ht="66.75" customHeight="1">
      <c r="A36" s="10" t="s">
        <v>31</v>
      </c>
      <c r="B36" s="11" t="s">
        <v>214</v>
      </c>
      <c r="C36" s="22" t="s">
        <v>215</v>
      </c>
      <c r="D36" s="13" t="s">
        <v>83</v>
      </c>
      <c r="E36" s="14" t="s">
        <v>106</v>
      </c>
      <c r="F36" s="14">
        <v>40</v>
      </c>
      <c r="G36" s="14" t="s">
        <v>169</v>
      </c>
      <c r="H36" s="15" t="s">
        <v>129</v>
      </c>
      <c r="I36" s="16" t="s">
        <v>160</v>
      </c>
      <c r="J36" s="3" t="s">
        <v>161</v>
      </c>
    </row>
    <row r="37" spans="1:10" s="17" customFormat="1" ht="66.75" customHeight="1">
      <c r="A37" s="10" t="s">
        <v>32</v>
      </c>
      <c r="B37" s="11" t="s">
        <v>216</v>
      </c>
      <c r="C37" s="12" t="s">
        <v>65</v>
      </c>
      <c r="D37" s="13" t="s">
        <v>73</v>
      </c>
      <c r="E37" s="14" t="s">
        <v>108</v>
      </c>
      <c r="F37" s="14">
        <v>30</v>
      </c>
      <c r="G37" s="14" t="s">
        <v>115</v>
      </c>
      <c r="H37" s="23" t="s">
        <v>130</v>
      </c>
      <c r="I37" s="16" t="s">
        <v>162</v>
      </c>
      <c r="J37" s="3" t="s">
        <v>163</v>
      </c>
    </row>
    <row r="38" spans="1:10" s="8" customFormat="1">
      <c r="A38" s="6"/>
      <c r="B38" s="18"/>
      <c r="C38" s="19"/>
      <c r="D38" s="5"/>
      <c r="E38" s="20"/>
      <c r="F38" s="20"/>
      <c r="G38" s="20"/>
      <c r="H38" s="20"/>
      <c r="I38" s="20"/>
      <c r="J38" s="9"/>
    </row>
    <row r="39" spans="1:10" s="8" customFormat="1">
      <c r="A39" s="6"/>
      <c r="B39" s="18"/>
      <c r="C39" s="19"/>
      <c r="D39" s="5"/>
      <c r="E39" s="20"/>
      <c r="F39" s="20"/>
      <c r="G39" s="20"/>
      <c r="H39" s="20"/>
      <c r="I39" s="20"/>
      <c r="J39" s="9"/>
    </row>
    <row r="40" spans="1:10" s="8" customFormat="1">
      <c r="A40" s="6"/>
      <c r="B40" s="18"/>
      <c r="C40" s="19"/>
      <c r="D40" s="5"/>
      <c r="E40" s="20"/>
      <c r="F40" s="20"/>
      <c r="G40" s="20"/>
      <c r="H40" s="20"/>
      <c r="I40" s="20"/>
      <c r="J40" s="9"/>
    </row>
    <row r="41" spans="1:10" s="8" customFormat="1">
      <c r="A41" s="21"/>
      <c r="B41" s="18"/>
      <c r="C41" s="19"/>
      <c r="D41" s="5"/>
      <c r="E41" s="20"/>
      <c r="F41" s="20"/>
      <c r="G41" s="20"/>
      <c r="H41" s="20"/>
      <c r="I41" s="20"/>
      <c r="J41" s="9"/>
    </row>
    <row r="42" spans="1:10" s="8" customFormat="1">
      <c r="A42" s="21"/>
      <c r="B42" s="18"/>
      <c r="C42" s="19"/>
      <c r="D42" s="5"/>
      <c r="E42" s="20"/>
      <c r="F42" s="20"/>
      <c r="G42" s="20"/>
      <c r="H42" s="20"/>
      <c r="I42" s="20"/>
      <c r="J42" s="9"/>
    </row>
    <row r="43" spans="1:10" s="8" customFormat="1">
      <c r="A43" s="21"/>
      <c r="B43" s="18"/>
      <c r="C43" s="19"/>
      <c r="D43" s="5"/>
      <c r="E43" s="20"/>
      <c r="F43" s="20"/>
      <c r="G43" s="20"/>
      <c r="H43" s="20"/>
      <c r="I43" s="20"/>
      <c r="J43" s="9"/>
    </row>
    <row r="44" spans="1:10" s="8" customFormat="1">
      <c r="A44" s="21"/>
      <c r="B44" s="18"/>
      <c r="C44" s="19"/>
      <c r="D44" s="5"/>
      <c r="E44" s="20"/>
      <c r="F44" s="20"/>
      <c r="G44" s="20"/>
      <c r="H44" s="20"/>
      <c r="I44" s="20"/>
      <c r="J44" s="9"/>
    </row>
    <row r="45" spans="1:10" s="8" customFormat="1">
      <c r="A45" s="6"/>
      <c r="B45" s="18"/>
      <c r="C45" s="19"/>
      <c r="D45" s="5"/>
      <c r="E45" s="20"/>
      <c r="F45" s="20"/>
      <c r="G45" s="20"/>
      <c r="H45" s="20"/>
      <c r="I45" s="20"/>
      <c r="J45" s="9"/>
    </row>
    <row r="46" spans="1:10" s="8" customFormat="1">
      <c r="A46" s="6"/>
      <c r="B46" s="18"/>
      <c r="C46" s="19"/>
      <c r="D46" s="5"/>
      <c r="E46" s="20"/>
      <c r="F46" s="20"/>
      <c r="G46" s="20"/>
      <c r="H46" s="20"/>
      <c r="I46" s="20"/>
      <c r="J46" s="9"/>
    </row>
    <row r="47" spans="1:10" s="8" customFormat="1">
      <c r="A47" s="6"/>
      <c r="B47" s="18"/>
      <c r="C47" s="19"/>
      <c r="D47" s="5"/>
      <c r="E47" s="20"/>
      <c r="F47" s="20"/>
      <c r="G47" s="20"/>
      <c r="H47" s="20"/>
      <c r="I47" s="20"/>
      <c r="J47" s="9"/>
    </row>
    <row r="48" spans="1:10" s="8" customFormat="1">
      <c r="A48" s="6"/>
      <c r="B48" s="18"/>
      <c r="C48" s="19"/>
      <c r="D48" s="5"/>
      <c r="E48" s="20"/>
      <c r="F48" s="20"/>
      <c r="G48" s="20"/>
      <c r="H48" s="20"/>
      <c r="I48" s="20"/>
      <c r="J48" s="9"/>
    </row>
    <row r="49" spans="1:11" s="8" customFormat="1">
      <c r="A49" s="6"/>
      <c r="B49" s="18"/>
      <c r="C49" s="19"/>
      <c r="D49" s="5"/>
      <c r="E49" s="20"/>
      <c r="F49" s="20"/>
      <c r="G49" s="20"/>
      <c r="H49" s="20"/>
      <c r="I49" s="20"/>
      <c r="J49" s="9"/>
    </row>
    <row r="50" spans="1:11" s="8" customFormat="1">
      <c r="A50" s="6"/>
      <c r="B50" s="18"/>
      <c r="C50" s="19"/>
      <c r="D50" s="5"/>
      <c r="E50" s="20"/>
      <c r="F50" s="20"/>
      <c r="G50" s="20"/>
      <c r="H50" s="20"/>
      <c r="I50" s="20"/>
      <c r="J50" s="9"/>
    </row>
    <row r="51" spans="1:11" s="8" customFormat="1">
      <c r="A51" s="6"/>
      <c r="B51" s="18"/>
      <c r="C51" s="19"/>
      <c r="D51" s="5"/>
      <c r="E51" s="20"/>
      <c r="F51" s="20"/>
      <c r="G51" s="20"/>
      <c r="H51" s="20"/>
      <c r="I51" s="20"/>
      <c r="J51" s="9"/>
    </row>
    <row r="52" spans="1:11" s="8" customFormat="1">
      <c r="A52" s="6"/>
      <c r="B52" s="18"/>
      <c r="C52" s="19"/>
      <c r="D52" s="5"/>
      <c r="E52" s="20"/>
      <c r="F52" s="20"/>
      <c r="G52" s="20"/>
      <c r="H52" s="20"/>
      <c r="I52" s="20"/>
      <c r="J52" s="9"/>
    </row>
    <row r="53" spans="1:11" s="8" customFormat="1">
      <c r="A53" s="6"/>
      <c r="B53" s="18"/>
      <c r="C53" s="19"/>
      <c r="D53" s="5"/>
      <c r="E53" s="20"/>
      <c r="F53" s="20"/>
      <c r="G53" s="20"/>
      <c r="H53" s="20"/>
      <c r="I53" s="20"/>
      <c r="J53" s="9"/>
    </row>
    <row r="54" spans="1:11" s="8" customFormat="1">
      <c r="A54" s="6"/>
      <c r="B54" s="18"/>
      <c r="C54" s="19"/>
      <c r="D54" s="5"/>
      <c r="E54" s="20"/>
      <c r="F54" s="20"/>
      <c r="G54" s="20"/>
      <c r="H54" s="20"/>
      <c r="I54" s="20"/>
      <c r="J54" s="9"/>
    </row>
    <row r="55" spans="1:11">
      <c r="A55" s="6"/>
      <c r="B55" s="7"/>
      <c r="C55" s="8"/>
      <c r="D55" s="5"/>
      <c r="E55" s="5"/>
      <c r="F55" s="5"/>
      <c r="G55" s="5"/>
      <c r="H55" s="5"/>
      <c r="I55" s="5"/>
      <c r="J55" s="9"/>
      <c r="K55" s="8"/>
    </row>
    <row r="56" spans="1:11">
      <c r="A56" s="6"/>
      <c r="B56" s="7"/>
      <c r="C56" s="8"/>
      <c r="D56" s="5"/>
      <c r="E56" s="5"/>
      <c r="F56" s="5"/>
      <c r="G56" s="5"/>
      <c r="H56" s="5"/>
      <c r="I56" s="5"/>
      <c r="J56" s="9"/>
      <c r="K56" s="8"/>
    </row>
    <row r="57" spans="1:11">
      <c r="A57" s="6"/>
      <c r="B57" s="7"/>
      <c r="C57" s="8"/>
      <c r="D57" s="5"/>
      <c r="E57" s="5"/>
      <c r="F57" s="5"/>
      <c r="G57" s="5"/>
      <c r="H57" s="5"/>
      <c r="I57" s="5"/>
      <c r="J57" s="9"/>
      <c r="K57" s="8"/>
    </row>
    <row r="58" spans="1:11">
      <c r="A58" s="6"/>
      <c r="B58" s="7"/>
      <c r="C58" s="8"/>
      <c r="D58" s="5"/>
      <c r="E58" s="5"/>
      <c r="F58" s="5"/>
      <c r="G58" s="5"/>
      <c r="H58" s="5"/>
      <c r="I58" s="5"/>
      <c r="J58" s="9"/>
      <c r="K58" s="8"/>
    </row>
    <row r="59" spans="1:11">
      <c r="A59" s="6"/>
      <c r="B59" s="7"/>
      <c r="C59" s="8"/>
      <c r="D59" s="5"/>
      <c r="E59" s="5"/>
      <c r="F59" s="5"/>
      <c r="G59" s="5"/>
      <c r="H59" s="5"/>
      <c r="I59" s="5"/>
      <c r="J59" s="9"/>
      <c r="K59" s="8"/>
    </row>
    <row r="60" spans="1:11">
      <c r="A60" s="6"/>
      <c r="B60" s="7"/>
      <c r="C60" s="8"/>
      <c r="D60" s="5"/>
      <c r="E60" s="5"/>
      <c r="F60" s="5"/>
      <c r="G60" s="5"/>
      <c r="H60" s="5"/>
      <c r="I60" s="5"/>
      <c r="J60" s="9"/>
      <c r="K60" s="8"/>
    </row>
    <row r="61" spans="1:11">
      <c r="A61" s="6"/>
      <c r="B61" s="7"/>
      <c r="C61" s="8"/>
      <c r="D61" s="5"/>
      <c r="E61" s="5"/>
      <c r="F61" s="5"/>
      <c r="G61" s="5"/>
      <c r="H61" s="5"/>
      <c r="I61" s="5"/>
      <c r="J61" s="9"/>
      <c r="K61" s="8"/>
    </row>
    <row r="62" spans="1:11">
      <c r="A62" s="6"/>
      <c r="B62" s="7"/>
      <c r="C62" s="8"/>
      <c r="D62" s="5"/>
      <c r="E62" s="5"/>
      <c r="F62" s="5"/>
      <c r="G62" s="5"/>
      <c r="H62" s="5"/>
      <c r="I62" s="5"/>
      <c r="J62" s="9"/>
      <c r="K62" s="8"/>
    </row>
    <row r="63" spans="1:11">
      <c r="A63" s="6"/>
      <c r="B63" s="7"/>
      <c r="C63" s="8"/>
      <c r="D63" s="5"/>
      <c r="E63" s="5"/>
      <c r="F63" s="5"/>
      <c r="G63" s="5"/>
      <c r="H63" s="5"/>
      <c r="I63" s="5"/>
      <c r="J63" s="9"/>
      <c r="K63" s="8"/>
    </row>
    <row r="64" spans="1:11">
      <c r="A64" s="6"/>
      <c r="B64" s="7"/>
      <c r="C64" s="8"/>
      <c r="D64" s="5"/>
      <c r="E64" s="5"/>
      <c r="F64" s="5"/>
      <c r="G64" s="5"/>
      <c r="H64" s="5"/>
      <c r="I64" s="5"/>
      <c r="J64" s="9"/>
      <c r="K64" s="8"/>
    </row>
    <row r="65" spans="1:11">
      <c r="A65" s="6"/>
      <c r="B65" s="7"/>
      <c r="C65" s="8"/>
      <c r="D65" s="5"/>
      <c r="E65" s="5"/>
      <c r="F65" s="5"/>
      <c r="G65" s="5"/>
      <c r="H65" s="5"/>
      <c r="I65" s="5"/>
      <c r="J65" s="9"/>
      <c r="K65" s="8"/>
    </row>
    <row r="66" spans="1:11">
      <c r="A66" s="6"/>
      <c r="B66" s="7"/>
      <c r="C66" s="8"/>
      <c r="D66" s="5"/>
      <c r="E66" s="5"/>
      <c r="F66" s="5"/>
      <c r="G66" s="5"/>
      <c r="H66" s="5"/>
      <c r="I66" s="5"/>
      <c r="J66" s="9"/>
      <c r="K66" s="8"/>
    </row>
    <row r="67" spans="1:11">
      <c r="A67" s="6"/>
      <c r="B67" s="7"/>
      <c r="C67" s="8"/>
      <c r="D67" s="5"/>
      <c r="E67" s="5"/>
      <c r="F67" s="5"/>
      <c r="G67" s="5"/>
      <c r="H67" s="5"/>
      <c r="I67" s="5"/>
      <c r="J67" s="9"/>
      <c r="K67" s="8"/>
    </row>
    <row r="68" spans="1:11">
      <c r="A68" s="6"/>
      <c r="B68" s="7"/>
      <c r="C68" s="8"/>
      <c r="D68" s="5"/>
      <c r="E68" s="5"/>
      <c r="F68" s="5"/>
      <c r="G68" s="5"/>
      <c r="H68" s="5"/>
      <c r="I68" s="5"/>
      <c r="J68" s="9"/>
      <c r="K68" s="8"/>
    </row>
    <row r="69" spans="1:11">
      <c r="A69" s="6"/>
      <c r="B69" s="7"/>
      <c r="C69" s="8"/>
      <c r="D69" s="5"/>
      <c r="E69" s="5"/>
      <c r="F69" s="5"/>
      <c r="G69" s="5"/>
      <c r="H69" s="5"/>
      <c r="I69" s="5"/>
      <c r="J69" s="9"/>
      <c r="K69" s="8"/>
    </row>
    <row r="70" spans="1:11">
      <c r="A70" s="6"/>
      <c r="B70" s="7"/>
      <c r="C70" s="8"/>
      <c r="D70" s="5"/>
      <c r="E70" s="5"/>
      <c r="F70" s="5"/>
      <c r="G70" s="5"/>
      <c r="H70" s="5"/>
      <c r="I70" s="5"/>
      <c r="J70" s="9"/>
      <c r="K70" s="8"/>
    </row>
    <row r="71" spans="1:11">
      <c r="A71" s="6"/>
      <c r="B71" s="7"/>
      <c r="C71" s="8"/>
      <c r="D71" s="5"/>
      <c r="E71" s="5"/>
      <c r="F71" s="5"/>
      <c r="G71" s="5"/>
      <c r="H71" s="5"/>
      <c r="I71" s="5"/>
      <c r="J71" s="9"/>
      <c r="K71" s="8"/>
    </row>
    <row r="72" spans="1:11">
      <c r="A72" s="6"/>
      <c r="B72" s="7"/>
      <c r="C72" s="8"/>
      <c r="D72" s="5"/>
      <c r="E72" s="5"/>
      <c r="F72" s="5"/>
      <c r="G72" s="5"/>
      <c r="H72" s="5"/>
      <c r="I72" s="5"/>
      <c r="J72" s="9"/>
      <c r="K72" s="8"/>
    </row>
    <row r="73" spans="1:11">
      <c r="A73" s="6"/>
      <c r="B73" s="7"/>
      <c r="C73" s="8"/>
      <c r="D73" s="5"/>
      <c r="E73" s="5"/>
      <c r="F73" s="5"/>
      <c r="G73" s="5"/>
      <c r="H73" s="5"/>
      <c r="I73" s="5"/>
      <c r="J73" s="9"/>
      <c r="K73" s="8"/>
    </row>
    <row r="74" spans="1:11">
      <c r="A74" s="6"/>
      <c r="B74" s="7"/>
      <c r="C74" s="8"/>
      <c r="D74" s="5"/>
      <c r="E74" s="5"/>
      <c r="F74" s="5"/>
      <c r="G74" s="5"/>
      <c r="H74" s="5"/>
      <c r="I74" s="5"/>
      <c r="J74" s="9"/>
      <c r="K74" s="8"/>
    </row>
    <row r="75" spans="1:11">
      <c r="A75" s="6"/>
      <c r="B75" s="7"/>
      <c r="C75" s="8"/>
      <c r="D75" s="5"/>
      <c r="E75" s="5"/>
      <c r="F75" s="5"/>
      <c r="G75" s="5"/>
      <c r="H75" s="5"/>
      <c r="I75" s="5"/>
      <c r="J75" s="9"/>
      <c r="K75" s="8"/>
    </row>
    <row r="76" spans="1:11">
      <c r="A76" s="6"/>
      <c r="B76" s="7"/>
      <c r="C76" s="8"/>
      <c r="D76" s="5"/>
      <c r="E76" s="5"/>
      <c r="F76" s="5"/>
      <c r="G76" s="5"/>
      <c r="H76" s="5"/>
      <c r="I76" s="5"/>
      <c r="J76" s="9"/>
      <c r="K76" s="8"/>
    </row>
    <row r="77" spans="1:11">
      <c r="A77" s="6"/>
      <c r="B77" s="7"/>
      <c r="C77" s="8"/>
      <c r="D77" s="5"/>
      <c r="E77" s="5"/>
      <c r="F77" s="5"/>
      <c r="G77" s="5"/>
      <c r="H77" s="5"/>
      <c r="I77" s="5"/>
      <c r="J77" s="9"/>
      <c r="K77" s="8"/>
    </row>
    <row r="78" spans="1:11">
      <c r="A78" s="6"/>
      <c r="B78" s="7"/>
      <c r="C78" s="8"/>
      <c r="D78" s="5"/>
      <c r="E78" s="5"/>
      <c r="F78" s="5"/>
      <c r="G78" s="5"/>
      <c r="H78" s="5"/>
      <c r="I78" s="5"/>
      <c r="J78" s="9"/>
      <c r="K78" s="8"/>
    </row>
    <row r="79" spans="1:11">
      <c r="A79" s="6"/>
      <c r="B79" s="7"/>
      <c r="C79" s="8"/>
      <c r="D79" s="5"/>
      <c r="E79" s="5"/>
      <c r="F79" s="5"/>
      <c r="G79" s="5"/>
      <c r="H79" s="5"/>
      <c r="I79" s="5"/>
      <c r="J79" s="9"/>
      <c r="K79" s="8"/>
    </row>
    <row r="80" spans="1:11">
      <c r="A80" s="6"/>
      <c r="B80" s="7"/>
      <c r="C80" s="8"/>
      <c r="D80" s="5"/>
      <c r="E80" s="5"/>
      <c r="F80" s="5"/>
      <c r="G80" s="5"/>
      <c r="H80" s="5"/>
      <c r="I80" s="5"/>
      <c r="J80" s="9"/>
      <c r="K80" s="8"/>
    </row>
    <row r="81" spans="1:11">
      <c r="A81" s="6"/>
      <c r="B81" s="7"/>
      <c r="C81" s="8"/>
      <c r="D81" s="5"/>
      <c r="E81" s="5"/>
      <c r="F81" s="5"/>
      <c r="G81" s="5"/>
      <c r="H81" s="5"/>
      <c r="I81" s="5"/>
      <c r="J81" s="9"/>
      <c r="K81" s="8"/>
    </row>
    <row r="82" spans="1:11">
      <c r="A82" s="6"/>
      <c r="B82" s="7"/>
      <c r="C82" s="8"/>
      <c r="D82" s="5"/>
      <c r="E82" s="5"/>
      <c r="F82" s="5"/>
      <c r="G82" s="5"/>
      <c r="H82" s="5"/>
      <c r="I82" s="5"/>
      <c r="J82" s="9"/>
      <c r="K82" s="8"/>
    </row>
    <row r="83" spans="1:11">
      <c r="A83" s="6"/>
      <c r="B83" s="7"/>
      <c r="C83" s="8"/>
      <c r="D83" s="5"/>
      <c r="E83" s="5"/>
      <c r="F83" s="5"/>
      <c r="G83" s="5"/>
      <c r="H83" s="5"/>
      <c r="I83" s="5"/>
      <c r="J83" s="9"/>
      <c r="K83" s="8"/>
    </row>
    <row r="84" spans="1:11">
      <c r="A84" s="6"/>
      <c r="B84" s="7"/>
      <c r="C84" s="8"/>
      <c r="D84" s="5"/>
      <c r="E84" s="5"/>
      <c r="F84" s="5"/>
      <c r="G84" s="5"/>
      <c r="H84" s="5"/>
      <c r="I84" s="5"/>
      <c r="J84" s="9"/>
      <c r="K84" s="8"/>
    </row>
    <row r="85" spans="1:11">
      <c r="A85" s="6"/>
      <c r="B85" s="7"/>
      <c r="C85" s="8"/>
      <c r="D85" s="5"/>
      <c r="E85" s="5"/>
      <c r="F85" s="5"/>
      <c r="G85" s="5"/>
      <c r="H85" s="5"/>
      <c r="I85" s="5"/>
      <c r="J85" s="9"/>
      <c r="K85" s="8"/>
    </row>
    <row r="86" spans="1:11">
      <c r="A86" s="6"/>
      <c r="B86" s="7"/>
      <c r="C86" s="8"/>
      <c r="D86" s="5"/>
      <c r="E86" s="5"/>
      <c r="F86" s="5"/>
      <c r="G86" s="5"/>
      <c r="H86" s="5"/>
      <c r="I86" s="5"/>
      <c r="J86" s="9"/>
      <c r="K86" s="8"/>
    </row>
    <row r="87" spans="1:11">
      <c r="A87" s="6"/>
      <c r="B87" s="7"/>
      <c r="C87" s="8"/>
      <c r="D87" s="5"/>
      <c r="E87" s="5"/>
      <c r="F87" s="5"/>
      <c r="G87" s="5"/>
      <c r="H87" s="5"/>
      <c r="I87" s="5"/>
      <c r="J87" s="9"/>
      <c r="K87" s="8"/>
    </row>
    <row r="88" spans="1:11">
      <c r="A88" s="6"/>
      <c r="B88" s="7"/>
      <c r="C88" s="8"/>
      <c r="D88" s="5"/>
      <c r="E88" s="5"/>
      <c r="F88" s="5"/>
      <c r="G88" s="5"/>
      <c r="H88" s="5"/>
      <c r="I88" s="5"/>
      <c r="J88" s="9"/>
      <c r="K88" s="8"/>
    </row>
    <row r="89" spans="1:11">
      <c r="A89" s="6"/>
      <c r="B89" s="8"/>
      <c r="C89" s="8"/>
      <c r="D89" s="5"/>
      <c r="E89" s="5"/>
      <c r="F89" s="5"/>
      <c r="G89" s="5"/>
      <c r="H89" s="5"/>
      <c r="I89" s="5"/>
      <c r="J89" s="9"/>
      <c r="K89" s="8"/>
    </row>
    <row r="90" spans="1:11">
      <c r="A90" s="6"/>
      <c r="B90" s="8"/>
      <c r="C90" s="8"/>
      <c r="D90" s="5"/>
      <c r="E90" s="5"/>
      <c r="F90" s="5"/>
      <c r="G90" s="5"/>
      <c r="H90" s="5"/>
      <c r="I90" s="5"/>
      <c r="J90" s="9"/>
      <c r="K90" s="8"/>
    </row>
    <row r="91" spans="1:11">
      <c r="A91" s="6"/>
      <c r="B91" s="8"/>
      <c r="C91" s="8"/>
      <c r="D91" s="5"/>
      <c r="E91" s="5"/>
      <c r="F91" s="5"/>
      <c r="G91" s="5"/>
      <c r="H91" s="5"/>
      <c r="I91" s="5"/>
      <c r="J91" s="9"/>
      <c r="K91" s="8"/>
    </row>
    <row r="92" spans="1:11">
      <c r="A92" s="6"/>
      <c r="B92" s="8"/>
      <c r="C92" s="8"/>
      <c r="D92" s="5"/>
      <c r="E92" s="5"/>
      <c r="F92" s="5"/>
      <c r="G92" s="5"/>
      <c r="H92" s="5"/>
      <c r="I92" s="5"/>
      <c r="J92" s="9"/>
      <c r="K92" s="8"/>
    </row>
    <row r="93" spans="1:11">
      <c r="A93" s="6"/>
      <c r="B93" s="8"/>
      <c r="C93" s="8"/>
      <c r="D93" s="5"/>
      <c r="E93" s="5"/>
      <c r="F93" s="5"/>
      <c r="G93" s="5"/>
      <c r="H93" s="5"/>
      <c r="I93" s="5"/>
      <c r="J93" s="9"/>
      <c r="K93" s="8"/>
    </row>
    <row r="94" spans="1:11">
      <c r="A94" s="6"/>
      <c r="B94" s="8"/>
      <c r="C94" s="8"/>
      <c r="D94" s="5"/>
      <c r="E94" s="5"/>
      <c r="F94" s="5"/>
      <c r="G94" s="5"/>
      <c r="H94" s="5"/>
      <c r="I94" s="5"/>
      <c r="J94" s="9"/>
      <c r="K94" s="8"/>
    </row>
    <row r="95" spans="1:11">
      <c r="A95" s="6"/>
      <c r="B95" s="8"/>
      <c r="C95" s="8"/>
      <c r="D95" s="5"/>
      <c r="E95" s="5"/>
      <c r="F95" s="5"/>
      <c r="G95" s="5"/>
      <c r="H95" s="5"/>
      <c r="I95" s="5"/>
      <c r="J95" s="9"/>
      <c r="K95" s="8"/>
    </row>
    <row r="96" spans="1:11">
      <c r="A96" s="6"/>
      <c r="B96" s="8"/>
      <c r="C96" s="8"/>
      <c r="D96" s="5"/>
      <c r="E96" s="5"/>
      <c r="F96" s="5"/>
      <c r="G96" s="5"/>
      <c r="H96" s="5"/>
      <c r="I96" s="5"/>
      <c r="J96" s="9"/>
      <c r="K96" s="8"/>
    </row>
    <row r="97" spans="1:11">
      <c r="A97" s="6"/>
      <c r="B97" s="8"/>
      <c r="C97" s="8"/>
      <c r="D97" s="5"/>
      <c r="E97" s="5"/>
      <c r="F97" s="5"/>
      <c r="G97" s="5"/>
      <c r="H97" s="5"/>
      <c r="I97" s="5"/>
      <c r="J97" s="9"/>
      <c r="K97" s="8"/>
    </row>
    <row r="98" spans="1:11">
      <c r="A98" s="6"/>
      <c r="B98" s="8"/>
      <c r="C98" s="8"/>
      <c r="D98" s="5"/>
      <c r="E98" s="5"/>
      <c r="F98" s="5"/>
      <c r="G98" s="5"/>
      <c r="H98" s="5"/>
      <c r="I98" s="5"/>
      <c r="J98" s="9"/>
      <c r="K98" s="8"/>
    </row>
  </sheetData>
  <sheetProtection algorithmName="SHA-512" hashValue="99H5aDdlqiVkxoIpSL7dM6P8lAnDEMjUP0XR8tQnFGrxW0DSCI+xiOshFTUjwx14nhuFL479tRf+vlKqF1RPig==" saltValue="EBHMAuP3kMC7rKxA6ZppEg==" spinCount="100000" sheet="1" objects="1" scenarios="1"/>
  <mergeCells count="11">
    <mergeCell ref="E2:E3"/>
    <mergeCell ref="J2:J3"/>
    <mergeCell ref="A1:J1"/>
    <mergeCell ref="A2:A3"/>
    <mergeCell ref="B2:B3"/>
    <mergeCell ref="C2:C3"/>
    <mergeCell ref="D2:D3"/>
    <mergeCell ref="I2:I3"/>
    <mergeCell ref="H2:H3"/>
    <mergeCell ref="F2:F3"/>
    <mergeCell ref="G2:G3"/>
  </mergeCells>
  <phoneticPr fontId="6" type="noConversion"/>
  <dataValidations count="1">
    <dataValidation allowBlank="1" showInputMessage="1" showErrorMessage="1" error="請輸入其中一項類型： A, B, C, D, E, F 或G" sqref="WVB982918 IP3 SL3 ACH3 AMD3 AVZ3 BFV3 BPR3 BZN3 CJJ3 CTF3 DDB3 DMX3 DWT3 EGP3 EQL3 FAH3 FKD3 FTZ3 GDV3 GNR3 GXN3 HHJ3 HRF3 IBB3 IKX3 IUT3 JEP3 JOL3 JYH3 KID3 KRZ3 LBV3 LLR3 LVN3 MFJ3 MPF3 MZB3 NIX3 NST3 OCP3 OML3 OWH3 PGD3 PPZ3 PZV3 QJR3 QTN3 RDJ3 RNF3 RXB3 SGX3 SQT3 TAP3 TKL3 TUH3 UED3 UNZ3 UXV3 VHR3 VRN3 WBJ3 WLF3 WVB3 IP65414 SL65414 ACH65414 AMD65414 AVZ65414 BFV65414 BPR65414 BZN65414 CJJ65414 CTF65414 DDB65414 DMX65414 DWT65414 EGP65414 EQL65414 FAH65414 FKD65414 FTZ65414 GDV65414 GNR65414 GXN65414 HHJ65414 HRF65414 IBB65414 IKX65414 IUT65414 JEP65414 JOL65414 JYH65414 KID65414 KRZ65414 LBV65414 LLR65414 LVN65414 MFJ65414 MPF65414 MZB65414 NIX65414 NST65414 OCP65414 OML65414 OWH65414 PGD65414 PPZ65414 PZV65414 QJR65414 QTN65414 RDJ65414 RNF65414 RXB65414 SGX65414 SQT65414 TAP65414 TKL65414 TUH65414 UED65414 UNZ65414 UXV65414 VHR65414 VRN65414 WBJ65414 WLF65414 WVB65414 IP130950 SL130950 ACH130950 AMD130950 AVZ130950 BFV130950 BPR130950 BZN130950 CJJ130950 CTF130950 DDB130950 DMX130950 DWT130950 EGP130950 EQL130950 FAH130950 FKD130950 FTZ130950 GDV130950 GNR130950 GXN130950 HHJ130950 HRF130950 IBB130950 IKX130950 IUT130950 JEP130950 JOL130950 JYH130950 KID130950 KRZ130950 LBV130950 LLR130950 LVN130950 MFJ130950 MPF130950 MZB130950 NIX130950 NST130950 OCP130950 OML130950 OWH130950 PGD130950 PPZ130950 PZV130950 QJR130950 QTN130950 RDJ130950 RNF130950 RXB130950 SGX130950 SQT130950 TAP130950 TKL130950 TUH130950 UED130950 UNZ130950 UXV130950 VHR130950 VRN130950 WBJ130950 WLF130950 WVB130950 IP196486 SL196486 ACH196486 AMD196486 AVZ196486 BFV196486 BPR196486 BZN196486 CJJ196486 CTF196486 DDB196486 DMX196486 DWT196486 EGP196486 EQL196486 FAH196486 FKD196486 FTZ196486 GDV196486 GNR196486 GXN196486 HHJ196486 HRF196486 IBB196486 IKX196486 IUT196486 JEP196486 JOL196486 JYH196486 KID196486 KRZ196486 LBV196486 LLR196486 LVN196486 MFJ196486 MPF196486 MZB196486 NIX196486 NST196486 OCP196486 OML196486 OWH196486 PGD196486 PPZ196486 PZV196486 QJR196486 QTN196486 RDJ196486 RNF196486 RXB196486 SGX196486 SQT196486 TAP196486 TKL196486 TUH196486 UED196486 UNZ196486 UXV196486 VHR196486 VRN196486 WBJ196486 WLF196486 WVB196486 IP262022 SL262022 ACH262022 AMD262022 AVZ262022 BFV262022 BPR262022 BZN262022 CJJ262022 CTF262022 DDB262022 DMX262022 DWT262022 EGP262022 EQL262022 FAH262022 FKD262022 FTZ262022 GDV262022 GNR262022 GXN262022 HHJ262022 HRF262022 IBB262022 IKX262022 IUT262022 JEP262022 JOL262022 JYH262022 KID262022 KRZ262022 LBV262022 LLR262022 LVN262022 MFJ262022 MPF262022 MZB262022 NIX262022 NST262022 OCP262022 OML262022 OWH262022 PGD262022 PPZ262022 PZV262022 QJR262022 QTN262022 RDJ262022 RNF262022 RXB262022 SGX262022 SQT262022 TAP262022 TKL262022 TUH262022 UED262022 UNZ262022 UXV262022 VHR262022 VRN262022 WBJ262022 WLF262022 WVB262022 IP327558 SL327558 ACH327558 AMD327558 AVZ327558 BFV327558 BPR327558 BZN327558 CJJ327558 CTF327558 DDB327558 DMX327558 DWT327558 EGP327558 EQL327558 FAH327558 FKD327558 FTZ327558 GDV327558 GNR327558 GXN327558 HHJ327558 HRF327558 IBB327558 IKX327558 IUT327558 JEP327558 JOL327558 JYH327558 KID327558 KRZ327558 LBV327558 LLR327558 LVN327558 MFJ327558 MPF327558 MZB327558 NIX327558 NST327558 OCP327558 OML327558 OWH327558 PGD327558 PPZ327558 PZV327558 QJR327558 QTN327558 RDJ327558 RNF327558 RXB327558 SGX327558 SQT327558 TAP327558 TKL327558 TUH327558 UED327558 UNZ327558 UXV327558 VHR327558 VRN327558 WBJ327558 WLF327558 WVB327558 IP393094 SL393094 ACH393094 AMD393094 AVZ393094 BFV393094 BPR393094 BZN393094 CJJ393094 CTF393094 DDB393094 DMX393094 DWT393094 EGP393094 EQL393094 FAH393094 FKD393094 FTZ393094 GDV393094 GNR393094 GXN393094 HHJ393094 HRF393094 IBB393094 IKX393094 IUT393094 JEP393094 JOL393094 JYH393094 KID393094 KRZ393094 LBV393094 LLR393094 LVN393094 MFJ393094 MPF393094 MZB393094 NIX393094 NST393094 OCP393094 OML393094 OWH393094 PGD393094 PPZ393094 PZV393094 QJR393094 QTN393094 RDJ393094 RNF393094 RXB393094 SGX393094 SQT393094 TAP393094 TKL393094 TUH393094 UED393094 UNZ393094 UXV393094 VHR393094 VRN393094 WBJ393094 WLF393094 WVB393094 IP458630 SL458630 ACH458630 AMD458630 AVZ458630 BFV458630 BPR458630 BZN458630 CJJ458630 CTF458630 DDB458630 DMX458630 DWT458630 EGP458630 EQL458630 FAH458630 FKD458630 FTZ458630 GDV458630 GNR458630 GXN458630 HHJ458630 HRF458630 IBB458630 IKX458630 IUT458630 JEP458630 JOL458630 JYH458630 KID458630 KRZ458630 LBV458630 LLR458630 LVN458630 MFJ458630 MPF458630 MZB458630 NIX458630 NST458630 OCP458630 OML458630 OWH458630 PGD458630 PPZ458630 PZV458630 QJR458630 QTN458630 RDJ458630 RNF458630 RXB458630 SGX458630 SQT458630 TAP458630 TKL458630 TUH458630 UED458630 UNZ458630 UXV458630 VHR458630 VRN458630 WBJ458630 WLF458630 WVB458630 IP524166 SL524166 ACH524166 AMD524166 AVZ524166 BFV524166 BPR524166 BZN524166 CJJ524166 CTF524166 DDB524166 DMX524166 DWT524166 EGP524166 EQL524166 FAH524166 FKD524166 FTZ524166 GDV524166 GNR524166 GXN524166 HHJ524166 HRF524166 IBB524166 IKX524166 IUT524166 JEP524166 JOL524166 JYH524166 KID524166 KRZ524166 LBV524166 LLR524166 LVN524166 MFJ524166 MPF524166 MZB524166 NIX524166 NST524166 OCP524166 OML524166 OWH524166 PGD524166 PPZ524166 PZV524166 QJR524166 QTN524166 RDJ524166 RNF524166 RXB524166 SGX524166 SQT524166 TAP524166 TKL524166 TUH524166 UED524166 UNZ524166 UXV524166 VHR524166 VRN524166 WBJ524166 WLF524166 WVB524166 IP589702 SL589702 ACH589702 AMD589702 AVZ589702 BFV589702 BPR589702 BZN589702 CJJ589702 CTF589702 DDB589702 DMX589702 DWT589702 EGP589702 EQL589702 FAH589702 FKD589702 FTZ589702 GDV589702 GNR589702 GXN589702 HHJ589702 HRF589702 IBB589702 IKX589702 IUT589702 JEP589702 JOL589702 JYH589702 KID589702 KRZ589702 LBV589702 LLR589702 LVN589702 MFJ589702 MPF589702 MZB589702 NIX589702 NST589702 OCP589702 OML589702 OWH589702 PGD589702 PPZ589702 PZV589702 QJR589702 QTN589702 RDJ589702 RNF589702 RXB589702 SGX589702 SQT589702 TAP589702 TKL589702 TUH589702 UED589702 UNZ589702 UXV589702 VHR589702 VRN589702 WBJ589702 WLF589702 WVB589702 IP655238 SL655238 ACH655238 AMD655238 AVZ655238 BFV655238 BPR655238 BZN655238 CJJ655238 CTF655238 DDB655238 DMX655238 DWT655238 EGP655238 EQL655238 FAH655238 FKD655238 FTZ655238 GDV655238 GNR655238 GXN655238 HHJ655238 HRF655238 IBB655238 IKX655238 IUT655238 JEP655238 JOL655238 JYH655238 KID655238 KRZ655238 LBV655238 LLR655238 LVN655238 MFJ655238 MPF655238 MZB655238 NIX655238 NST655238 OCP655238 OML655238 OWH655238 PGD655238 PPZ655238 PZV655238 QJR655238 QTN655238 RDJ655238 RNF655238 RXB655238 SGX655238 SQT655238 TAP655238 TKL655238 TUH655238 UED655238 UNZ655238 UXV655238 VHR655238 VRN655238 WBJ655238 WLF655238 WVB655238 IP720774 SL720774 ACH720774 AMD720774 AVZ720774 BFV720774 BPR720774 BZN720774 CJJ720774 CTF720774 DDB720774 DMX720774 DWT720774 EGP720774 EQL720774 FAH720774 FKD720774 FTZ720774 GDV720774 GNR720774 GXN720774 HHJ720774 HRF720774 IBB720774 IKX720774 IUT720774 JEP720774 JOL720774 JYH720774 KID720774 KRZ720774 LBV720774 LLR720774 LVN720774 MFJ720774 MPF720774 MZB720774 NIX720774 NST720774 OCP720774 OML720774 OWH720774 PGD720774 PPZ720774 PZV720774 QJR720774 QTN720774 RDJ720774 RNF720774 RXB720774 SGX720774 SQT720774 TAP720774 TKL720774 TUH720774 UED720774 UNZ720774 UXV720774 VHR720774 VRN720774 WBJ720774 WLF720774 WVB720774 IP786310 SL786310 ACH786310 AMD786310 AVZ786310 BFV786310 BPR786310 BZN786310 CJJ786310 CTF786310 DDB786310 DMX786310 DWT786310 EGP786310 EQL786310 FAH786310 FKD786310 FTZ786310 GDV786310 GNR786310 GXN786310 HHJ786310 HRF786310 IBB786310 IKX786310 IUT786310 JEP786310 JOL786310 JYH786310 KID786310 KRZ786310 LBV786310 LLR786310 LVN786310 MFJ786310 MPF786310 MZB786310 NIX786310 NST786310 OCP786310 OML786310 OWH786310 PGD786310 PPZ786310 PZV786310 QJR786310 QTN786310 RDJ786310 RNF786310 RXB786310 SGX786310 SQT786310 TAP786310 TKL786310 TUH786310 UED786310 UNZ786310 UXV786310 VHR786310 VRN786310 WBJ786310 WLF786310 WVB786310 IP851846 SL851846 ACH851846 AMD851846 AVZ851846 BFV851846 BPR851846 BZN851846 CJJ851846 CTF851846 DDB851846 DMX851846 DWT851846 EGP851846 EQL851846 FAH851846 FKD851846 FTZ851846 GDV851846 GNR851846 GXN851846 HHJ851846 HRF851846 IBB851846 IKX851846 IUT851846 JEP851846 JOL851846 JYH851846 KID851846 KRZ851846 LBV851846 LLR851846 LVN851846 MFJ851846 MPF851846 MZB851846 NIX851846 NST851846 OCP851846 OML851846 OWH851846 PGD851846 PPZ851846 PZV851846 QJR851846 QTN851846 RDJ851846 RNF851846 RXB851846 SGX851846 SQT851846 TAP851846 TKL851846 TUH851846 UED851846 UNZ851846 UXV851846 VHR851846 VRN851846 WBJ851846 WLF851846 WVB851846 IP917382 SL917382 ACH917382 AMD917382 AVZ917382 BFV917382 BPR917382 BZN917382 CJJ917382 CTF917382 DDB917382 DMX917382 DWT917382 EGP917382 EQL917382 FAH917382 FKD917382 FTZ917382 GDV917382 GNR917382 GXN917382 HHJ917382 HRF917382 IBB917382 IKX917382 IUT917382 JEP917382 JOL917382 JYH917382 KID917382 KRZ917382 LBV917382 LLR917382 LVN917382 MFJ917382 MPF917382 MZB917382 NIX917382 NST917382 OCP917382 OML917382 OWH917382 PGD917382 PPZ917382 PZV917382 QJR917382 QTN917382 RDJ917382 RNF917382 RXB917382 SGX917382 SQT917382 TAP917382 TKL917382 TUH917382 UED917382 UNZ917382 UXV917382 VHR917382 VRN917382 WBJ917382 WLF917382 WVB917382 IP982918 SL982918 ACH982918 AMD982918 AVZ982918 BFV982918 BPR982918 BZN982918 CJJ982918 CTF982918 DDB982918 DMX982918 DWT982918 EGP982918 EQL982918 FAH982918 FKD982918 FTZ982918 GDV982918 GNR982918 GXN982918 HHJ982918 HRF982918 IBB982918 IKX982918 IUT982918 JEP982918 JOL982918 JYH982918 KID982918 KRZ982918 LBV982918 LLR982918 LVN982918 MFJ982918 MPF982918 MZB982918 NIX982918 NST982918 OCP982918 OML982918 OWH982918 PGD982918 PPZ982918 PZV982918 QJR982918 QTN982918 RDJ982918 RNF982918 RXB982918 SGX982918 SQT982918 TAP982918 TKL982918 TUH982918 UED982918 UNZ982918 UXV982918 VHR982918 VRN982918 WBJ982918 WLF982918"/>
  </dataValidations>
  <hyperlinks>
    <hyperlink ref="J21" r:id="rId1"/>
    <hyperlink ref="J22" r:id="rId2"/>
    <hyperlink ref="J31" r:id="rId3"/>
    <hyperlink ref="J4" r:id="rId4"/>
    <hyperlink ref="J26" r:id="rId5"/>
    <hyperlink ref="J27" r:id="rId6"/>
    <hyperlink ref="J28" r:id="rId7"/>
    <hyperlink ref="J30" r:id="rId8"/>
    <hyperlink ref="J29" r:id="rId9"/>
    <hyperlink ref="J19" r:id="rId10"/>
    <hyperlink ref="J20" r:id="rId11"/>
    <hyperlink ref="J6" r:id="rId12"/>
    <hyperlink ref="J7:J9" r:id="rId13" display="https://www.facebook.com/BGCA.SMPIT/?locale=zh_HK"/>
    <hyperlink ref="J32:J33" r:id="rId14" display="https://www.facebook.com/bgcaytit/?locale=zh_HK"/>
    <hyperlink ref="J37" r:id="rId15"/>
  </hyperlinks>
  <pageMargins left="0.7" right="0.7" top="0.75" bottom="0.75" header="0.3" footer="0.3"/>
  <pageSetup paperSize="9" scale="45" fitToHeight="0" orientation="landscape" r:id="rId16"/>
  <extLst>
    <ext xmlns:x14="http://schemas.microsoft.com/office/spreadsheetml/2009/9/main" uri="{CCE6A557-97BC-4b89-ADB6-D9C93CAAB3DF}">
      <x14:dataValidations xmlns:xm="http://schemas.microsoft.com/office/excel/2006/main" count="1">
        <x14:dataValidation type="list" allowBlank="1" showInputMessage="1" showErrorMessage="1" error="請輸入其中一項類型： A, B, C, D, E, F 或G">
          <x14:formula1>
            <xm:f>$Q$4:$Q$10</xm:f>
          </x14:formula1>
          <xm:sqref>Q4:Q10 VRK55:VRO65411 VHO55:VHS65411 UXS55:UXW65411 UNW55:UOA65411 UEA55:UEE65411 TUE55:TUI65411 TKI55:TKM65411 TAM55:TAQ65411 SQQ55:SQU65411 SGU55:SGY65411 RWY55:RXC65411 RNC55:RNG65411 RDG55:RDK65411 QTK55:QTO65411 QJO55:QJS65411 PZS55:PZW65411 PPW55:PQA65411 PGA55:PGE65411 OWE55:OWI65411 OMI55:OMM65411 OCM55:OCQ65411 NSQ55:NSU65411 NIU55:NIY65411 MYY55:MZC65411 MPC55:MPG65411 MFG55:MFK65411 LVK55:LVO65411 LLO55:LLS65411 LBS55:LBW65411 KRW55:KSA65411 KIA55:KIE65411 JYE55:JYI65411 JOI55:JOM65411 JEM55:JEQ65411 IUQ55:IUU65411 IKU55:IKY65411 IAY55:IBC65411 HRC55:HRG65411 HHG55:HHK65411 GXK55:GXO65411 GNO55:GNS65411 GDS55:GDW65411 FTW55:FUA65411 FKA55:FKE65411 FAE55:FAI65411 EQI55:EQM65411 EGM55:EGQ65411 DWQ55:DWU65411 DMU55:DMY65411 DCY55:DDC65411 CTC55:CTG65411 CJG55:CJK65411 BZK55:BZO65411 BPO55:BPS65411 BFS55:BFW65411 AVW55:AWA65411 AMA55:AME65411 ACE55:ACI65411 SI55:SM65411 IM55:IQ65411 WUZ10:WVC54 WLD10:WLG54 WBH10:WBK54 VRL10:VRO54 VHP10:VHS54 UXT10:UXW54 UNX10:UOA54 UEB10:UEE54 TUF10:TUI54 TKJ10:TKM54 TAN10:TAQ54 SQR10:SQU54 SGV10:SGY54 RWZ10:RXC54 RND10:RNG54 RDH10:RDK54 QTL10:QTO54 QJP10:QJS54 PZT10:PZW54 PPX10:PQA54 PGB10:PGE54 OWF10:OWI54 OMJ10:OMM54 OCN10:OCQ54 NSR10:NSU54 NIV10:NIY54 MYZ10:MZC54 MPD10:MPG54 MFH10:MFK54 LVL10:LVO54 LLP10:LLS54 LBT10:LBW54 KRX10:KSA54 KIB10:KIE54 JYF10:JYI54 JOJ10:JOM54 JEN10:JEQ54 IUR10:IUU54 IKV10:IKY54 IAZ10:IBC54 HRD10:HRG54 HHH10:HHK54 GXL10:GXO54 GNP10:GNS54 GDT10:GDW54 FTX10:FUA54 FKB10:FKE54 FAF10:FAI54 EQJ10:EQM54 EGN10:EGQ54 DWR10:DWU54 DMV10:DMY54 DCZ10:DDC54 CTD10:CTG54 CJH10:CJK54 BZL10:BZO54 BPP10:BPS54 BFT10:BFW54 AVX10:AWA54 AMB10:AME54 ACF10:ACI54 SJ10:SM54 IN10:IQ54 JM4:JM10 TI4:TI10 ADE4:ADE10 ANA4:ANA10 AWW4:AWW10 BGS4:BGS10 BQO4:BQO10 CAK4:CAK10 CKG4:CKG10 CUC4:CUC10 DDY4:DDY10 DNU4:DNU10 DXQ4:DXQ10 EHM4:EHM10 ERI4:ERI10 FBE4:FBE10 FLA4:FLA10 FUW4:FUW10 GES4:GES10 GOO4:GOO10 GYK4:GYK10 HIG4:HIG10 HSC4:HSC10 IBY4:IBY10 ILU4:ILU10 IVQ4:IVQ10 JFM4:JFM10 JPI4:JPI10 JZE4:JZE10 KJA4:KJA10 KSW4:KSW10 LCS4:LCS10 LMO4:LMO10 LWK4:LWK10 MGG4:MGG10 MQC4:MQC10 MZY4:MZY10 NJU4:NJU10 NTQ4:NTQ10 ODM4:ODM10 ONI4:ONI10 OXE4:OXE10 PHA4:PHA10 PQW4:PQW10 QAS4:QAS10 QKO4:QKO10 QUK4:QUK10 REG4:REG10 ROC4:ROC10 RXY4:RXY10 SHU4:SHU10 SRQ4:SRQ10 TBM4:TBM10 TLI4:TLI10 TVE4:TVE10 UFA4:UFA10 UOW4:UOW10 UYS4:UYS10 VIO4:VIO10 VSK4:VSK10 WCG4:WCG10 WMC4:WMC10 WVY4:WVY10 Q65416:Q65422 JM65416:JM65422 TI65416:TI65422 ADE65416:ADE65422 ANA65416:ANA65422 AWW65416:AWW65422 BGS65416:BGS65422 BQO65416:BQO65422 CAK65416:CAK65422 CKG65416:CKG65422 CUC65416:CUC65422 DDY65416:DDY65422 DNU65416:DNU65422 DXQ65416:DXQ65422 EHM65416:EHM65422 ERI65416:ERI65422 FBE65416:FBE65422 FLA65416:FLA65422 FUW65416:FUW65422 GES65416:GES65422 GOO65416:GOO65422 GYK65416:GYK65422 HIG65416:HIG65422 HSC65416:HSC65422 IBY65416:IBY65422 ILU65416:ILU65422 IVQ65416:IVQ65422 JFM65416:JFM65422 JPI65416:JPI65422 JZE65416:JZE65422 KJA65416:KJA65422 KSW65416:KSW65422 LCS65416:LCS65422 LMO65416:LMO65422 LWK65416:LWK65422 MGG65416:MGG65422 MQC65416:MQC65422 MZY65416:MZY65422 NJU65416:NJU65422 NTQ65416:NTQ65422 ODM65416:ODM65422 ONI65416:ONI65422 OXE65416:OXE65422 PHA65416:PHA65422 PQW65416:PQW65422 QAS65416:QAS65422 QKO65416:QKO65422 QUK65416:QUK65422 REG65416:REG65422 ROC65416:ROC65422 RXY65416:RXY65422 SHU65416:SHU65422 SRQ65416:SRQ65422 TBM65416:TBM65422 TLI65416:TLI65422 TVE65416:TVE65422 UFA65416:UFA65422 UOW65416:UOW65422 UYS65416:UYS65422 VIO65416:VIO65422 VSK65416:VSK65422 WCG65416:WCG65422 WMC65416:WMC65422 WVY65416:WVY65422 Q130952:Q130958 JM130952:JM130958 TI130952:TI130958 ADE130952:ADE130958 ANA130952:ANA130958 AWW130952:AWW130958 BGS130952:BGS130958 BQO130952:BQO130958 CAK130952:CAK130958 CKG130952:CKG130958 CUC130952:CUC130958 DDY130952:DDY130958 DNU130952:DNU130958 DXQ130952:DXQ130958 EHM130952:EHM130958 ERI130952:ERI130958 FBE130952:FBE130958 FLA130952:FLA130958 FUW130952:FUW130958 GES130952:GES130958 GOO130952:GOO130958 GYK130952:GYK130958 HIG130952:HIG130958 HSC130952:HSC130958 IBY130952:IBY130958 ILU130952:ILU130958 IVQ130952:IVQ130958 JFM130952:JFM130958 JPI130952:JPI130958 JZE130952:JZE130958 KJA130952:KJA130958 KSW130952:KSW130958 LCS130952:LCS130958 LMO130952:LMO130958 LWK130952:LWK130958 MGG130952:MGG130958 MQC130952:MQC130958 MZY130952:MZY130958 NJU130952:NJU130958 NTQ130952:NTQ130958 ODM130952:ODM130958 ONI130952:ONI130958 OXE130952:OXE130958 PHA130952:PHA130958 PQW130952:PQW130958 QAS130952:QAS130958 QKO130952:QKO130958 QUK130952:QUK130958 REG130952:REG130958 ROC130952:ROC130958 RXY130952:RXY130958 SHU130952:SHU130958 SRQ130952:SRQ130958 TBM130952:TBM130958 TLI130952:TLI130958 TVE130952:TVE130958 UFA130952:UFA130958 UOW130952:UOW130958 UYS130952:UYS130958 VIO130952:VIO130958 VSK130952:VSK130958 WCG130952:WCG130958 WMC130952:WMC130958 WVY130952:WVY130958 Q196488:Q196494 JM196488:JM196494 TI196488:TI196494 ADE196488:ADE196494 ANA196488:ANA196494 AWW196488:AWW196494 BGS196488:BGS196494 BQO196488:BQO196494 CAK196488:CAK196494 CKG196488:CKG196494 CUC196488:CUC196494 DDY196488:DDY196494 DNU196488:DNU196494 DXQ196488:DXQ196494 EHM196488:EHM196494 ERI196488:ERI196494 FBE196488:FBE196494 FLA196488:FLA196494 FUW196488:FUW196494 GES196488:GES196494 GOO196488:GOO196494 GYK196488:GYK196494 HIG196488:HIG196494 HSC196488:HSC196494 IBY196488:IBY196494 ILU196488:ILU196494 IVQ196488:IVQ196494 JFM196488:JFM196494 JPI196488:JPI196494 JZE196488:JZE196494 KJA196488:KJA196494 KSW196488:KSW196494 LCS196488:LCS196494 LMO196488:LMO196494 LWK196488:LWK196494 MGG196488:MGG196494 MQC196488:MQC196494 MZY196488:MZY196494 NJU196488:NJU196494 NTQ196488:NTQ196494 ODM196488:ODM196494 ONI196488:ONI196494 OXE196488:OXE196494 PHA196488:PHA196494 PQW196488:PQW196494 QAS196488:QAS196494 QKO196488:QKO196494 QUK196488:QUK196494 REG196488:REG196494 ROC196488:ROC196494 RXY196488:RXY196494 SHU196488:SHU196494 SRQ196488:SRQ196494 TBM196488:TBM196494 TLI196488:TLI196494 TVE196488:TVE196494 UFA196488:UFA196494 UOW196488:UOW196494 UYS196488:UYS196494 VIO196488:VIO196494 VSK196488:VSK196494 WCG196488:WCG196494 WMC196488:WMC196494 WVY196488:WVY196494 Q262024:Q262030 JM262024:JM262030 TI262024:TI262030 ADE262024:ADE262030 ANA262024:ANA262030 AWW262024:AWW262030 BGS262024:BGS262030 BQO262024:BQO262030 CAK262024:CAK262030 CKG262024:CKG262030 CUC262024:CUC262030 DDY262024:DDY262030 DNU262024:DNU262030 DXQ262024:DXQ262030 EHM262024:EHM262030 ERI262024:ERI262030 FBE262024:FBE262030 FLA262024:FLA262030 FUW262024:FUW262030 GES262024:GES262030 GOO262024:GOO262030 GYK262024:GYK262030 HIG262024:HIG262030 HSC262024:HSC262030 IBY262024:IBY262030 ILU262024:ILU262030 IVQ262024:IVQ262030 JFM262024:JFM262030 JPI262024:JPI262030 JZE262024:JZE262030 KJA262024:KJA262030 KSW262024:KSW262030 LCS262024:LCS262030 LMO262024:LMO262030 LWK262024:LWK262030 MGG262024:MGG262030 MQC262024:MQC262030 MZY262024:MZY262030 NJU262024:NJU262030 NTQ262024:NTQ262030 ODM262024:ODM262030 ONI262024:ONI262030 OXE262024:OXE262030 PHA262024:PHA262030 PQW262024:PQW262030 QAS262024:QAS262030 QKO262024:QKO262030 QUK262024:QUK262030 REG262024:REG262030 ROC262024:ROC262030 RXY262024:RXY262030 SHU262024:SHU262030 SRQ262024:SRQ262030 TBM262024:TBM262030 TLI262024:TLI262030 TVE262024:TVE262030 UFA262024:UFA262030 UOW262024:UOW262030 UYS262024:UYS262030 VIO262024:VIO262030 VSK262024:VSK262030 WCG262024:WCG262030 WMC262024:WMC262030 WVY262024:WVY262030 Q327560:Q327566 JM327560:JM327566 TI327560:TI327566 ADE327560:ADE327566 ANA327560:ANA327566 AWW327560:AWW327566 BGS327560:BGS327566 BQO327560:BQO327566 CAK327560:CAK327566 CKG327560:CKG327566 CUC327560:CUC327566 DDY327560:DDY327566 DNU327560:DNU327566 DXQ327560:DXQ327566 EHM327560:EHM327566 ERI327560:ERI327566 FBE327560:FBE327566 FLA327560:FLA327566 FUW327560:FUW327566 GES327560:GES327566 GOO327560:GOO327566 GYK327560:GYK327566 HIG327560:HIG327566 HSC327560:HSC327566 IBY327560:IBY327566 ILU327560:ILU327566 IVQ327560:IVQ327566 JFM327560:JFM327566 JPI327560:JPI327566 JZE327560:JZE327566 KJA327560:KJA327566 KSW327560:KSW327566 LCS327560:LCS327566 LMO327560:LMO327566 LWK327560:LWK327566 MGG327560:MGG327566 MQC327560:MQC327566 MZY327560:MZY327566 NJU327560:NJU327566 NTQ327560:NTQ327566 ODM327560:ODM327566 ONI327560:ONI327566 OXE327560:OXE327566 PHA327560:PHA327566 PQW327560:PQW327566 QAS327560:QAS327566 QKO327560:QKO327566 QUK327560:QUK327566 REG327560:REG327566 ROC327560:ROC327566 RXY327560:RXY327566 SHU327560:SHU327566 SRQ327560:SRQ327566 TBM327560:TBM327566 TLI327560:TLI327566 TVE327560:TVE327566 UFA327560:UFA327566 UOW327560:UOW327566 UYS327560:UYS327566 VIO327560:VIO327566 VSK327560:VSK327566 WCG327560:WCG327566 WMC327560:WMC327566 WVY327560:WVY327566 Q393096:Q393102 JM393096:JM393102 TI393096:TI393102 ADE393096:ADE393102 ANA393096:ANA393102 AWW393096:AWW393102 BGS393096:BGS393102 BQO393096:BQO393102 CAK393096:CAK393102 CKG393096:CKG393102 CUC393096:CUC393102 DDY393096:DDY393102 DNU393096:DNU393102 DXQ393096:DXQ393102 EHM393096:EHM393102 ERI393096:ERI393102 FBE393096:FBE393102 FLA393096:FLA393102 FUW393096:FUW393102 GES393096:GES393102 GOO393096:GOO393102 GYK393096:GYK393102 HIG393096:HIG393102 HSC393096:HSC393102 IBY393096:IBY393102 ILU393096:ILU393102 IVQ393096:IVQ393102 JFM393096:JFM393102 JPI393096:JPI393102 JZE393096:JZE393102 KJA393096:KJA393102 KSW393096:KSW393102 LCS393096:LCS393102 LMO393096:LMO393102 LWK393096:LWK393102 MGG393096:MGG393102 MQC393096:MQC393102 MZY393096:MZY393102 NJU393096:NJU393102 NTQ393096:NTQ393102 ODM393096:ODM393102 ONI393096:ONI393102 OXE393096:OXE393102 PHA393096:PHA393102 PQW393096:PQW393102 QAS393096:QAS393102 QKO393096:QKO393102 QUK393096:QUK393102 REG393096:REG393102 ROC393096:ROC393102 RXY393096:RXY393102 SHU393096:SHU393102 SRQ393096:SRQ393102 TBM393096:TBM393102 TLI393096:TLI393102 TVE393096:TVE393102 UFA393096:UFA393102 UOW393096:UOW393102 UYS393096:UYS393102 VIO393096:VIO393102 VSK393096:VSK393102 WCG393096:WCG393102 WMC393096:WMC393102 WVY393096:WVY393102 Q458632:Q458638 JM458632:JM458638 TI458632:TI458638 ADE458632:ADE458638 ANA458632:ANA458638 AWW458632:AWW458638 BGS458632:BGS458638 BQO458632:BQO458638 CAK458632:CAK458638 CKG458632:CKG458638 CUC458632:CUC458638 DDY458632:DDY458638 DNU458632:DNU458638 DXQ458632:DXQ458638 EHM458632:EHM458638 ERI458632:ERI458638 FBE458632:FBE458638 FLA458632:FLA458638 FUW458632:FUW458638 GES458632:GES458638 GOO458632:GOO458638 GYK458632:GYK458638 HIG458632:HIG458638 HSC458632:HSC458638 IBY458632:IBY458638 ILU458632:ILU458638 IVQ458632:IVQ458638 JFM458632:JFM458638 JPI458632:JPI458638 JZE458632:JZE458638 KJA458632:KJA458638 KSW458632:KSW458638 LCS458632:LCS458638 LMO458632:LMO458638 LWK458632:LWK458638 MGG458632:MGG458638 MQC458632:MQC458638 MZY458632:MZY458638 NJU458632:NJU458638 NTQ458632:NTQ458638 ODM458632:ODM458638 ONI458632:ONI458638 OXE458632:OXE458638 PHA458632:PHA458638 PQW458632:PQW458638 QAS458632:QAS458638 QKO458632:QKO458638 QUK458632:QUK458638 REG458632:REG458638 ROC458632:ROC458638 RXY458632:RXY458638 SHU458632:SHU458638 SRQ458632:SRQ458638 TBM458632:TBM458638 TLI458632:TLI458638 TVE458632:TVE458638 UFA458632:UFA458638 UOW458632:UOW458638 UYS458632:UYS458638 VIO458632:VIO458638 VSK458632:VSK458638 WCG458632:WCG458638 WMC458632:WMC458638 WVY458632:WVY458638 Q524168:Q524174 JM524168:JM524174 TI524168:TI524174 ADE524168:ADE524174 ANA524168:ANA524174 AWW524168:AWW524174 BGS524168:BGS524174 BQO524168:BQO524174 CAK524168:CAK524174 CKG524168:CKG524174 CUC524168:CUC524174 DDY524168:DDY524174 DNU524168:DNU524174 DXQ524168:DXQ524174 EHM524168:EHM524174 ERI524168:ERI524174 FBE524168:FBE524174 FLA524168:FLA524174 FUW524168:FUW524174 GES524168:GES524174 GOO524168:GOO524174 GYK524168:GYK524174 HIG524168:HIG524174 HSC524168:HSC524174 IBY524168:IBY524174 ILU524168:ILU524174 IVQ524168:IVQ524174 JFM524168:JFM524174 JPI524168:JPI524174 JZE524168:JZE524174 KJA524168:KJA524174 KSW524168:KSW524174 LCS524168:LCS524174 LMO524168:LMO524174 LWK524168:LWK524174 MGG524168:MGG524174 MQC524168:MQC524174 MZY524168:MZY524174 NJU524168:NJU524174 NTQ524168:NTQ524174 ODM524168:ODM524174 ONI524168:ONI524174 OXE524168:OXE524174 PHA524168:PHA524174 PQW524168:PQW524174 QAS524168:QAS524174 QKO524168:QKO524174 QUK524168:QUK524174 REG524168:REG524174 ROC524168:ROC524174 RXY524168:RXY524174 SHU524168:SHU524174 SRQ524168:SRQ524174 TBM524168:TBM524174 TLI524168:TLI524174 TVE524168:TVE524174 UFA524168:UFA524174 UOW524168:UOW524174 UYS524168:UYS524174 VIO524168:VIO524174 VSK524168:VSK524174 WCG524168:WCG524174 WMC524168:WMC524174 WVY524168:WVY524174 Q589704:Q589710 JM589704:JM589710 TI589704:TI589710 ADE589704:ADE589710 ANA589704:ANA589710 AWW589704:AWW589710 BGS589704:BGS589710 BQO589704:BQO589710 CAK589704:CAK589710 CKG589704:CKG589710 CUC589704:CUC589710 DDY589704:DDY589710 DNU589704:DNU589710 DXQ589704:DXQ589710 EHM589704:EHM589710 ERI589704:ERI589710 FBE589704:FBE589710 FLA589704:FLA589710 FUW589704:FUW589710 GES589704:GES589710 GOO589704:GOO589710 GYK589704:GYK589710 HIG589704:HIG589710 HSC589704:HSC589710 IBY589704:IBY589710 ILU589704:ILU589710 IVQ589704:IVQ589710 JFM589704:JFM589710 JPI589704:JPI589710 JZE589704:JZE589710 KJA589704:KJA589710 KSW589704:KSW589710 LCS589704:LCS589710 LMO589704:LMO589710 LWK589704:LWK589710 MGG589704:MGG589710 MQC589704:MQC589710 MZY589704:MZY589710 NJU589704:NJU589710 NTQ589704:NTQ589710 ODM589704:ODM589710 ONI589704:ONI589710 OXE589704:OXE589710 PHA589704:PHA589710 PQW589704:PQW589710 QAS589704:QAS589710 QKO589704:QKO589710 QUK589704:QUK589710 REG589704:REG589710 ROC589704:ROC589710 RXY589704:RXY589710 SHU589704:SHU589710 SRQ589704:SRQ589710 TBM589704:TBM589710 TLI589704:TLI589710 TVE589704:TVE589710 UFA589704:UFA589710 UOW589704:UOW589710 UYS589704:UYS589710 VIO589704:VIO589710 VSK589704:VSK589710 WCG589704:WCG589710 WMC589704:WMC589710 WVY589704:WVY589710 Q655240:Q655246 JM655240:JM655246 TI655240:TI655246 ADE655240:ADE655246 ANA655240:ANA655246 AWW655240:AWW655246 BGS655240:BGS655246 BQO655240:BQO655246 CAK655240:CAK655246 CKG655240:CKG655246 CUC655240:CUC655246 DDY655240:DDY655246 DNU655240:DNU655246 DXQ655240:DXQ655246 EHM655240:EHM655246 ERI655240:ERI655246 FBE655240:FBE655246 FLA655240:FLA655246 FUW655240:FUW655246 GES655240:GES655246 GOO655240:GOO655246 GYK655240:GYK655246 HIG655240:HIG655246 HSC655240:HSC655246 IBY655240:IBY655246 ILU655240:ILU655246 IVQ655240:IVQ655246 JFM655240:JFM655246 JPI655240:JPI655246 JZE655240:JZE655246 KJA655240:KJA655246 KSW655240:KSW655246 LCS655240:LCS655246 LMO655240:LMO655246 LWK655240:LWK655246 MGG655240:MGG655246 MQC655240:MQC655246 MZY655240:MZY655246 NJU655240:NJU655246 NTQ655240:NTQ655246 ODM655240:ODM655246 ONI655240:ONI655246 OXE655240:OXE655246 PHA655240:PHA655246 PQW655240:PQW655246 QAS655240:QAS655246 QKO655240:QKO655246 QUK655240:QUK655246 REG655240:REG655246 ROC655240:ROC655246 RXY655240:RXY655246 SHU655240:SHU655246 SRQ655240:SRQ655246 TBM655240:TBM655246 TLI655240:TLI655246 TVE655240:TVE655246 UFA655240:UFA655246 UOW655240:UOW655246 UYS655240:UYS655246 VIO655240:VIO655246 VSK655240:VSK655246 WCG655240:WCG655246 WMC655240:WMC655246 WVY655240:WVY655246 Q720776:Q720782 JM720776:JM720782 TI720776:TI720782 ADE720776:ADE720782 ANA720776:ANA720782 AWW720776:AWW720782 BGS720776:BGS720782 BQO720776:BQO720782 CAK720776:CAK720782 CKG720776:CKG720782 CUC720776:CUC720782 DDY720776:DDY720782 DNU720776:DNU720782 DXQ720776:DXQ720782 EHM720776:EHM720782 ERI720776:ERI720782 FBE720776:FBE720782 FLA720776:FLA720782 FUW720776:FUW720782 GES720776:GES720782 GOO720776:GOO720782 GYK720776:GYK720782 HIG720776:HIG720782 HSC720776:HSC720782 IBY720776:IBY720782 ILU720776:ILU720782 IVQ720776:IVQ720782 JFM720776:JFM720782 JPI720776:JPI720782 JZE720776:JZE720782 KJA720776:KJA720782 KSW720776:KSW720782 LCS720776:LCS720782 LMO720776:LMO720782 LWK720776:LWK720782 MGG720776:MGG720782 MQC720776:MQC720782 MZY720776:MZY720782 NJU720776:NJU720782 NTQ720776:NTQ720782 ODM720776:ODM720782 ONI720776:ONI720782 OXE720776:OXE720782 PHA720776:PHA720782 PQW720776:PQW720782 QAS720776:QAS720782 QKO720776:QKO720782 QUK720776:QUK720782 REG720776:REG720782 ROC720776:ROC720782 RXY720776:RXY720782 SHU720776:SHU720782 SRQ720776:SRQ720782 TBM720776:TBM720782 TLI720776:TLI720782 TVE720776:TVE720782 UFA720776:UFA720782 UOW720776:UOW720782 UYS720776:UYS720782 VIO720776:VIO720782 VSK720776:VSK720782 WCG720776:WCG720782 WMC720776:WMC720782 WVY720776:WVY720782 Q786312:Q786318 JM786312:JM786318 TI786312:TI786318 ADE786312:ADE786318 ANA786312:ANA786318 AWW786312:AWW786318 BGS786312:BGS786318 BQO786312:BQO786318 CAK786312:CAK786318 CKG786312:CKG786318 CUC786312:CUC786318 DDY786312:DDY786318 DNU786312:DNU786318 DXQ786312:DXQ786318 EHM786312:EHM786318 ERI786312:ERI786318 FBE786312:FBE786318 FLA786312:FLA786318 FUW786312:FUW786318 GES786312:GES786318 GOO786312:GOO786318 GYK786312:GYK786318 HIG786312:HIG786318 HSC786312:HSC786318 IBY786312:IBY786318 ILU786312:ILU786318 IVQ786312:IVQ786318 JFM786312:JFM786318 JPI786312:JPI786318 JZE786312:JZE786318 KJA786312:KJA786318 KSW786312:KSW786318 LCS786312:LCS786318 LMO786312:LMO786318 LWK786312:LWK786318 MGG786312:MGG786318 MQC786312:MQC786318 MZY786312:MZY786318 NJU786312:NJU786318 NTQ786312:NTQ786318 ODM786312:ODM786318 ONI786312:ONI786318 OXE786312:OXE786318 PHA786312:PHA786318 PQW786312:PQW786318 QAS786312:QAS786318 QKO786312:QKO786318 QUK786312:QUK786318 REG786312:REG786318 ROC786312:ROC786318 RXY786312:RXY786318 SHU786312:SHU786318 SRQ786312:SRQ786318 TBM786312:TBM786318 TLI786312:TLI786318 TVE786312:TVE786318 UFA786312:UFA786318 UOW786312:UOW786318 UYS786312:UYS786318 VIO786312:VIO786318 VSK786312:VSK786318 WCG786312:WCG786318 WMC786312:WMC786318 WVY786312:WVY786318 Q851848:Q851854 JM851848:JM851854 TI851848:TI851854 ADE851848:ADE851854 ANA851848:ANA851854 AWW851848:AWW851854 BGS851848:BGS851854 BQO851848:BQO851854 CAK851848:CAK851854 CKG851848:CKG851854 CUC851848:CUC851854 DDY851848:DDY851854 DNU851848:DNU851854 DXQ851848:DXQ851854 EHM851848:EHM851854 ERI851848:ERI851854 FBE851848:FBE851854 FLA851848:FLA851854 FUW851848:FUW851854 GES851848:GES851854 GOO851848:GOO851854 GYK851848:GYK851854 HIG851848:HIG851854 HSC851848:HSC851854 IBY851848:IBY851854 ILU851848:ILU851854 IVQ851848:IVQ851854 JFM851848:JFM851854 JPI851848:JPI851854 JZE851848:JZE851854 KJA851848:KJA851854 KSW851848:KSW851854 LCS851848:LCS851854 LMO851848:LMO851854 LWK851848:LWK851854 MGG851848:MGG851854 MQC851848:MQC851854 MZY851848:MZY851854 NJU851848:NJU851854 NTQ851848:NTQ851854 ODM851848:ODM851854 ONI851848:ONI851854 OXE851848:OXE851854 PHA851848:PHA851854 PQW851848:PQW851854 QAS851848:QAS851854 QKO851848:QKO851854 QUK851848:QUK851854 REG851848:REG851854 ROC851848:ROC851854 RXY851848:RXY851854 SHU851848:SHU851854 SRQ851848:SRQ851854 TBM851848:TBM851854 TLI851848:TLI851854 TVE851848:TVE851854 UFA851848:UFA851854 UOW851848:UOW851854 UYS851848:UYS851854 VIO851848:VIO851854 VSK851848:VSK851854 WCG851848:WCG851854 WMC851848:WMC851854 WVY851848:WVY851854 Q917384:Q917390 JM917384:JM917390 TI917384:TI917390 ADE917384:ADE917390 ANA917384:ANA917390 AWW917384:AWW917390 BGS917384:BGS917390 BQO917384:BQO917390 CAK917384:CAK917390 CKG917384:CKG917390 CUC917384:CUC917390 DDY917384:DDY917390 DNU917384:DNU917390 DXQ917384:DXQ917390 EHM917384:EHM917390 ERI917384:ERI917390 FBE917384:FBE917390 FLA917384:FLA917390 FUW917384:FUW917390 GES917384:GES917390 GOO917384:GOO917390 GYK917384:GYK917390 HIG917384:HIG917390 HSC917384:HSC917390 IBY917384:IBY917390 ILU917384:ILU917390 IVQ917384:IVQ917390 JFM917384:JFM917390 JPI917384:JPI917390 JZE917384:JZE917390 KJA917384:KJA917390 KSW917384:KSW917390 LCS917384:LCS917390 LMO917384:LMO917390 LWK917384:LWK917390 MGG917384:MGG917390 MQC917384:MQC917390 MZY917384:MZY917390 NJU917384:NJU917390 NTQ917384:NTQ917390 ODM917384:ODM917390 ONI917384:ONI917390 OXE917384:OXE917390 PHA917384:PHA917390 PQW917384:PQW917390 QAS917384:QAS917390 QKO917384:QKO917390 QUK917384:QUK917390 REG917384:REG917390 ROC917384:ROC917390 RXY917384:RXY917390 SHU917384:SHU917390 SRQ917384:SRQ917390 TBM917384:TBM917390 TLI917384:TLI917390 TVE917384:TVE917390 UFA917384:UFA917390 UOW917384:UOW917390 UYS917384:UYS917390 VIO917384:VIO917390 VSK917384:VSK917390 WCG917384:WCG917390 WMC917384:WMC917390 WVY917384:WVY917390 Q982920:Q982926 JM982920:JM982926 TI982920:TI982926 ADE982920:ADE982926 ANA982920:ANA982926 AWW982920:AWW982926 BGS982920:BGS982926 BQO982920:BQO982926 CAK982920:CAK982926 CKG982920:CKG982926 CUC982920:CUC982926 DDY982920:DDY982926 DNU982920:DNU982926 DXQ982920:DXQ982926 EHM982920:EHM982926 ERI982920:ERI982926 FBE982920:FBE982926 FLA982920:FLA982926 FUW982920:FUW982926 GES982920:GES982926 GOO982920:GOO982926 GYK982920:GYK982926 HIG982920:HIG982926 HSC982920:HSC982926 IBY982920:IBY982926 ILU982920:ILU982926 IVQ982920:IVQ982926 JFM982920:JFM982926 JPI982920:JPI982926 JZE982920:JZE982926 KJA982920:KJA982926 KSW982920:KSW982926 LCS982920:LCS982926 LMO982920:LMO982926 LWK982920:LWK982926 MGG982920:MGG982926 MQC982920:MQC982926 MZY982920:MZY982926 NJU982920:NJU982926 NTQ982920:NTQ982926 ODM982920:ODM982926 ONI982920:ONI982926 OXE982920:OXE982926 PHA982920:PHA982926 PQW982920:PQW982926 QAS982920:QAS982926 QKO982920:QKO982926 QUK982920:QUK982926 REG982920:REG982926 ROC982920:ROC982926 RXY982920:RXY982926 SHU982920:SHU982926 SRQ982920:SRQ982926 TBM982920:TBM982926 TLI982920:TLI982926 TVE982920:TVE982926 UFA982920:UFA982926 UOW982920:UOW982926 UYS982920:UYS982926 VIO982920:VIO982926 VSK982920:VSK982926 WCG982920:WCG982926 WMC982920:WMC982926 WVY982920:WVY982926 IN65422:IQ65500 SJ65422:SM65500 ACF65422:ACI65500 AMB65422:AME65500 AVX65422:AWA65500 BFT65422:BFW65500 BPP65422:BPS65500 BZL65422:BZO65500 CJH65422:CJK65500 CTD65422:CTG65500 DCZ65422:DDC65500 DMV65422:DMY65500 DWR65422:DWU65500 EGN65422:EGQ65500 EQJ65422:EQM65500 FAF65422:FAI65500 FKB65422:FKE65500 FTX65422:FUA65500 GDT65422:GDW65500 GNP65422:GNS65500 GXL65422:GXO65500 HHH65422:HHK65500 HRD65422:HRG65500 IAZ65422:IBC65500 IKV65422:IKY65500 IUR65422:IUU65500 JEN65422:JEQ65500 JOJ65422:JOM65500 JYF65422:JYI65500 KIB65422:KIE65500 KRX65422:KSA65500 LBT65422:LBW65500 LLP65422:LLS65500 LVL65422:LVO65500 MFH65422:MFK65500 MPD65422:MPG65500 MYZ65422:MZC65500 NIV65422:NIY65500 NSR65422:NSU65500 OCN65422:OCQ65500 OMJ65422:OMM65500 OWF65422:OWI65500 PGB65422:PGE65500 PPX65422:PQA65500 PZT65422:PZW65500 QJP65422:QJS65500 QTL65422:QTO65500 RDH65422:RDK65500 RND65422:RNG65500 RWZ65422:RXC65500 SGV65422:SGY65500 SQR65422:SQU65500 TAN65422:TAQ65500 TKJ65422:TKM65500 TUF65422:TUI65500 UEB65422:UEE65500 UNX65422:UOA65500 UXT65422:UXW65500 VHP65422:VHS65500 VRL65422:VRO65500 WBH65422:WBK65500 WLD65422:WLG65500 WUZ65422:WVC65500 IN130958:IQ131036 SJ130958:SM131036 ACF130958:ACI131036 AMB130958:AME131036 AVX130958:AWA131036 BFT130958:BFW131036 BPP130958:BPS131036 BZL130958:BZO131036 CJH130958:CJK131036 CTD130958:CTG131036 DCZ130958:DDC131036 DMV130958:DMY131036 DWR130958:DWU131036 EGN130958:EGQ131036 EQJ130958:EQM131036 FAF130958:FAI131036 FKB130958:FKE131036 FTX130958:FUA131036 GDT130958:GDW131036 GNP130958:GNS131036 GXL130958:GXO131036 HHH130958:HHK131036 HRD130958:HRG131036 IAZ130958:IBC131036 IKV130958:IKY131036 IUR130958:IUU131036 JEN130958:JEQ131036 JOJ130958:JOM131036 JYF130958:JYI131036 KIB130958:KIE131036 KRX130958:KSA131036 LBT130958:LBW131036 LLP130958:LLS131036 LVL130958:LVO131036 MFH130958:MFK131036 MPD130958:MPG131036 MYZ130958:MZC131036 NIV130958:NIY131036 NSR130958:NSU131036 OCN130958:OCQ131036 OMJ130958:OMM131036 OWF130958:OWI131036 PGB130958:PGE131036 PPX130958:PQA131036 PZT130958:PZW131036 QJP130958:QJS131036 QTL130958:QTO131036 RDH130958:RDK131036 RND130958:RNG131036 RWZ130958:RXC131036 SGV130958:SGY131036 SQR130958:SQU131036 TAN130958:TAQ131036 TKJ130958:TKM131036 TUF130958:TUI131036 UEB130958:UEE131036 UNX130958:UOA131036 UXT130958:UXW131036 VHP130958:VHS131036 VRL130958:VRO131036 WBH130958:WBK131036 WLD130958:WLG131036 WUZ130958:WVC131036 IN196494:IQ196572 SJ196494:SM196572 ACF196494:ACI196572 AMB196494:AME196572 AVX196494:AWA196572 BFT196494:BFW196572 BPP196494:BPS196572 BZL196494:BZO196572 CJH196494:CJK196572 CTD196494:CTG196572 DCZ196494:DDC196572 DMV196494:DMY196572 DWR196494:DWU196572 EGN196494:EGQ196572 EQJ196494:EQM196572 FAF196494:FAI196572 FKB196494:FKE196572 FTX196494:FUA196572 GDT196494:GDW196572 GNP196494:GNS196572 GXL196494:GXO196572 HHH196494:HHK196572 HRD196494:HRG196572 IAZ196494:IBC196572 IKV196494:IKY196572 IUR196494:IUU196572 JEN196494:JEQ196572 JOJ196494:JOM196572 JYF196494:JYI196572 KIB196494:KIE196572 KRX196494:KSA196572 LBT196494:LBW196572 LLP196494:LLS196572 LVL196494:LVO196572 MFH196494:MFK196572 MPD196494:MPG196572 MYZ196494:MZC196572 NIV196494:NIY196572 NSR196494:NSU196572 OCN196494:OCQ196572 OMJ196494:OMM196572 OWF196494:OWI196572 PGB196494:PGE196572 PPX196494:PQA196572 PZT196494:PZW196572 QJP196494:QJS196572 QTL196494:QTO196572 RDH196494:RDK196572 RND196494:RNG196572 RWZ196494:RXC196572 SGV196494:SGY196572 SQR196494:SQU196572 TAN196494:TAQ196572 TKJ196494:TKM196572 TUF196494:TUI196572 UEB196494:UEE196572 UNX196494:UOA196572 UXT196494:UXW196572 VHP196494:VHS196572 VRL196494:VRO196572 WBH196494:WBK196572 WLD196494:WLG196572 WUZ196494:WVC196572 IN262030:IQ262108 SJ262030:SM262108 ACF262030:ACI262108 AMB262030:AME262108 AVX262030:AWA262108 BFT262030:BFW262108 BPP262030:BPS262108 BZL262030:BZO262108 CJH262030:CJK262108 CTD262030:CTG262108 DCZ262030:DDC262108 DMV262030:DMY262108 DWR262030:DWU262108 EGN262030:EGQ262108 EQJ262030:EQM262108 FAF262030:FAI262108 FKB262030:FKE262108 FTX262030:FUA262108 GDT262030:GDW262108 GNP262030:GNS262108 GXL262030:GXO262108 HHH262030:HHK262108 HRD262030:HRG262108 IAZ262030:IBC262108 IKV262030:IKY262108 IUR262030:IUU262108 JEN262030:JEQ262108 JOJ262030:JOM262108 JYF262030:JYI262108 KIB262030:KIE262108 KRX262030:KSA262108 LBT262030:LBW262108 LLP262030:LLS262108 LVL262030:LVO262108 MFH262030:MFK262108 MPD262030:MPG262108 MYZ262030:MZC262108 NIV262030:NIY262108 NSR262030:NSU262108 OCN262030:OCQ262108 OMJ262030:OMM262108 OWF262030:OWI262108 PGB262030:PGE262108 PPX262030:PQA262108 PZT262030:PZW262108 QJP262030:QJS262108 QTL262030:QTO262108 RDH262030:RDK262108 RND262030:RNG262108 RWZ262030:RXC262108 SGV262030:SGY262108 SQR262030:SQU262108 TAN262030:TAQ262108 TKJ262030:TKM262108 TUF262030:TUI262108 UEB262030:UEE262108 UNX262030:UOA262108 UXT262030:UXW262108 VHP262030:VHS262108 VRL262030:VRO262108 WBH262030:WBK262108 WLD262030:WLG262108 WUZ262030:WVC262108 IN327566:IQ327644 SJ327566:SM327644 ACF327566:ACI327644 AMB327566:AME327644 AVX327566:AWA327644 BFT327566:BFW327644 BPP327566:BPS327644 BZL327566:BZO327644 CJH327566:CJK327644 CTD327566:CTG327644 DCZ327566:DDC327644 DMV327566:DMY327644 DWR327566:DWU327644 EGN327566:EGQ327644 EQJ327566:EQM327644 FAF327566:FAI327644 FKB327566:FKE327644 FTX327566:FUA327644 GDT327566:GDW327644 GNP327566:GNS327644 GXL327566:GXO327644 HHH327566:HHK327644 HRD327566:HRG327644 IAZ327566:IBC327644 IKV327566:IKY327644 IUR327566:IUU327644 JEN327566:JEQ327644 JOJ327566:JOM327644 JYF327566:JYI327644 KIB327566:KIE327644 KRX327566:KSA327644 LBT327566:LBW327644 LLP327566:LLS327644 LVL327566:LVO327644 MFH327566:MFK327644 MPD327566:MPG327644 MYZ327566:MZC327644 NIV327566:NIY327644 NSR327566:NSU327644 OCN327566:OCQ327644 OMJ327566:OMM327644 OWF327566:OWI327644 PGB327566:PGE327644 PPX327566:PQA327644 PZT327566:PZW327644 QJP327566:QJS327644 QTL327566:QTO327644 RDH327566:RDK327644 RND327566:RNG327644 RWZ327566:RXC327644 SGV327566:SGY327644 SQR327566:SQU327644 TAN327566:TAQ327644 TKJ327566:TKM327644 TUF327566:TUI327644 UEB327566:UEE327644 UNX327566:UOA327644 UXT327566:UXW327644 VHP327566:VHS327644 VRL327566:VRO327644 WBH327566:WBK327644 WLD327566:WLG327644 WUZ327566:WVC327644 IN393102:IQ393180 SJ393102:SM393180 ACF393102:ACI393180 AMB393102:AME393180 AVX393102:AWA393180 BFT393102:BFW393180 BPP393102:BPS393180 BZL393102:BZO393180 CJH393102:CJK393180 CTD393102:CTG393180 DCZ393102:DDC393180 DMV393102:DMY393180 DWR393102:DWU393180 EGN393102:EGQ393180 EQJ393102:EQM393180 FAF393102:FAI393180 FKB393102:FKE393180 FTX393102:FUA393180 GDT393102:GDW393180 GNP393102:GNS393180 GXL393102:GXO393180 HHH393102:HHK393180 HRD393102:HRG393180 IAZ393102:IBC393180 IKV393102:IKY393180 IUR393102:IUU393180 JEN393102:JEQ393180 JOJ393102:JOM393180 JYF393102:JYI393180 KIB393102:KIE393180 KRX393102:KSA393180 LBT393102:LBW393180 LLP393102:LLS393180 LVL393102:LVO393180 MFH393102:MFK393180 MPD393102:MPG393180 MYZ393102:MZC393180 NIV393102:NIY393180 NSR393102:NSU393180 OCN393102:OCQ393180 OMJ393102:OMM393180 OWF393102:OWI393180 PGB393102:PGE393180 PPX393102:PQA393180 PZT393102:PZW393180 QJP393102:QJS393180 QTL393102:QTO393180 RDH393102:RDK393180 RND393102:RNG393180 RWZ393102:RXC393180 SGV393102:SGY393180 SQR393102:SQU393180 TAN393102:TAQ393180 TKJ393102:TKM393180 TUF393102:TUI393180 UEB393102:UEE393180 UNX393102:UOA393180 UXT393102:UXW393180 VHP393102:VHS393180 VRL393102:VRO393180 WBH393102:WBK393180 WLD393102:WLG393180 WUZ393102:WVC393180 IN458638:IQ458716 SJ458638:SM458716 ACF458638:ACI458716 AMB458638:AME458716 AVX458638:AWA458716 BFT458638:BFW458716 BPP458638:BPS458716 BZL458638:BZO458716 CJH458638:CJK458716 CTD458638:CTG458716 DCZ458638:DDC458716 DMV458638:DMY458716 DWR458638:DWU458716 EGN458638:EGQ458716 EQJ458638:EQM458716 FAF458638:FAI458716 FKB458638:FKE458716 FTX458638:FUA458716 GDT458638:GDW458716 GNP458638:GNS458716 GXL458638:GXO458716 HHH458638:HHK458716 HRD458638:HRG458716 IAZ458638:IBC458716 IKV458638:IKY458716 IUR458638:IUU458716 JEN458638:JEQ458716 JOJ458638:JOM458716 JYF458638:JYI458716 KIB458638:KIE458716 KRX458638:KSA458716 LBT458638:LBW458716 LLP458638:LLS458716 LVL458638:LVO458716 MFH458638:MFK458716 MPD458638:MPG458716 MYZ458638:MZC458716 NIV458638:NIY458716 NSR458638:NSU458716 OCN458638:OCQ458716 OMJ458638:OMM458716 OWF458638:OWI458716 PGB458638:PGE458716 PPX458638:PQA458716 PZT458638:PZW458716 QJP458638:QJS458716 QTL458638:QTO458716 RDH458638:RDK458716 RND458638:RNG458716 RWZ458638:RXC458716 SGV458638:SGY458716 SQR458638:SQU458716 TAN458638:TAQ458716 TKJ458638:TKM458716 TUF458638:TUI458716 UEB458638:UEE458716 UNX458638:UOA458716 UXT458638:UXW458716 VHP458638:VHS458716 VRL458638:VRO458716 WBH458638:WBK458716 WLD458638:WLG458716 WUZ458638:WVC458716 IN524174:IQ524252 SJ524174:SM524252 ACF524174:ACI524252 AMB524174:AME524252 AVX524174:AWA524252 BFT524174:BFW524252 BPP524174:BPS524252 BZL524174:BZO524252 CJH524174:CJK524252 CTD524174:CTG524252 DCZ524174:DDC524252 DMV524174:DMY524252 DWR524174:DWU524252 EGN524174:EGQ524252 EQJ524174:EQM524252 FAF524174:FAI524252 FKB524174:FKE524252 FTX524174:FUA524252 GDT524174:GDW524252 GNP524174:GNS524252 GXL524174:GXO524252 HHH524174:HHK524252 HRD524174:HRG524252 IAZ524174:IBC524252 IKV524174:IKY524252 IUR524174:IUU524252 JEN524174:JEQ524252 JOJ524174:JOM524252 JYF524174:JYI524252 KIB524174:KIE524252 KRX524174:KSA524252 LBT524174:LBW524252 LLP524174:LLS524252 LVL524174:LVO524252 MFH524174:MFK524252 MPD524174:MPG524252 MYZ524174:MZC524252 NIV524174:NIY524252 NSR524174:NSU524252 OCN524174:OCQ524252 OMJ524174:OMM524252 OWF524174:OWI524252 PGB524174:PGE524252 PPX524174:PQA524252 PZT524174:PZW524252 QJP524174:QJS524252 QTL524174:QTO524252 RDH524174:RDK524252 RND524174:RNG524252 RWZ524174:RXC524252 SGV524174:SGY524252 SQR524174:SQU524252 TAN524174:TAQ524252 TKJ524174:TKM524252 TUF524174:TUI524252 UEB524174:UEE524252 UNX524174:UOA524252 UXT524174:UXW524252 VHP524174:VHS524252 VRL524174:VRO524252 WBH524174:WBK524252 WLD524174:WLG524252 WUZ524174:WVC524252 IN589710:IQ589788 SJ589710:SM589788 ACF589710:ACI589788 AMB589710:AME589788 AVX589710:AWA589788 BFT589710:BFW589788 BPP589710:BPS589788 BZL589710:BZO589788 CJH589710:CJK589788 CTD589710:CTG589788 DCZ589710:DDC589788 DMV589710:DMY589788 DWR589710:DWU589788 EGN589710:EGQ589788 EQJ589710:EQM589788 FAF589710:FAI589788 FKB589710:FKE589788 FTX589710:FUA589788 GDT589710:GDW589788 GNP589710:GNS589788 GXL589710:GXO589788 HHH589710:HHK589788 HRD589710:HRG589788 IAZ589710:IBC589788 IKV589710:IKY589788 IUR589710:IUU589788 JEN589710:JEQ589788 JOJ589710:JOM589788 JYF589710:JYI589788 KIB589710:KIE589788 KRX589710:KSA589788 LBT589710:LBW589788 LLP589710:LLS589788 LVL589710:LVO589788 MFH589710:MFK589788 MPD589710:MPG589788 MYZ589710:MZC589788 NIV589710:NIY589788 NSR589710:NSU589788 OCN589710:OCQ589788 OMJ589710:OMM589788 OWF589710:OWI589788 PGB589710:PGE589788 PPX589710:PQA589788 PZT589710:PZW589788 QJP589710:QJS589788 QTL589710:QTO589788 RDH589710:RDK589788 RND589710:RNG589788 RWZ589710:RXC589788 SGV589710:SGY589788 SQR589710:SQU589788 TAN589710:TAQ589788 TKJ589710:TKM589788 TUF589710:TUI589788 UEB589710:UEE589788 UNX589710:UOA589788 UXT589710:UXW589788 VHP589710:VHS589788 VRL589710:VRO589788 WBH589710:WBK589788 WLD589710:WLG589788 WUZ589710:WVC589788 IN655246:IQ655324 SJ655246:SM655324 ACF655246:ACI655324 AMB655246:AME655324 AVX655246:AWA655324 BFT655246:BFW655324 BPP655246:BPS655324 BZL655246:BZO655324 CJH655246:CJK655324 CTD655246:CTG655324 DCZ655246:DDC655324 DMV655246:DMY655324 DWR655246:DWU655324 EGN655246:EGQ655324 EQJ655246:EQM655324 FAF655246:FAI655324 FKB655246:FKE655324 FTX655246:FUA655324 GDT655246:GDW655324 GNP655246:GNS655324 GXL655246:GXO655324 HHH655246:HHK655324 HRD655246:HRG655324 IAZ655246:IBC655324 IKV655246:IKY655324 IUR655246:IUU655324 JEN655246:JEQ655324 JOJ655246:JOM655324 JYF655246:JYI655324 KIB655246:KIE655324 KRX655246:KSA655324 LBT655246:LBW655324 LLP655246:LLS655324 LVL655246:LVO655324 MFH655246:MFK655324 MPD655246:MPG655324 MYZ655246:MZC655324 NIV655246:NIY655324 NSR655246:NSU655324 OCN655246:OCQ655324 OMJ655246:OMM655324 OWF655246:OWI655324 PGB655246:PGE655324 PPX655246:PQA655324 PZT655246:PZW655324 QJP655246:QJS655324 QTL655246:QTO655324 RDH655246:RDK655324 RND655246:RNG655324 RWZ655246:RXC655324 SGV655246:SGY655324 SQR655246:SQU655324 TAN655246:TAQ655324 TKJ655246:TKM655324 TUF655246:TUI655324 UEB655246:UEE655324 UNX655246:UOA655324 UXT655246:UXW655324 VHP655246:VHS655324 VRL655246:VRO655324 WBH655246:WBK655324 WLD655246:WLG655324 WUZ655246:WVC655324 IN720782:IQ720860 SJ720782:SM720860 ACF720782:ACI720860 AMB720782:AME720860 AVX720782:AWA720860 BFT720782:BFW720860 BPP720782:BPS720860 BZL720782:BZO720860 CJH720782:CJK720860 CTD720782:CTG720860 DCZ720782:DDC720860 DMV720782:DMY720860 DWR720782:DWU720860 EGN720782:EGQ720860 EQJ720782:EQM720860 FAF720782:FAI720860 FKB720782:FKE720860 FTX720782:FUA720860 GDT720782:GDW720860 GNP720782:GNS720860 GXL720782:GXO720860 HHH720782:HHK720860 HRD720782:HRG720860 IAZ720782:IBC720860 IKV720782:IKY720860 IUR720782:IUU720860 JEN720782:JEQ720860 JOJ720782:JOM720860 JYF720782:JYI720860 KIB720782:KIE720860 KRX720782:KSA720860 LBT720782:LBW720860 LLP720782:LLS720860 LVL720782:LVO720860 MFH720782:MFK720860 MPD720782:MPG720860 MYZ720782:MZC720860 NIV720782:NIY720860 NSR720782:NSU720860 OCN720782:OCQ720860 OMJ720782:OMM720860 OWF720782:OWI720860 PGB720782:PGE720860 PPX720782:PQA720860 PZT720782:PZW720860 QJP720782:QJS720860 QTL720782:QTO720860 RDH720782:RDK720860 RND720782:RNG720860 RWZ720782:RXC720860 SGV720782:SGY720860 SQR720782:SQU720860 TAN720782:TAQ720860 TKJ720782:TKM720860 TUF720782:TUI720860 UEB720782:UEE720860 UNX720782:UOA720860 UXT720782:UXW720860 VHP720782:VHS720860 VRL720782:VRO720860 WBH720782:WBK720860 WLD720782:WLG720860 WUZ720782:WVC720860 IN786318:IQ786396 SJ786318:SM786396 ACF786318:ACI786396 AMB786318:AME786396 AVX786318:AWA786396 BFT786318:BFW786396 BPP786318:BPS786396 BZL786318:BZO786396 CJH786318:CJK786396 CTD786318:CTG786396 DCZ786318:DDC786396 DMV786318:DMY786396 DWR786318:DWU786396 EGN786318:EGQ786396 EQJ786318:EQM786396 FAF786318:FAI786396 FKB786318:FKE786396 FTX786318:FUA786396 GDT786318:GDW786396 GNP786318:GNS786396 GXL786318:GXO786396 HHH786318:HHK786396 HRD786318:HRG786396 IAZ786318:IBC786396 IKV786318:IKY786396 IUR786318:IUU786396 JEN786318:JEQ786396 JOJ786318:JOM786396 JYF786318:JYI786396 KIB786318:KIE786396 KRX786318:KSA786396 LBT786318:LBW786396 LLP786318:LLS786396 LVL786318:LVO786396 MFH786318:MFK786396 MPD786318:MPG786396 MYZ786318:MZC786396 NIV786318:NIY786396 NSR786318:NSU786396 OCN786318:OCQ786396 OMJ786318:OMM786396 OWF786318:OWI786396 PGB786318:PGE786396 PPX786318:PQA786396 PZT786318:PZW786396 QJP786318:QJS786396 QTL786318:QTO786396 RDH786318:RDK786396 RND786318:RNG786396 RWZ786318:RXC786396 SGV786318:SGY786396 SQR786318:SQU786396 TAN786318:TAQ786396 TKJ786318:TKM786396 TUF786318:TUI786396 UEB786318:UEE786396 UNX786318:UOA786396 UXT786318:UXW786396 VHP786318:VHS786396 VRL786318:VRO786396 WBH786318:WBK786396 WLD786318:WLG786396 WUZ786318:WVC786396 IN851854:IQ851932 SJ851854:SM851932 ACF851854:ACI851932 AMB851854:AME851932 AVX851854:AWA851932 BFT851854:BFW851932 BPP851854:BPS851932 BZL851854:BZO851932 CJH851854:CJK851932 CTD851854:CTG851932 DCZ851854:DDC851932 DMV851854:DMY851932 DWR851854:DWU851932 EGN851854:EGQ851932 EQJ851854:EQM851932 FAF851854:FAI851932 FKB851854:FKE851932 FTX851854:FUA851932 GDT851854:GDW851932 GNP851854:GNS851932 GXL851854:GXO851932 HHH851854:HHK851932 HRD851854:HRG851932 IAZ851854:IBC851932 IKV851854:IKY851932 IUR851854:IUU851932 JEN851854:JEQ851932 JOJ851854:JOM851932 JYF851854:JYI851932 KIB851854:KIE851932 KRX851854:KSA851932 LBT851854:LBW851932 LLP851854:LLS851932 LVL851854:LVO851932 MFH851854:MFK851932 MPD851854:MPG851932 MYZ851854:MZC851932 NIV851854:NIY851932 NSR851854:NSU851932 OCN851854:OCQ851932 OMJ851854:OMM851932 OWF851854:OWI851932 PGB851854:PGE851932 PPX851854:PQA851932 PZT851854:PZW851932 QJP851854:QJS851932 QTL851854:QTO851932 RDH851854:RDK851932 RND851854:RNG851932 RWZ851854:RXC851932 SGV851854:SGY851932 SQR851854:SQU851932 TAN851854:TAQ851932 TKJ851854:TKM851932 TUF851854:TUI851932 UEB851854:UEE851932 UNX851854:UOA851932 UXT851854:UXW851932 VHP851854:VHS851932 VRL851854:VRO851932 WBH851854:WBK851932 WLD851854:WLG851932 WUZ851854:WVC851932 IN917390:IQ917468 SJ917390:SM917468 ACF917390:ACI917468 AMB917390:AME917468 AVX917390:AWA917468 BFT917390:BFW917468 BPP917390:BPS917468 BZL917390:BZO917468 CJH917390:CJK917468 CTD917390:CTG917468 DCZ917390:DDC917468 DMV917390:DMY917468 DWR917390:DWU917468 EGN917390:EGQ917468 EQJ917390:EQM917468 FAF917390:FAI917468 FKB917390:FKE917468 FTX917390:FUA917468 GDT917390:GDW917468 GNP917390:GNS917468 GXL917390:GXO917468 HHH917390:HHK917468 HRD917390:HRG917468 IAZ917390:IBC917468 IKV917390:IKY917468 IUR917390:IUU917468 JEN917390:JEQ917468 JOJ917390:JOM917468 JYF917390:JYI917468 KIB917390:KIE917468 KRX917390:KSA917468 LBT917390:LBW917468 LLP917390:LLS917468 LVL917390:LVO917468 MFH917390:MFK917468 MPD917390:MPG917468 MYZ917390:MZC917468 NIV917390:NIY917468 NSR917390:NSU917468 OCN917390:OCQ917468 OMJ917390:OMM917468 OWF917390:OWI917468 PGB917390:PGE917468 PPX917390:PQA917468 PZT917390:PZW917468 QJP917390:QJS917468 QTL917390:QTO917468 RDH917390:RDK917468 RND917390:RNG917468 RWZ917390:RXC917468 SGV917390:SGY917468 SQR917390:SQU917468 TAN917390:TAQ917468 TKJ917390:TKM917468 TUF917390:TUI917468 UEB917390:UEE917468 UNX917390:UOA917468 UXT917390:UXW917468 VHP917390:VHS917468 VRL917390:VRO917468 WBH917390:WBK917468 WLD917390:WLG917468 WUZ917390:WVC917468 IN982926:IQ983004 SJ982926:SM983004 ACF982926:ACI983004 AMB982926:AME983004 AVX982926:AWA983004 BFT982926:BFW983004 BPP982926:BPS983004 BZL982926:BZO983004 CJH982926:CJK983004 CTD982926:CTG983004 DCZ982926:DDC983004 DMV982926:DMY983004 DWR982926:DWU983004 EGN982926:EGQ983004 EQJ982926:EQM983004 FAF982926:FAI983004 FKB982926:FKE983004 FTX982926:FUA983004 GDT982926:GDW983004 GNP982926:GNS983004 GXL982926:GXO983004 HHH982926:HHK983004 HRD982926:HRG983004 IAZ982926:IBC983004 IKV982926:IKY983004 IUR982926:IUU983004 JEN982926:JEQ983004 JOJ982926:JOM983004 JYF982926:JYI983004 KIB982926:KIE983004 KRX982926:KSA983004 LBT982926:LBW983004 LLP982926:LLS983004 LVL982926:LVO983004 MFH982926:MFK983004 MPD982926:MPG983004 MYZ982926:MZC983004 NIV982926:NIY983004 NSR982926:NSU983004 OCN982926:OCQ983004 OMJ982926:OMM983004 OWF982926:OWI983004 PGB982926:PGE983004 PPX982926:PQA983004 PZT982926:PZW983004 QJP982926:QJS983004 QTL982926:QTO983004 RDH982926:RDK983004 RND982926:RNG983004 RWZ982926:RXC983004 SGV982926:SGY983004 SQR982926:SQU983004 TAN982926:TAQ983004 TKJ982926:TKM983004 TUF982926:TUI983004 UEB982926:UEE983004 UNX982926:UOA983004 UXT982926:UXW983004 VHP982926:VHS983004 VRL982926:VRO983004 WBH982926:WBK983004 WLD982926:WLG983004 WUZ982926:WVC983004 IM65467:IM130947 SI65467:SI130947 ACE65467:ACE130947 AMA65467:AMA130947 AVW65467:AVW130947 BFS65467:BFS130947 BPO65467:BPO130947 BZK65467:BZK130947 CJG65467:CJG130947 CTC65467:CTC130947 DCY65467:DCY130947 DMU65467:DMU130947 DWQ65467:DWQ130947 EGM65467:EGM130947 EQI65467:EQI130947 FAE65467:FAE130947 FKA65467:FKA130947 FTW65467:FTW130947 GDS65467:GDS130947 GNO65467:GNO130947 GXK65467:GXK130947 HHG65467:HHG130947 HRC65467:HRC130947 IAY65467:IAY130947 IKU65467:IKU130947 IUQ65467:IUQ130947 JEM65467:JEM130947 JOI65467:JOI130947 JYE65467:JYE130947 KIA65467:KIA130947 KRW65467:KRW130947 LBS65467:LBS130947 LLO65467:LLO130947 LVK65467:LVK130947 MFG65467:MFG130947 MPC65467:MPC130947 MYY65467:MYY130947 NIU65467:NIU130947 NSQ65467:NSQ130947 OCM65467:OCM130947 OMI65467:OMI130947 OWE65467:OWE130947 PGA65467:PGA130947 PPW65467:PPW130947 PZS65467:PZS130947 QJO65467:QJO130947 QTK65467:QTK130947 RDG65467:RDG130947 RNC65467:RNC130947 RWY65467:RWY130947 SGU65467:SGU130947 SQQ65467:SQQ130947 TAM65467:TAM130947 TKI65467:TKI130947 TUE65467:TUE130947 UEA65467:UEA130947 UNW65467:UNW130947 UXS65467:UXS130947 VHO65467:VHO130947 VRK65467:VRK130947 WBG65467:WBG130947 WLC65467:WLC130947 WUY65467:WUY130947 IM131003:IM196483 SI131003:SI196483 ACE131003:ACE196483 AMA131003:AMA196483 AVW131003:AVW196483 BFS131003:BFS196483 BPO131003:BPO196483 BZK131003:BZK196483 CJG131003:CJG196483 CTC131003:CTC196483 DCY131003:DCY196483 DMU131003:DMU196483 DWQ131003:DWQ196483 EGM131003:EGM196483 EQI131003:EQI196483 FAE131003:FAE196483 FKA131003:FKA196483 FTW131003:FTW196483 GDS131003:GDS196483 GNO131003:GNO196483 GXK131003:GXK196483 HHG131003:HHG196483 HRC131003:HRC196483 IAY131003:IAY196483 IKU131003:IKU196483 IUQ131003:IUQ196483 JEM131003:JEM196483 JOI131003:JOI196483 JYE131003:JYE196483 KIA131003:KIA196483 KRW131003:KRW196483 LBS131003:LBS196483 LLO131003:LLO196483 LVK131003:LVK196483 MFG131003:MFG196483 MPC131003:MPC196483 MYY131003:MYY196483 NIU131003:NIU196483 NSQ131003:NSQ196483 OCM131003:OCM196483 OMI131003:OMI196483 OWE131003:OWE196483 PGA131003:PGA196483 PPW131003:PPW196483 PZS131003:PZS196483 QJO131003:QJO196483 QTK131003:QTK196483 RDG131003:RDG196483 RNC131003:RNC196483 RWY131003:RWY196483 SGU131003:SGU196483 SQQ131003:SQQ196483 TAM131003:TAM196483 TKI131003:TKI196483 TUE131003:TUE196483 UEA131003:UEA196483 UNW131003:UNW196483 UXS131003:UXS196483 VHO131003:VHO196483 VRK131003:VRK196483 WBG131003:WBG196483 WLC131003:WLC196483 WUY131003:WUY196483 IM196539:IM262019 SI196539:SI262019 ACE196539:ACE262019 AMA196539:AMA262019 AVW196539:AVW262019 BFS196539:BFS262019 BPO196539:BPO262019 BZK196539:BZK262019 CJG196539:CJG262019 CTC196539:CTC262019 DCY196539:DCY262019 DMU196539:DMU262019 DWQ196539:DWQ262019 EGM196539:EGM262019 EQI196539:EQI262019 FAE196539:FAE262019 FKA196539:FKA262019 FTW196539:FTW262019 GDS196539:GDS262019 GNO196539:GNO262019 GXK196539:GXK262019 HHG196539:HHG262019 HRC196539:HRC262019 IAY196539:IAY262019 IKU196539:IKU262019 IUQ196539:IUQ262019 JEM196539:JEM262019 JOI196539:JOI262019 JYE196539:JYE262019 KIA196539:KIA262019 KRW196539:KRW262019 LBS196539:LBS262019 LLO196539:LLO262019 LVK196539:LVK262019 MFG196539:MFG262019 MPC196539:MPC262019 MYY196539:MYY262019 NIU196539:NIU262019 NSQ196539:NSQ262019 OCM196539:OCM262019 OMI196539:OMI262019 OWE196539:OWE262019 PGA196539:PGA262019 PPW196539:PPW262019 PZS196539:PZS262019 QJO196539:QJO262019 QTK196539:QTK262019 RDG196539:RDG262019 RNC196539:RNC262019 RWY196539:RWY262019 SGU196539:SGU262019 SQQ196539:SQQ262019 TAM196539:TAM262019 TKI196539:TKI262019 TUE196539:TUE262019 UEA196539:UEA262019 UNW196539:UNW262019 UXS196539:UXS262019 VHO196539:VHO262019 VRK196539:VRK262019 WBG196539:WBG262019 WLC196539:WLC262019 WUY196539:WUY262019 IM262075:IM327555 SI262075:SI327555 ACE262075:ACE327555 AMA262075:AMA327555 AVW262075:AVW327555 BFS262075:BFS327555 BPO262075:BPO327555 BZK262075:BZK327555 CJG262075:CJG327555 CTC262075:CTC327555 DCY262075:DCY327555 DMU262075:DMU327555 DWQ262075:DWQ327555 EGM262075:EGM327555 EQI262075:EQI327555 FAE262075:FAE327555 FKA262075:FKA327555 FTW262075:FTW327555 GDS262075:GDS327555 GNO262075:GNO327555 GXK262075:GXK327555 HHG262075:HHG327555 HRC262075:HRC327555 IAY262075:IAY327555 IKU262075:IKU327555 IUQ262075:IUQ327555 JEM262075:JEM327555 JOI262075:JOI327555 JYE262075:JYE327555 KIA262075:KIA327555 KRW262075:KRW327555 LBS262075:LBS327555 LLO262075:LLO327555 LVK262075:LVK327555 MFG262075:MFG327555 MPC262075:MPC327555 MYY262075:MYY327555 NIU262075:NIU327555 NSQ262075:NSQ327555 OCM262075:OCM327555 OMI262075:OMI327555 OWE262075:OWE327555 PGA262075:PGA327555 PPW262075:PPW327555 PZS262075:PZS327555 QJO262075:QJO327555 QTK262075:QTK327555 RDG262075:RDG327555 RNC262075:RNC327555 RWY262075:RWY327555 SGU262075:SGU327555 SQQ262075:SQQ327555 TAM262075:TAM327555 TKI262075:TKI327555 TUE262075:TUE327555 UEA262075:UEA327555 UNW262075:UNW327555 UXS262075:UXS327555 VHO262075:VHO327555 VRK262075:VRK327555 WBG262075:WBG327555 WLC262075:WLC327555 WUY262075:WUY327555 IM327611:IM393091 SI327611:SI393091 ACE327611:ACE393091 AMA327611:AMA393091 AVW327611:AVW393091 BFS327611:BFS393091 BPO327611:BPO393091 BZK327611:BZK393091 CJG327611:CJG393091 CTC327611:CTC393091 DCY327611:DCY393091 DMU327611:DMU393091 DWQ327611:DWQ393091 EGM327611:EGM393091 EQI327611:EQI393091 FAE327611:FAE393091 FKA327611:FKA393091 FTW327611:FTW393091 GDS327611:GDS393091 GNO327611:GNO393091 GXK327611:GXK393091 HHG327611:HHG393091 HRC327611:HRC393091 IAY327611:IAY393091 IKU327611:IKU393091 IUQ327611:IUQ393091 JEM327611:JEM393091 JOI327611:JOI393091 JYE327611:JYE393091 KIA327611:KIA393091 KRW327611:KRW393091 LBS327611:LBS393091 LLO327611:LLO393091 LVK327611:LVK393091 MFG327611:MFG393091 MPC327611:MPC393091 MYY327611:MYY393091 NIU327611:NIU393091 NSQ327611:NSQ393091 OCM327611:OCM393091 OMI327611:OMI393091 OWE327611:OWE393091 PGA327611:PGA393091 PPW327611:PPW393091 PZS327611:PZS393091 QJO327611:QJO393091 QTK327611:QTK393091 RDG327611:RDG393091 RNC327611:RNC393091 RWY327611:RWY393091 SGU327611:SGU393091 SQQ327611:SQQ393091 TAM327611:TAM393091 TKI327611:TKI393091 TUE327611:TUE393091 UEA327611:UEA393091 UNW327611:UNW393091 UXS327611:UXS393091 VHO327611:VHO393091 VRK327611:VRK393091 WBG327611:WBG393091 WLC327611:WLC393091 WUY327611:WUY393091 IM393147:IM458627 SI393147:SI458627 ACE393147:ACE458627 AMA393147:AMA458627 AVW393147:AVW458627 BFS393147:BFS458627 BPO393147:BPO458627 BZK393147:BZK458627 CJG393147:CJG458627 CTC393147:CTC458627 DCY393147:DCY458627 DMU393147:DMU458627 DWQ393147:DWQ458627 EGM393147:EGM458627 EQI393147:EQI458627 FAE393147:FAE458627 FKA393147:FKA458627 FTW393147:FTW458627 GDS393147:GDS458627 GNO393147:GNO458627 GXK393147:GXK458627 HHG393147:HHG458627 HRC393147:HRC458627 IAY393147:IAY458627 IKU393147:IKU458627 IUQ393147:IUQ458627 JEM393147:JEM458627 JOI393147:JOI458627 JYE393147:JYE458627 KIA393147:KIA458627 KRW393147:KRW458627 LBS393147:LBS458627 LLO393147:LLO458627 LVK393147:LVK458627 MFG393147:MFG458627 MPC393147:MPC458627 MYY393147:MYY458627 NIU393147:NIU458627 NSQ393147:NSQ458627 OCM393147:OCM458627 OMI393147:OMI458627 OWE393147:OWE458627 PGA393147:PGA458627 PPW393147:PPW458627 PZS393147:PZS458627 QJO393147:QJO458627 QTK393147:QTK458627 RDG393147:RDG458627 RNC393147:RNC458627 RWY393147:RWY458627 SGU393147:SGU458627 SQQ393147:SQQ458627 TAM393147:TAM458627 TKI393147:TKI458627 TUE393147:TUE458627 UEA393147:UEA458627 UNW393147:UNW458627 UXS393147:UXS458627 VHO393147:VHO458627 VRK393147:VRK458627 WBG393147:WBG458627 WLC393147:WLC458627 WUY393147:WUY458627 IM458683:IM524163 SI458683:SI524163 ACE458683:ACE524163 AMA458683:AMA524163 AVW458683:AVW524163 BFS458683:BFS524163 BPO458683:BPO524163 BZK458683:BZK524163 CJG458683:CJG524163 CTC458683:CTC524163 DCY458683:DCY524163 DMU458683:DMU524163 DWQ458683:DWQ524163 EGM458683:EGM524163 EQI458683:EQI524163 FAE458683:FAE524163 FKA458683:FKA524163 FTW458683:FTW524163 GDS458683:GDS524163 GNO458683:GNO524163 GXK458683:GXK524163 HHG458683:HHG524163 HRC458683:HRC524163 IAY458683:IAY524163 IKU458683:IKU524163 IUQ458683:IUQ524163 JEM458683:JEM524163 JOI458683:JOI524163 JYE458683:JYE524163 KIA458683:KIA524163 KRW458683:KRW524163 LBS458683:LBS524163 LLO458683:LLO524163 LVK458683:LVK524163 MFG458683:MFG524163 MPC458683:MPC524163 MYY458683:MYY524163 NIU458683:NIU524163 NSQ458683:NSQ524163 OCM458683:OCM524163 OMI458683:OMI524163 OWE458683:OWE524163 PGA458683:PGA524163 PPW458683:PPW524163 PZS458683:PZS524163 QJO458683:QJO524163 QTK458683:QTK524163 RDG458683:RDG524163 RNC458683:RNC524163 RWY458683:RWY524163 SGU458683:SGU524163 SQQ458683:SQQ524163 TAM458683:TAM524163 TKI458683:TKI524163 TUE458683:TUE524163 UEA458683:UEA524163 UNW458683:UNW524163 UXS458683:UXS524163 VHO458683:VHO524163 VRK458683:VRK524163 WBG458683:WBG524163 WLC458683:WLC524163 WUY458683:WUY524163 IM524219:IM589699 SI524219:SI589699 ACE524219:ACE589699 AMA524219:AMA589699 AVW524219:AVW589699 BFS524219:BFS589699 BPO524219:BPO589699 BZK524219:BZK589699 CJG524219:CJG589699 CTC524219:CTC589699 DCY524219:DCY589699 DMU524219:DMU589699 DWQ524219:DWQ589699 EGM524219:EGM589699 EQI524219:EQI589699 FAE524219:FAE589699 FKA524219:FKA589699 FTW524219:FTW589699 GDS524219:GDS589699 GNO524219:GNO589699 GXK524219:GXK589699 HHG524219:HHG589699 HRC524219:HRC589699 IAY524219:IAY589699 IKU524219:IKU589699 IUQ524219:IUQ589699 JEM524219:JEM589699 JOI524219:JOI589699 JYE524219:JYE589699 KIA524219:KIA589699 KRW524219:KRW589699 LBS524219:LBS589699 LLO524219:LLO589699 LVK524219:LVK589699 MFG524219:MFG589699 MPC524219:MPC589699 MYY524219:MYY589699 NIU524219:NIU589699 NSQ524219:NSQ589699 OCM524219:OCM589699 OMI524219:OMI589699 OWE524219:OWE589699 PGA524219:PGA589699 PPW524219:PPW589699 PZS524219:PZS589699 QJO524219:QJO589699 QTK524219:QTK589699 RDG524219:RDG589699 RNC524219:RNC589699 RWY524219:RWY589699 SGU524219:SGU589699 SQQ524219:SQQ589699 TAM524219:TAM589699 TKI524219:TKI589699 TUE524219:TUE589699 UEA524219:UEA589699 UNW524219:UNW589699 UXS524219:UXS589699 VHO524219:VHO589699 VRK524219:VRK589699 WBG524219:WBG589699 WLC524219:WLC589699 WUY524219:WUY589699 IM589755:IM655235 SI589755:SI655235 ACE589755:ACE655235 AMA589755:AMA655235 AVW589755:AVW655235 BFS589755:BFS655235 BPO589755:BPO655235 BZK589755:BZK655235 CJG589755:CJG655235 CTC589755:CTC655235 DCY589755:DCY655235 DMU589755:DMU655235 DWQ589755:DWQ655235 EGM589755:EGM655235 EQI589755:EQI655235 FAE589755:FAE655235 FKA589755:FKA655235 FTW589755:FTW655235 GDS589755:GDS655235 GNO589755:GNO655235 GXK589755:GXK655235 HHG589755:HHG655235 HRC589755:HRC655235 IAY589755:IAY655235 IKU589755:IKU655235 IUQ589755:IUQ655235 JEM589755:JEM655235 JOI589755:JOI655235 JYE589755:JYE655235 KIA589755:KIA655235 KRW589755:KRW655235 LBS589755:LBS655235 LLO589755:LLO655235 LVK589755:LVK655235 MFG589755:MFG655235 MPC589755:MPC655235 MYY589755:MYY655235 NIU589755:NIU655235 NSQ589755:NSQ655235 OCM589755:OCM655235 OMI589755:OMI655235 OWE589755:OWE655235 PGA589755:PGA655235 PPW589755:PPW655235 PZS589755:PZS655235 QJO589755:QJO655235 QTK589755:QTK655235 RDG589755:RDG655235 RNC589755:RNC655235 RWY589755:RWY655235 SGU589755:SGU655235 SQQ589755:SQQ655235 TAM589755:TAM655235 TKI589755:TKI655235 TUE589755:TUE655235 UEA589755:UEA655235 UNW589755:UNW655235 UXS589755:UXS655235 VHO589755:VHO655235 VRK589755:VRK655235 WBG589755:WBG655235 WLC589755:WLC655235 WUY589755:WUY655235 IM655291:IM720771 SI655291:SI720771 ACE655291:ACE720771 AMA655291:AMA720771 AVW655291:AVW720771 BFS655291:BFS720771 BPO655291:BPO720771 BZK655291:BZK720771 CJG655291:CJG720771 CTC655291:CTC720771 DCY655291:DCY720771 DMU655291:DMU720771 DWQ655291:DWQ720771 EGM655291:EGM720771 EQI655291:EQI720771 FAE655291:FAE720771 FKA655291:FKA720771 FTW655291:FTW720771 GDS655291:GDS720771 GNO655291:GNO720771 GXK655291:GXK720771 HHG655291:HHG720771 HRC655291:HRC720771 IAY655291:IAY720771 IKU655291:IKU720771 IUQ655291:IUQ720771 JEM655291:JEM720771 JOI655291:JOI720771 JYE655291:JYE720771 KIA655291:KIA720771 KRW655291:KRW720771 LBS655291:LBS720771 LLO655291:LLO720771 LVK655291:LVK720771 MFG655291:MFG720771 MPC655291:MPC720771 MYY655291:MYY720771 NIU655291:NIU720771 NSQ655291:NSQ720771 OCM655291:OCM720771 OMI655291:OMI720771 OWE655291:OWE720771 PGA655291:PGA720771 PPW655291:PPW720771 PZS655291:PZS720771 QJO655291:QJO720771 QTK655291:QTK720771 RDG655291:RDG720771 RNC655291:RNC720771 RWY655291:RWY720771 SGU655291:SGU720771 SQQ655291:SQQ720771 TAM655291:TAM720771 TKI655291:TKI720771 TUE655291:TUE720771 UEA655291:UEA720771 UNW655291:UNW720771 UXS655291:UXS720771 VHO655291:VHO720771 VRK655291:VRK720771 WBG655291:WBG720771 WLC655291:WLC720771 WUY655291:WUY720771 IM720827:IM786307 SI720827:SI786307 ACE720827:ACE786307 AMA720827:AMA786307 AVW720827:AVW786307 BFS720827:BFS786307 BPO720827:BPO786307 BZK720827:BZK786307 CJG720827:CJG786307 CTC720827:CTC786307 DCY720827:DCY786307 DMU720827:DMU786307 DWQ720827:DWQ786307 EGM720827:EGM786307 EQI720827:EQI786307 FAE720827:FAE786307 FKA720827:FKA786307 FTW720827:FTW786307 GDS720827:GDS786307 GNO720827:GNO786307 GXK720827:GXK786307 HHG720827:HHG786307 HRC720827:HRC786307 IAY720827:IAY786307 IKU720827:IKU786307 IUQ720827:IUQ786307 JEM720827:JEM786307 JOI720827:JOI786307 JYE720827:JYE786307 KIA720827:KIA786307 KRW720827:KRW786307 LBS720827:LBS786307 LLO720827:LLO786307 LVK720827:LVK786307 MFG720827:MFG786307 MPC720827:MPC786307 MYY720827:MYY786307 NIU720827:NIU786307 NSQ720827:NSQ786307 OCM720827:OCM786307 OMI720827:OMI786307 OWE720827:OWE786307 PGA720827:PGA786307 PPW720827:PPW786307 PZS720827:PZS786307 QJO720827:QJO786307 QTK720827:QTK786307 RDG720827:RDG786307 RNC720827:RNC786307 RWY720827:RWY786307 SGU720827:SGU786307 SQQ720827:SQQ786307 TAM720827:TAM786307 TKI720827:TKI786307 TUE720827:TUE786307 UEA720827:UEA786307 UNW720827:UNW786307 UXS720827:UXS786307 VHO720827:VHO786307 VRK720827:VRK786307 WBG720827:WBG786307 WLC720827:WLC786307 WUY720827:WUY786307 IM786363:IM851843 SI786363:SI851843 ACE786363:ACE851843 AMA786363:AMA851843 AVW786363:AVW851843 BFS786363:BFS851843 BPO786363:BPO851843 BZK786363:BZK851843 CJG786363:CJG851843 CTC786363:CTC851843 DCY786363:DCY851843 DMU786363:DMU851843 DWQ786363:DWQ851843 EGM786363:EGM851843 EQI786363:EQI851843 FAE786363:FAE851843 FKA786363:FKA851843 FTW786363:FTW851843 GDS786363:GDS851843 GNO786363:GNO851843 GXK786363:GXK851843 HHG786363:HHG851843 HRC786363:HRC851843 IAY786363:IAY851843 IKU786363:IKU851843 IUQ786363:IUQ851843 JEM786363:JEM851843 JOI786363:JOI851843 JYE786363:JYE851843 KIA786363:KIA851843 KRW786363:KRW851843 LBS786363:LBS851843 LLO786363:LLO851843 LVK786363:LVK851843 MFG786363:MFG851843 MPC786363:MPC851843 MYY786363:MYY851843 NIU786363:NIU851843 NSQ786363:NSQ851843 OCM786363:OCM851843 OMI786363:OMI851843 OWE786363:OWE851843 PGA786363:PGA851843 PPW786363:PPW851843 PZS786363:PZS851843 QJO786363:QJO851843 QTK786363:QTK851843 RDG786363:RDG851843 RNC786363:RNC851843 RWY786363:RWY851843 SGU786363:SGU851843 SQQ786363:SQQ851843 TAM786363:TAM851843 TKI786363:TKI851843 TUE786363:TUE851843 UEA786363:UEA851843 UNW786363:UNW851843 UXS786363:UXS851843 VHO786363:VHO851843 VRK786363:VRK851843 WBG786363:WBG851843 WLC786363:WLC851843 WUY786363:WUY851843 IM851899:IM917379 SI851899:SI917379 ACE851899:ACE917379 AMA851899:AMA917379 AVW851899:AVW917379 BFS851899:BFS917379 BPO851899:BPO917379 BZK851899:BZK917379 CJG851899:CJG917379 CTC851899:CTC917379 DCY851899:DCY917379 DMU851899:DMU917379 DWQ851899:DWQ917379 EGM851899:EGM917379 EQI851899:EQI917379 FAE851899:FAE917379 FKA851899:FKA917379 FTW851899:FTW917379 GDS851899:GDS917379 GNO851899:GNO917379 GXK851899:GXK917379 HHG851899:HHG917379 HRC851899:HRC917379 IAY851899:IAY917379 IKU851899:IKU917379 IUQ851899:IUQ917379 JEM851899:JEM917379 JOI851899:JOI917379 JYE851899:JYE917379 KIA851899:KIA917379 KRW851899:KRW917379 LBS851899:LBS917379 LLO851899:LLO917379 LVK851899:LVK917379 MFG851899:MFG917379 MPC851899:MPC917379 MYY851899:MYY917379 NIU851899:NIU917379 NSQ851899:NSQ917379 OCM851899:OCM917379 OMI851899:OMI917379 OWE851899:OWE917379 PGA851899:PGA917379 PPW851899:PPW917379 PZS851899:PZS917379 QJO851899:QJO917379 QTK851899:QTK917379 RDG851899:RDG917379 RNC851899:RNC917379 RWY851899:RWY917379 SGU851899:SGU917379 SQQ851899:SQQ917379 TAM851899:TAM917379 TKI851899:TKI917379 TUE851899:TUE917379 UEA851899:UEA917379 UNW851899:UNW917379 UXS851899:UXS917379 VHO851899:VHO917379 VRK851899:VRK917379 WBG851899:WBG917379 WLC851899:WLC917379 WUY851899:WUY917379 IM917435:IM982915 SI917435:SI982915 ACE917435:ACE982915 AMA917435:AMA982915 AVW917435:AVW982915 BFS917435:BFS982915 BPO917435:BPO982915 BZK917435:BZK982915 CJG917435:CJG982915 CTC917435:CTC982915 DCY917435:DCY982915 DMU917435:DMU982915 DWQ917435:DWQ982915 EGM917435:EGM982915 EQI917435:EQI982915 FAE917435:FAE982915 FKA917435:FKA982915 FTW917435:FTW982915 GDS917435:GDS982915 GNO917435:GNO982915 GXK917435:GXK982915 HHG917435:HHG982915 HRC917435:HRC982915 IAY917435:IAY982915 IKU917435:IKU982915 IUQ917435:IUQ982915 JEM917435:JEM982915 JOI917435:JOI982915 JYE917435:JYE982915 KIA917435:KIA982915 KRW917435:KRW982915 LBS917435:LBS982915 LLO917435:LLO982915 LVK917435:LVK982915 MFG917435:MFG982915 MPC917435:MPC982915 MYY917435:MYY982915 NIU917435:NIU982915 NSQ917435:NSQ982915 OCM917435:OCM982915 OMI917435:OMI982915 OWE917435:OWE982915 PGA917435:PGA982915 PPW917435:PPW982915 PZS917435:PZS982915 QJO917435:QJO982915 QTK917435:QTK982915 RDG917435:RDG982915 RNC917435:RNC982915 RWY917435:RWY982915 SGU917435:SGU982915 SQQ917435:SQQ982915 TAM917435:TAM982915 TKI917435:TKI982915 TUE917435:TUE982915 UEA917435:UEA982915 UNW917435:UNW982915 UXS917435:UXS982915 VHO917435:VHO982915 VRK917435:VRK982915 WBG917435:WBG982915 WLC917435:WLC982915 WUY917435:WUY982915 IM982971:IM1048576 SI982971:SI1048576 ACE982971:ACE1048576 AMA982971:AMA1048576 AVW982971:AVW1048576 BFS982971:BFS1048576 BPO982971:BPO1048576 BZK982971:BZK1048576 CJG982971:CJG1048576 CTC982971:CTC1048576 DCY982971:DCY1048576 DMU982971:DMU1048576 DWQ982971:DWQ1048576 EGM982971:EGM1048576 EQI982971:EQI1048576 FAE982971:FAE1048576 FKA982971:FKA1048576 FTW982971:FTW1048576 GDS982971:GDS1048576 GNO982971:GNO1048576 GXK982971:GXK1048576 HHG982971:HHG1048576 HRC982971:HRC1048576 IAY982971:IAY1048576 IKU982971:IKU1048576 IUQ982971:IUQ1048576 JEM982971:JEM1048576 JOI982971:JOI1048576 JYE982971:JYE1048576 KIA982971:KIA1048576 KRW982971:KRW1048576 LBS982971:LBS1048576 LLO982971:LLO1048576 LVK982971:LVK1048576 MFG982971:MFG1048576 MPC982971:MPC1048576 MYY982971:MYY1048576 NIU982971:NIU1048576 NSQ982971:NSQ1048576 OCM982971:OCM1048576 OMI982971:OMI1048576 OWE982971:OWE1048576 PGA982971:PGA1048576 PPW982971:PPW1048576 PZS982971:PZS1048576 QJO982971:QJO1048576 QTK982971:QTK1048576 RDG982971:RDG1048576 RNC982971:RNC1048576 RWY982971:RWY1048576 SGU982971:SGU1048576 SQQ982971:SQQ1048576 TAM982971:TAM1048576 TKI982971:TKI1048576 TUE982971:TUE1048576 UEA982971:UEA1048576 UNW982971:UNW1048576 UXS982971:UXS1048576 VHO982971:VHO1048576 VRK982971:VRK1048576 WBG982971:WBG1048576 WLC982971:WLC1048576 WUY982971:WUY1048576 IN65501:IP130947 SJ65501:SL130947 ACF65501:ACH130947 AMB65501:AMD130947 AVX65501:AVZ130947 BFT65501:BFV130947 BPP65501:BPR130947 BZL65501:BZN130947 CJH65501:CJJ130947 CTD65501:CTF130947 DCZ65501:DDB130947 DMV65501:DMX130947 DWR65501:DWT130947 EGN65501:EGP130947 EQJ65501:EQL130947 FAF65501:FAH130947 FKB65501:FKD130947 FTX65501:FTZ130947 GDT65501:GDV130947 GNP65501:GNR130947 GXL65501:GXN130947 HHH65501:HHJ130947 HRD65501:HRF130947 IAZ65501:IBB130947 IKV65501:IKX130947 IUR65501:IUT130947 JEN65501:JEP130947 JOJ65501:JOL130947 JYF65501:JYH130947 KIB65501:KID130947 KRX65501:KRZ130947 LBT65501:LBV130947 LLP65501:LLR130947 LVL65501:LVN130947 MFH65501:MFJ130947 MPD65501:MPF130947 MYZ65501:MZB130947 NIV65501:NIX130947 NSR65501:NST130947 OCN65501:OCP130947 OMJ65501:OML130947 OWF65501:OWH130947 PGB65501:PGD130947 PPX65501:PPZ130947 PZT65501:PZV130947 QJP65501:QJR130947 QTL65501:QTN130947 RDH65501:RDJ130947 RND65501:RNF130947 RWZ65501:RXB130947 SGV65501:SGX130947 SQR65501:SQT130947 TAN65501:TAP130947 TKJ65501:TKL130947 TUF65501:TUH130947 UEB65501:UED130947 UNX65501:UNZ130947 UXT65501:UXV130947 VHP65501:VHR130947 VRL65501:VRN130947 WBH65501:WBJ130947 WLD65501:WLF130947 WUZ65501:WVB130947 IN131037:IP196483 SJ131037:SL196483 ACF131037:ACH196483 AMB131037:AMD196483 AVX131037:AVZ196483 BFT131037:BFV196483 BPP131037:BPR196483 BZL131037:BZN196483 CJH131037:CJJ196483 CTD131037:CTF196483 DCZ131037:DDB196483 DMV131037:DMX196483 DWR131037:DWT196483 EGN131037:EGP196483 EQJ131037:EQL196483 FAF131037:FAH196483 FKB131037:FKD196483 FTX131037:FTZ196483 GDT131037:GDV196483 GNP131037:GNR196483 GXL131037:GXN196483 HHH131037:HHJ196483 HRD131037:HRF196483 IAZ131037:IBB196483 IKV131037:IKX196483 IUR131037:IUT196483 JEN131037:JEP196483 JOJ131037:JOL196483 JYF131037:JYH196483 KIB131037:KID196483 KRX131037:KRZ196483 LBT131037:LBV196483 LLP131037:LLR196483 LVL131037:LVN196483 MFH131037:MFJ196483 MPD131037:MPF196483 MYZ131037:MZB196483 NIV131037:NIX196483 NSR131037:NST196483 OCN131037:OCP196483 OMJ131037:OML196483 OWF131037:OWH196483 PGB131037:PGD196483 PPX131037:PPZ196483 PZT131037:PZV196483 QJP131037:QJR196483 QTL131037:QTN196483 RDH131037:RDJ196483 RND131037:RNF196483 RWZ131037:RXB196483 SGV131037:SGX196483 SQR131037:SQT196483 TAN131037:TAP196483 TKJ131037:TKL196483 TUF131037:TUH196483 UEB131037:UED196483 UNX131037:UNZ196483 UXT131037:UXV196483 VHP131037:VHR196483 VRL131037:VRN196483 WBH131037:WBJ196483 WLD131037:WLF196483 WUZ131037:WVB196483 IN196573:IP262019 SJ196573:SL262019 ACF196573:ACH262019 AMB196573:AMD262019 AVX196573:AVZ262019 BFT196573:BFV262019 BPP196573:BPR262019 BZL196573:BZN262019 CJH196573:CJJ262019 CTD196573:CTF262019 DCZ196573:DDB262019 DMV196573:DMX262019 DWR196573:DWT262019 EGN196573:EGP262019 EQJ196573:EQL262019 FAF196573:FAH262019 FKB196573:FKD262019 FTX196573:FTZ262019 GDT196573:GDV262019 GNP196573:GNR262019 GXL196573:GXN262019 HHH196573:HHJ262019 HRD196573:HRF262019 IAZ196573:IBB262019 IKV196573:IKX262019 IUR196573:IUT262019 JEN196573:JEP262019 JOJ196573:JOL262019 JYF196573:JYH262019 KIB196573:KID262019 KRX196573:KRZ262019 LBT196573:LBV262019 LLP196573:LLR262019 LVL196573:LVN262019 MFH196573:MFJ262019 MPD196573:MPF262019 MYZ196573:MZB262019 NIV196573:NIX262019 NSR196573:NST262019 OCN196573:OCP262019 OMJ196573:OML262019 OWF196573:OWH262019 PGB196573:PGD262019 PPX196573:PPZ262019 PZT196573:PZV262019 QJP196573:QJR262019 QTL196573:QTN262019 RDH196573:RDJ262019 RND196573:RNF262019 RWZ196573:RXB262019 SGV196573:SGX262019 SQR196573:SQT262019 TAN196573:TAP262019 TKJ196573:TKL262019 TUF196573:TUH262019 UEB196573:UED262019 UNX196573:UNZ262019 UXT196573:UXV262019 VHP196573:VHR262019 VRL196573:VRN262019 WBH196573:WBJ262019 WLD196573:WLF262019 WUZ196573:WVB262019 IN262109:IP327555 SJ262109:SL327555 ACF262109:ACH327555 AMB262109:AMD327555 AVX262109:AVZ327555 BFT262109:BFV327555 BPP262109:BPR327555 BZL262109:BZN327555 CJH262109:CJJ327555 CTD262109:CTF327555 DCZ262109:DDB327555 DMV262109:DMX327555 DWR262109:DWT327555 EGN262109:EGP327555 EQJ262109:EQL327555 FAF262109:FAH327555 FKB262109:FKD327555 FTX262109:FTZ327555 GDT262109:GDV327555 GNP262109:GNR327555 GXL262109:GXN327555 HHH262109:HHJ327555 HRD262109:HRF327555 IAZ262109:IBB327555 IKV262109:IKX327555 IUR262109:IUT327555 JEN262109:JEP327555 JOJ262109:JOL327555 JYF262109:JYH327555 KIB262109:KID327555 KRX262109:KRZ327555 LBT262109:LBV327555 LLP262109:LLR327555 LVL262109:LVN327555 MFH262109:MFJ327555 MPD262109:MPF327555 MYZ262109:MZB327555 NIV262109:NIX327555 NSR262109:NST327555 OCN262109:OCP327555 OMJ262109:OML327555 OWF262109:OWH327555 PGB262109:PGD327555 PPX262109:PPZ327555 PZT262109:PZV327555 QJP262109:QJR327555 QTL262109:QTN327555 RDH262109:RDJ327555 RND262109:RNF327555 RWZ262109:RXB327555 SGV262109:SGX327555 SQR262109:SQT327555 TAN262109:TAP327555 TKJ262109:TKL327555 TUF262109:TUH327555 UEB262109:UED327555 UNX262109:UNZ327555 UXT262109:UXV327555 VHP262109:VHR327555 VRL262109:VRN327555 WBH262109:WBJ327555 WLD262109:WLF327555 WUZ262109:WVB327555 IN327645:IP393091 SJ327645:SL393091 ACF327645:ACH393091 AMB327645:AMD393091 AVX327645:AVZ393091 BFT327645:BFV393091 BPP327645:BPR393091 BZL327645:BZN393091 CJH327645:CJJ393091 CTD327645:CTF393091 DCZ327645:DDB393091 DMV327645:DMX393091 DWR327645:DWT393091 EGN327645:EGP393091 EQJ327645:EQL393091 FAF327645:FAH393091 FKB327645:FKD393091 FTX327645:FTZ393091 GDT327645:GDV393091 GNP327645:GNR393091 GXL327645:GXN393091 HHH327645:HHJ393091 HRD327645:HRF393091 IAZ327645:IBB393091 IKV327645:IKX393091 IUR327645:IUT393091 JEN327645:JEP393091 JOJ327645:JOL393091 JYF327645:JYH393091 KIB327645:KID393091 KRX327645:KRZ393091 LBT327645:LBV393091 LLP327645:LLR393091 LVL327645:LVN393091 MFH327645:MFJ393091 MPD327645:MPF393091 MYZ327645:MZB393091 NIV327645:NIX393091 NSR327645:NST393091 OCN327645:OCP393091 OMJ327645:OML393091 OWF327645:OWH393091 PGB327645:PGD393091 PPX327645:PPZ393091 PZT327645:PZV393091 QJP327645:QJR393091 QTL327645:QTN393091 RDH327645:RDJ393091 RND327645:RNF393091 RWZ327645:RXB393091 SGV327645:SGX393091 SQR327645:SQT393091 TAN327645:TAP393091 TKJ327645:TKL393091 TUF327645:TUH393091 UEB327645:UED393091 UNX327645:UNZ393091 UXT327645:UXV393091 VHP327645:VHR393091 VRL327645:VRN393091 WBH327645:WBJ393091 WLD327645:WLF393091 WUZ327645:WVB393091 IN393181:IP458627 SJ393181:SL458627 ACF393181:ACH458627 AMB393181:AMD458627 AVX393181:AVZ458627 BFT393181:BFV458627 BPP393181:BPR458627 BZL393181:BZN458627 CJH393181:CJJ458627 CTD393181:CTF458627 DCZ393181:DDB458627 DMV393181:DMX458627 DWR393181:DWT458627 EGN393181:EGP458627 EQJ393181:EQL458627 FAF393181:FAH458627 FKB393181:FKD458627 FTX393181:FTZ458627 GDT393181:GDV458627 GNP393181:GNR458627 GXL393181:GXN458627 HHH393181:HHJ458627 HRD393181:HRF458627 IAZ393181:IBB458627 IKV393181:IKX458627 IUR393181:IUT458627 JEN393181:JEP458627 JOJ393181:JOL458627 JYF393181:JYH458627 KIB393181:KID458627 KRX393181:KRZ458627 LBT393181:LBV458627 LLP393181:LLR458627 LVL393181:LVN458627 MFH393181:MFJ458627 MPD393181:MPF458627 MYZ393181:MZB458627 NIV393181:NIX458627 NSR393181:NST458627 OCN393181:OCP458627 OMJ393181:OML458627 OWF393181:OWH458627 PGB393181:PGD458627 PPX393181:PPZ458627 PZT393181:PZV458627 QJP393181:QJR458627 QTL393181:QTN458627 RDH393181:RDJ458627 RND393181:RNF458627 RWZ393181:RXB458627 SGV393181:SGX458627 SQR393181:SQT458627 TAN393181:TAP458627 TKJ393181:TKL458627 TUF393181:TUH458627 UEB393181:UED458627 UNX393181:UNZ458627 UXT393181:UXV458627 VHP393181:VHR458627 VRL393181:VRN458627 WBH393181:WBJ458627 WLD393181:WLF458627 WUZ393181:WVB458627 IN458717:IP524163 SJ458717:SL524163 ACF458717:ACH524163 AMB458717:AMD524163 AVX458717:AVZ524163 BFT458717:BFV524163 BPP458717:BPR524163 BZL458717:BZN524163 CJH458717:CJJ524163 CTD458717:CTF524163 DCZ458717:DDB524163 DMV458717:DMX524163 DWR458717:DWT524163 EGN458717:EGP524163 EQJ458717:EQL524163 FAF458717:FAH524163 FKB458717:FKD524163 FTX458717:FTZ524163 GDT458717:GDV524163 GNP458717:GNR524163 GXL458717:GXN524163 HHH458717:HHJ524163 HRD458717:HRF524163 IAZ458717:IBB524163 IKV458717:IKX524163 IUR458717:IUT524163 JEN458717:JEP524163 JOJ458717:JOL524163 JYF458717:JYH524163 KIB458717:KID524163 KRX458717:KRZ524163 LBT458717:LBV524163 LLP458717:LLR524163 LVL458717:LVN524163 MFH458717:MFJ524163 MPD458717:MPF524163 MYZ458717:MZB524163 NIV458717:NIX524163 NSR458717:NST524163 OCN458717:OCP524163 OMJ458717:OML524163 OWF458717:OWH524163 PGB458717:PGD524163 PPX458717:PPZ524163 PZT458717:PZV524163 QJP458717:QJR524163 QTL458717:QTN524163 RDH458717:RDJ524163 RND458717:RNF524163 RWZ458717:RXB524163 SGV458717:SGX524163 SQR458717:SQT524163 TAN458717:TAP524163 TKJ458717:TKL524163 TUF458717:TUH524163 UEB458717:UED524163 UNX458717:UNZ524163 UXT458717:UXV524163 VHP458717:VHR524163 VRL458717:VRN524163 WBH458717:WBJ524163 WLD458717:WLF524163 WUZ458717:WVB524163 IN524253:IP589699 SJ524253:SL589699 ACF524253:ACH589699 AMB524253:AMD589699 AVX524253:AVZ589699 BFT524253:BFV589699 BPP524253:BPR589699 BZL524253:BZN589699 CJH524253:CJJ589699 CTD524253:CTF589699 DCZ524253:DDB589699 DMV524253:DMX589699 DWR524253:DWT589699 EGN524253:EGP589699 EQJ524253:EQL589699 FAF524253:FAH589699 FKB524253:FKD589699 FTX524253:FTZ589699 GDT524253:GDV589699 GNP524253:GNR589699 GXL524253:GXN589699 HHH524253:HHJ589699 HRD524253:HRF589699 IAZ524253:IBB589699 IKV524253:IKX589699 IUR524253:IUT589699 JEN524253:JEP589699 JOJ524253:JOL589699 JYF524253:JYH589699 KIB524253:KID589699 KRX524253:KRZ589699 LBT524253:LBV589699 LLP524253:LLR589699 LVL524253:LVN589699 MFH524253:MFJ589699 MPD524253:MPF589699 MYZ524253:MZB589699 NIV524253:NIX589699 NSR524253:NST589699 OCN524253:OCP589699 OMJ524253:OML589699 OWF524253:OWH589699 PGB524253:PGD589699 PPX524253:PPZ589699 PZT524253:PZV589699 QJP524253:QJR589699 QTL524253:QTN589699 RDH524253:RDJ589699 RND524253:RNF589699 RWZ524253:RXB589699 SGV524253:SGX589699 SQR524253:SQT589699 TAN524253:TAP589699 TKJ524253:TKL589699 TUF524253:TUH589699 UEB524253:UED589699 UNX524253:UNZ589699 UXT524253:UXV589699 VHP524253:VHR589699 VRL524253:VRN589699 WBH524253:WBJ589699 WLD524253:WLF589699 WUZ524253:WVB589699 IN589789:IP655235 SJ589789:SL655235 ACF589789:ACH655235 AMB589789:AMD655235 AVX589789:AVZ655235 BFT589789:BFV655235 BPP589789:BPR655235 BZL589789:BZN655235 CJH589789:CJJ655235 CTD589789:CTF655235 DCZ589789:DDB655235 DMV589789:DMX655235 DWR589789:DWT655235 EGN589789:EGP655235 EQJ589789:EQL655235 FAF589789:FAH655235 FKB589789:FKD655235 FTX589789:FTZ655235 GDT589789:GDV655235 GNP589789:GNR655235 GXL589789:GXN655235 HHH589789:HHJ655235 HRD589789:HRF655235 IAZ589789:IBB655235 IKV589789:IKX655235 IUR589789:IUT655235 JEN589789:JEP655235 JOJ589789:JOL655235 JYF589789:JYH655235 KIB589789:KID655235 KRX589789:KRZ655235 LBT589789:LBV655235 LLP589789:LLR655235 LVL589789:LVN655235 MFH589789:MFJ655235 MPD589789:MPF655235 MYZ589789:MZB655235 NIV589789:NIX655235 NSR589789:NST655235 OCN589789:OCP655235 OMJ589789:OML655235 OWF589789:OWH655235 PGB589789:PGD655235 PPX589789:PPZ655235 PZT589789:PZV655235 QJP589789:QJR655235 QTL589789:QTN655235 RDH589789:RDJ655235 RND589789:RNF655235 RWZ589789:RXB655235 SGV589789:SGX655235 SQR589789:SQT655235 TAN589789:TAP655235 TKJ589789:TKL655235 TUF589789:TUH655235 UEB589789:UED655235 UNX589789:UNZ655235 UXT589789:UXV655235 VHP589789:VHR655235 VRL589789:VRN655235 WBH589789:WBJ655235 WLD589789:WLF655235 WUZ589789:WVB655235 IN655325:IP720771 SJ655325:SL720771 ACF655325:ACH720771 AMB655325:AMD720771 AVX655325:AVZ720771 BFT655325:BFV720771 BPP655325:BPR720771 BZL655325:BZN720771 CJH655325:CJJ720771 CTD655325:CTF720771 DCZ655325:DDB720771 DMV655325:DMX720771 DWR655325:DWT720771 EGN655325:EGP720771 EQJ655325:EQL720771 FAF655325:FAH720771 FKB655325:FKD720771 FTX655325:FTZ720771 GDT655325:GDV720771 GNP655325:GNR720771 GXL655325:GXN720771 HHH655325:HHJ720771 HRD655325:HRF720771 IAZ655325:IBB720771 IKV655325:IKX720771 IUR655325:IUT720771 JEN655325:JEP720771 JOJ655325:JOL720771 JYF655325:JYH720771 KIB655325:KID720771 KRX655325:KRZ720771 LBT655325:LBV720771 LLP655325:LLR720771 LVL655325:LVN720771 MFH655325:MFJ720771 MPD655325:MPF720771 MYZ655325:MZB720771 NIV655325:NIX720771 NSR655325:NST720771 OCN655325:OCP720771 OMJ655325:OML720771 OWF655325:OWH720771 PGB655325:PGD720771 PPX655325:PPZ720771 PZT655325:PZV720771 QJP655325:QJR720771 QTL655325:QTN720771 RDH655325:RDJ720771 RND655325:RNF720771 RWZ655325:RXB720771 SGV655325:SGX720771 SQR655325:SQT720771 TAN655325:TAP720771 TKJ655325:TKL720771 TUF655325:TUH720771 UEB655325:UED720771 UNX655325:UNZ720771 UXT655325:UXV720771 VHP655325:VHR720771 VRL655325:VRN720771 WBH655325:WBJ720771 WLD655325:WLF720771 WUZ655325:WVB720771 IN720861:IP786307 SJ720861:SL786307 ACF720861:ACH786307 AMB720861:AMD786307 AVX720861:AVZ786307 BFT720861:BFV786307 BPP720861:BPR786307 BZL720861:BZN786307 CJH720861:CJJ786307 CTD720861:CTF786307 DCZ720861:DDB786307 DMV720861:DMX786307 DWR720861:DWT786307 EGN720861:EGP786307 EQJ720861:EQL786307 FAF720861:FAH786307 FKB720861:FKD786307 FTX720861:FTZ786307 GDT720861:GDV786307 GNP720861:GNR786307 GXL720861:GXN786307 HHH720861:HHJ786307 HRD720861:HRF786307 IAZ720861:IBB786307 IKV720861:IKX786307 IUR720861:IUT786307 JEN720861:JEP786307 JOJ720861:JOL786307 JYF720861:JYH786307 KIB720861:KID786307 KRX720861:KRZ786307 LBT720861:LBV786307 LLP720861:LLR786307 LVL720861:LVN786307 MFH720861:MFJ786307 MPD720861:MPF786307 MYZ720861:MZB786307 NIV720861:NIX786307 NSR720861:NST786307 OCN720861:OCP786307 OMJ720861:OML786307 OWF720861:OWH786307 PGB720861:PGD786307 PPX720861:PPZ786307 PZT720861:PZV786307 QJP720861:QJR786307 QTL720861:QTN786307 RDH720861:RDJ786307 RND720861:RNF786307 RWZ720861:RXB786307 SGV720861:SGX786307 SQR720861:SQT786307 TAN720861:TAP786307 TKJ720861:TKL786307 TUF720861:TUH786307 UEB720861:UED786307 UNX720861:UNZ786307 UXT720861:UXV786307 VHP720861:VHR786307 VRL720861:VRN786307 WBH720861:WBJ786307 WLD720861:WLF786307 WUZ720861:WVB786307 IN786397:IP851843 SJ786397:SL851843 ACF786397:ACH851843 AMB786397:AMD851843 AVX786397:AVZ851843 BFT786397:BFV851843 BPP786397:BPR851843 BZL786397:BZN851843 CJH786397:CJJ851843 CTD786397:CTF851843 DCZ786397:DDB851843 DMV786397:DMX851843 DWR786397:DWT851843 EGN786397:EGP851843 EQJ786397:EQL851843 FAF786397:FAH851843 FKB786397:FKD851843 FTX786397:FTZ851843 GDT786397:GDV851843 GNP786397:GNR851843 GXL786397:GXN851843 HHH786397:HHJ851843 HRD786397:HRF851843 IAZ786397:IBB851843 IKV786397:IKX851843 IUR786397:IUT851843 JEN786397:JEP851843 JOJ786397:JOL851843 JYF786397:JYH851843 KIB786397:KID851843 KRX786397:KRZ851843 LBT786397:LBV851843 LLP786397:LLR851843 LVL786397:LVN851843 MFH786397:MFJ851843 MPD786397:MPF851843 MYZ786397:MZB851843 NIV786397:NIX851843 NSR786397:NST851843 OCN786397:OCP851843 OMJ786397:OML851843 OWF786397:OWH851843 PGB786397:PGD851843 PPX786397:PPZ851843 PZT786397:PZV851843 QJP786397:QJR851843 QTL786397:QTN851843 RDH786397:RDJ851843 RND786397:RNF851843 RWZ786397:RXB851843 SGV786397:SGX851843 SQR786397:SQT851843 TAN786397:TAP851843 TKJ786397:TKL851843 TUF786397:TUH851843 UEB786397:UED851843 UNX786397:UNZ851843 UXT786397:UXV851843 VHP786397:VHR851843 VRL786397:VRN851843 WBH786397:WBJ851843 WLD786397:WLF851843 WUZ786397:WVB851843 IN851933:IP917379 SJ851933:SL917379 ACF851933:ACH917379 AMB851933:AMD917379 AVX851933:AVZ917379 BFT851933:BFV917379 BPP851933:BPR917379 BZL851933:BZN917379 CJH851933:CJJ917379 CTD851933:CTF917379 DCZ851933:DDB917379 DMV851933:DMX917379 DWR851933:DWT917379 EGN851933:EGP917379 EQJ851933:EQL917379 FAF851933:FAH917379 FKB851933:FKD917379 FTX851933:FTZ917379 GDT851933:GDV917379 GNP851933:GNR917379 GXL851933:GXN917379 HHH851933:HHJ917379 HRD851933:HRF917379 IAZ851933:IBB917379 IKV851933:IKX917379 IUR851933:IUT917379 JEN851933:JEP917379 JOJ851933:JOL917379 JYF851933:JYH917379 KIB851933:KID917379 KRX851933:KRZ917379 LBT851933:LBV917379 LLP851933:LLR917379 LVL851933:LVN917379 MFH851933:MFJ917379 MPD851933:MPF917379 MYZ851933:MZB917379 NIV851933:NIX917379 NSR851933:NST917379 OCN851933:OCP917379 OMJ851933:OML917379 OWF851933:OWH917379 PGB851933:PGD917379 PPX851933:PPZ917379 PZT851933:PZV917379 QJP851933:QJR917379 QTL851933:QTN917379 RDH851933:RDJ917379 RND851933:RNF917379 RWZ851933:RXB917379 SGV851933:SGX917379 SQR851933:SQT917379 TAN851933:TAP917379 TKJ851933:TKL917379 TUF851933:TUH917379 UEB851933:UED917379 UNX851933:UNZ917379 UXT851933:UXV917379 VHP851933:VHR917379 VRL851933:VRN917379 WBH851933:WBJ917379 WLD851933:WLF917379 WUZ851933:WVB917379 IN917469:IP982915 SJ917469:SL982915 ACF917469:ACH982915 AMB917469:AMD982915 AVX917469:AVZ982915 BFT917469:BFV982915 BPP917469:BPR982915 BZL917469:BZN982915 CJH917469:CJJ982915 CTD917469:CTF982915 DCZ917469:DDB982915 DMV917469:DMX982915 DWR917469:DWT982915 EGN917469:EGP982915 EQJ917469:EQL982915 FAF917469:FAH982915 FKB917469:FKD982915 FTX917469:FTZ982915 GDT917469:GDV982915 GNP917469:GNR982915 GXL917469:GXN982915 HHH917469:HHJ982915 HRD917469:HRF982915 IAZ917469:IBB982915 IKV917469:IKX982915 IUR917469:IUT982915 JEN917469:JEP982915 JOJ917469:JOL982915 JYF917469:JYH982915 KIB917469:KID982915 KRX917469:KRZ982915 LBT917469:LBV982915 LLP917469:LLR982915 LVL917469:LVN982915 MFH917469:MFJ982915 MPD917469:MPF982915 MYZ917469:MZB982915 NIV917469:NIX982915 NSR917469:NST982915 OCN917469:OCP982915 OMJ917469:OML982915 OWF917469:OWH982915 PGB917469:PGD982915 PPX917469:PPZ982915 PZT917469:PZV982915 QJP917469:QJR982915 QTL917469:QTN982915 RDH917469:RDJ982915 RND917469:RNF982915 RWZ917469:RXB982915 SGV917469:SGX982915 SQR917469:SQT982915 TAN917469:TAP982915 TKJ917469:TKL982915 TUF917469:TUH982915 UEB917469:UED982915 UNX917469:UNZ982915 UXT917469:UXV982915 VHP917469:VHR982915 VRL917469:VRN982915 WBH917469:WBJ982915 WLD917469:WLF982915 WUZ917469:WVB982915 IN983005:IP1048576 SJ983005:SL1048576 ACF983005:ACH1048576 AMB983005:AMD1048576 AVX983005:AVZ1048576 BFT983005:BFV1048576 BPP983005:BPR1048576 BZL983005:BZN1048576 CJH983005:CJJ1048576 CTD983005:CTF1048576 DCZ983005:DDB1048576 DMV983005:DMX1048576 DWR983005:DWT1048576 EGN983005:EGP1048576 EQJ983005:EQL1048576 FAF983005:FAH1048576 FKB983005:FKD1048576 FTX983005:FTZ1048576 GDT983005:GDV1048576 GNP983005:GNR1048576 GXL983005:GXN1048576 HHH983005:HHJ1048576 HRD983005:HRF1048576 IAZ983005:IBB1048576 IKV983005:IKX1048576 IUR983005:IUT1048576 JEN983005:JEP1048576 JOJ983005:JOL1048576 JYF983005:JYH1048576 KIB983005:KID1048576 KRX983005:KRZ1048576 LBT983005:LBV1048576 LLP983005:LLR1048576 LVL983005:LVN1048576 MFH983005:MFJ1048576 MPD983005:MPF1048576 MYZ983005:MZB1048576 NIV983005:NIX1048576 NSR983005:NST1048576 OCN983005:OCP1048576 OMJ983005:OML1048576 OWF983005:OWH1048576 PGB983005:PGD1048576 PPX983005:PPZ1048576 PZT983005:PZV1048576 QJP983005:QJR1048576 QTL983005:QTN1048576 RDH983005:RDJ1048576 RND983005:RNF1048576 RWZ983005:RXB1048576 SGV983005:SGX1048576 SQR983005:SQT1048576 TAN983005:TAP1048576 TKJ983005:TKL1048576 TUF983005:TUH1048576 UEB983005:UED1048576 UNX983005:UNZ1048576 UXT983005:UXV1048576 VHP983005:VHR1048576 VRL983005:VRN1048576 WBH983005:WBJ1048576 WLD983005:WLF1048576 WUZ983005:WVB1048576 IQ65501:IQ65557 SM65501:SM65557 ACI65501:ACI65557 AME65501:AME65557 AWA65501:AWA65557 BFW65501:BFW65557 BPS65501:BPS65557 BZO65501:BZO65557 CJK65501:CJK65557 CTG65501:CTG65557 DDC65501:DDC65557 DMY65501:DMY65557 DWU65501:DWU65557 EGQ65501:EGQ65557 EQM65501:EQM65557 FAI65501:FAI65557 FKE65501:FKE65557 FUA65501:FUA65557 GDW65501:GDW65557 GNS65501:GNS65557 GXO65501:GXO65557 HHK65501:HHK65557 HRG65501:HRG65557 IBC65501:IBC65557 IKY65501:IKY65557 IUU65501:IUU65557 JEQ65501:JEQ65557 JOM65501:JOM65557 JYI65501:JYI65557 KIE65501:KIE65557 KSA65501:KSA65557 LBW65501:LBW65557 LLS65501:LLS65557 LVO65501:LVO65557 MFK65501:MFK65557 MPG65501:MPG65557 MZC65501:MZC65557 NIY65501:NIY65557 NSU65501:NSU65557 OCQ65501:OCQ65557 OMM65501:OMM65557 OWI65501:OWI65557 PGE65501:PGE65557 PQA65501:PQA65557 PZW65501:PZW65557 QJS65501:QJS65557 QTO65501:QTO65557 RDK65501:RDK65557 RNG65501:RNG65557 RXC65501:RXC65557 SGY65501:SGY65557 SQU65501:SQU65557 TAQ65501:TAQ65557 TKM65501:TKM65557 TUI65501:TUI65557 UEE65501:UEE65557 UOA65501:UOA65557 UXW65501:UXW65557 VHS65501:VHS65557 VRO65501:VRO65557 WBK65501:WBK65557 WLG65501:WLG65557 WVC65501:WVC65557 IQ131037:IQ131093 SM131037:SM131093 ACI131037:ACI131093 AME131037:AME131093 AWA131037:AWA131093 BFW131037:BFW131093 BPS131037:BPS131093 BZO131037:BZO131093 CJK131037:CJK131093 CTG131037:CTG131093 DDC131037:DDC131093 DMY131037:DMY131093 DWU131037:DWU131093 EGQ131037:EGQ131093 EQM131037:EQM131093 FAI131037:FAI131093 FKE131037:FKE131093 FUA131037:FUA131093 GDW131037:GDW131093 GNS131037:GNS131093 GXO131037:GXO131093 HHK131037:HHK131093 HRG131037:HRG131093 IBC131037:IBC131093 IKY131037:IKY131093 IUU131037:IUU131093 JEQ131037:JEQ131093 JOM131037:JOM131093 JYI131037:JYI131093 KIE131037:KIE131093 KSA131037:KSA131093 LBW131037:LBW131093 LLS131037:LLS131093 LVO131037:LVO131093 MFK131037:MFK131093 MPG131037:MPG131093 MZC131037:MZC131093 NIY131037:NIY131093 NSU131037:NSU131093 OCQ131037:OCQ131093 OMM131037:OMM131093 OWI131037:OWI131093 PGE131037:PGE131093 PQA131037:PQA131093 PZW131037:PZW131093 QJS131037:QJS131093 QTO131037:QTO131093 RDK131037:RDK131093 RNG131037:RNG131093 RXC131037:RXC131093 SGY131037:SGY131093 SQU131037:SQU131093 TAQ131037:TAQ131093 TKM131037:TKM131093 TUI131037:TUI131093 UEE131037:UEE131093 UOA131037:UOA131093 UXW131037:UXW131093 VHS131037:VHS131093 VRO131037:VRO131093 WBK131037:WBK131093 WLG131037:WLG131093 WVC131037:WVC131093 IQ196573:IQ196629 SM196573:SM196629 ACI196573:ACI196629 AME196573:AME196629 AWA196573:AWA196629 BFW196573:BFW196629 BPS196573:BPS196629 BZO196573:BZO196629 CJK196573:CJK196629 CTG196573:CTG196629 DDC196573:DDC196629 DMY196573:DMY196629 DWU196573:DWU196629 EGQ196573:EGQ196629 EQM196573:EQM196629 FAI196573:FAI196629 FKE196573:FKE196629 FUA196573:FUA196629 GDW196573:GDW196629 GNS196573:GNS196629 GXO196573:GXO196629 HHK196573:HHK196629 HRG196573:HRG196629 IBC196573:IBC196629 IKY196573:IKY196629 IUU196573:IUU196629 JEQ196573:JEQ196629 JOM196573:JOM196629 JYI196573:JYI196629 KIE196573:KIE196629 KSA196573:KSA196629 LBW196573:LBW196629 LLS196573:LLS196629 LVO196573:LVO196629 MFK196573:MFK196629 MPG196573:MPG196629 MZC196573:MZC196629 NIY196573:NIY196629 NSU196573:NSU196629 OCQ196573:OCQ196629 OMM196573:OMM196629 OWI196573:OWI196629 PGE196573:PGE196629 PQA196573:PQA196629 PZW196573:PZW196629 QJS196573:QJS196629 QTO196573:QTO196629 RDK196573:RDK196629 RNG196573:RNG196629 RXC196573:RXC196629 SGY196573:SGY196629 SQU196573:SQU196629 TAQ196573:TAQ196629 TKM196573:TKM196629 TUI196573:TUI196629 UEE196573:UEE196629 UOA196573:UOA196629 UXW196573:UXW196629 VHS196573:VHS196629 VRO196573:VRO196629 WBK196573:WBK196629 WLG196573:WLG196629 WVC196573:WVC196629 IQ262109:IQ262165 SM262109:SM262165 ACI262109:ACI262165 AME262109:AME262165 AWA262109:AWA262165 BFW262109:BFW262165 BPS262109:BPS262165 BZO262109:BZO262165 CJK262109:CJK262165 CTG262109:CTG262165 DDC262109:DDC262165 DMY262109:DMY262165 DWU262109:DWU262165 EGQ262109:EGQ262165 EQM262109:EQM262165 FAI262109:FAI262165 FKE262109:FKE262165 FUA262109:FUA262165 GDW262109:GDW262165 GNS262109:GNS262165 GXO262109:GXO262165 HHK262109:HHK262165 HRG262109:HRG262165 IBC262109:IBC262165 IKY262109:IKY262165 IUU262109:IUU262165 JEQ262109:JEQ262165 JOM262109:JOM262165 JYI262109:JYI262165 KIE262109:KIE262165 KSA262109:KSA262165 LBW262109:LBW262165 LLS262109:LLS262165 LVO262109:LVO262165 MFK262109:MFK262165 MPG262109:MPG262165 MZC262109:MZC262165 NIY262109:NIY262165 NSU262109:NSU262165 OCQ262109:OCQ262165 OMM262109:OMM262165 OWI262109:OWI262165 PGE262109:PGE262165 PQA262109:PQA262165 PZW262109:PZW262165 QJS262109:QJS262165 QTO262109:QTO262165 RDK262109:RDK262165 RNG262109:RNG262165 RXC262109:RXC262165 SGY262109:SGY262165 SQU262109:SQU262165 TAQ262109:TAQ262165 TKM262109:TKM262165 TUI262109:TUI262165 UEE262109:UEE262165 UOA262109:UOA262165 UXW262109:UXW262165 VHS262109:VHS262165 VRO262109:VRO262165 WBK262109:WBK262165 WLG262109:WLG262165 WVC262109:WVC262165 IQ327645:IQ327701 SM327645:SM327701 ACI327645:ACI327701 AME327645:AME327701 AWA327645:AWA327701 BFW327645:BFW327701 BPS327645:BPS327701 BZO327645:BZO327701 CJK327645:CJK327701 CTG327645:CTG327701 DDC327645:DDC327701 DMY327645:DMY327701 DWU327645:DWU327701 EGQ327645:EGQ327701 EQM327645:EQM327701 FAI327645:FAI327701 FKE327645:FKE327701 FUA327645:FUA327701 GDW327645:GDW327701 GNS327645:GNS327701 GXO327645:GXO327701 HHK327645:HHK327701 HRG327645:HRG327701 IBC327645:IBC327701 IKY327645:IKY327701 IUU327645:IUU327701 JEQ327645:JEQ327701 JOM327645:JOM327701 JYI327645:JYI327701 KIE327645:KIE327701 KSA327645:KSA327701 LBW327645:LBW327701 LLS327645:LLS327701 LVO327645:LVO327701 MFK327645:MFK327701 MPG327645:MPG327701 MZC327645:MZC327701 NIY327645:NIY327701 NSU327645:NSU327701 OCQ327645:OCQ327701 OMM327645:OMM327701 OWI327645:OWI327701 PGE327645:PGE327701 PQA327645:PQA327701 PZW327645:PZW327701 QJS327645:QJS327701 QTO327645:QTO327701 RDK327645:RDK327701 RNG327645:RNG327701 RXC327645:RXC327701 SGY327645:SGY327701 SQU327645:SQU327701 TAQ327645:TAQ327701 TKM327645:TKM327701 TUI327645:TUI327701 UEE327645:UEE327701 UOA327645:UOA327701 UXW327645:UXW327701 VHS327645:VHS327701 VRO327645:VRO327701 WBK327645:WBK327701 WLG327645:WLG327701 WVC327645:WVC327701 IQ393181:IQ393237 SM393181:SM393237 ACI393181:ACI393237 AME393181:AME393237 AWA393181:AWA393237 BFW393181:BFW393237 BPS393181:BPS393237 BZO393181:BZO393237 CJK393181:CJK393237 CTG393181:CTG393237 DDC393181:DDC393237 DMY393181:DMY393237 DWU393181:DWU393237 EGQ393181:EGQ393237 EQM393181:EQM393237 FAI393181:FAI393237 FKE393181:FKE393237 FUA393181:FUA393237 GDW393181:GDW393237 GNS393181:GNS393237 GXO393181:GXO393237 HHK393181:HHK393237 HRG393181:HRG393237 IBC393181:IBC393237 IKY393181:IKY393237 IUU393181:IUU393237 JEQ393181:JEQ393237 JOM393181:JOM393237 JYI393181:JYI393237 KIE393181:KIE393237 KSA393181:KSA393237 LBW393181:LBW393237 LLS393181:LLS393237 LVO393181:LVO393237 MFK393181:MFK393237 MPG393181:MPG393237 MZC393181:MZC393237 NIY393181:NIY393237 NSU393181:NSU393237 OCQ393181:OCQ393237 OMM393181:OMM393237 OWI393181:OWI393237 PGE393181:PGE393237 PQA393181:PQA393237 PZW393181:PZW393237 QJS393181:QJS393237 QTO393181:QTO393237 RDK393181:RDK393237 RNG393181:RNG393237 RXC393181:RXC393237 SGY393181:SGY393237 SQU393181:SQU393237 TAQ393181:TAQ393237 TKM393181:TKM393237 TUI393181:TUI393237 UEE393181:UEE393237 UOA393181:UOA393237 UXW393181:UXW393237 VHS393181:VHS393237 VRO393181:VRO393237 WBK393181:WBK393237 WLG393181:WLG393237 WVC393181:WVC393237 IQ458717:IQ458773 SM458717:SM458773 ACI458717:ACI458773 AME458717:AME458773 AWA458717:AWA458773 BFW458717:BFW458773 BPS458717:BPS458773 BZO458717:BZO458773 CJK458717:CJK458773 CTG458717:CTG458773 DDC458717:DDC458773 DMY458717:DMY458773 DWU458717:DWU458773 EGQ458717:EGQ458773 EQM458717:EQM458773 FAI458717:FAI458773 FKE458717:FKE458773 FUA458717:FUA458773 GDW458717:GDW458773 GNS458717:GNS458773 GXO458717:GXO458773 HHK458717:HHK458773 HRG458717:HRG458773 IBC458717:IBC458773 IKY458717:IKY458773 IUU458717:IUU458773 JEQ458717:JEQ458773 JOM458717:JOM458773 JYI458717:JYI458773 KIE458717:KIE458773 KSA458717:KSA458773 LBW458717:LBW458773 LLS458717:LLS458773 LVO458717:LVO458773 MFK458717:MFK458773 MPG458717:MPG458773 MZC458717:MZC458773 NIY458717:NIY458773 NSU458717:NSU458773 OCQ458717:OCQ458773 OMM458717:OMM458773 OWI458717:OWI458773 PGE458717:PGE458773 PQA458717:PQA458773 PZW458717:PZW458773 QJS458717:QJS458773 QTO458717:QTO458773 RDK458717:RDK458773 RNG458717:RNG458773 RXC458717:RXC458773 SGY458717:SGY458773 SQU458717:SQU458773 TAQ458717:TAQ458773 TKM458717:TKM458773 TUI458717:TUI458773 UEE458717:UEE458773 UOA458717:UOA458773 UXW458717:UXW458773 VHS458717:VHS458773 VRO458717:VRO458773 WBK458717:WBK458773 WLG458717:WLG458773 WVC458717:WVC458773 IQ524253:IQ524309 SM524253:SM524309 ACI524253:ACI524309 AME524253:AME524309 AWA524253:AWA524309 BFW524253:BFW524309 BPS524253:BPS524309 BZO524253:BZO524309 CJK524253:CJK524309 CTG524253:CTG524309 DDC524253:DDC524309 DMY524253:DMY524309 DWU524253:DWU524309 EGQ524253:EGQ524309 EQM524253:EQM524309 FAI524253:FAI524309 FKE524253:FKE524309 FUA524253:FUA524309 GDW524253:GDW524309 GNS524253:GNS524309 GXO524253:GXO524309 HHK524253:HHK524309 HRG524253:HRG524309 IBC524253:IBC524309 IKY524253:IKY524309 IUU524253:IUU524309 JEQ524253:JEQ524309 JOM524253:JOM524309 JYI524253:JYI524309 KIE524253:KIE524309 KSA524253:KSA524309 LBW524253:LBW524309 LLS524253:LLS524309 LVO524253:LVO524309 MFK524253:MFK524309 MPG524253:MPG524309 MZC524253:MZC524309 NIY524253:NIY524309 NSU524253:NSU524309 OCQ524253:OCQ524309 OMM524253:OMM524309 OWI524253:OWI524309 PGE524253:PGE524309 PQA524253:PQA524309 PZW524253:PZW524309 QJS524253:QJS524309 QTO524253:QTO524309 RDK524253:RDK524309 RNG524253:RNG524309 RXC524253:RXC524309 SGY524253:SGY524309 SQU524253:SQU524309 TAQ524253:TAQ524309 TKM524253:TKM524309 TUI524253:TUI524309 UEE524253:UEE524309 UOA524253:UOA524309 UXW524253:UXW524309 VHS524253:VHS524309 VRO524253:VRO524309 WBK524253:WBK524309 WLG524253:WLG524309 WVC524253:WVC524309 IQ589789:IQ589845 SM589789:SM589845 ACI589789:ACI589845 AME589789:AME589845 AWA589789:AWA589845 BFW589789:BFW589845 BPS589789:BPS589845 BZO589789:BZO589845 CJK589789:CJK589845 CTG589789:CTG589845 DDC589789:DDC589845 DMY589789:DMY589845 DWU589789:DWU589845 EGQ589789:EGQ589845 EQM589789:EQM589845 FAI589789:FAI589845 FKE589789:FKE589845 FUA589789:FUA589845 GDW589789:GDW589845 GNS589789:GNS589845 GXO589789:GXO589845 HHK589789:HHK589845 HRG589789:HRG589845 IBC589789:IBC589845 IKY589789:IKY589845 IUU589789:IUU589845 JEQ589789:JEQ589845 JOM589789:JOM589845 JYI589789:JYI589845 KIE589789:KIE589845 KSA589789:KSA589845 LBW589789:LBW589845 LLS589789:LLS589845 LVO589789:LVO589845 MFK589789:MFK589845 MPG589789:MPG589845 MZC589789:MZC589845 NIY589789:NIY589845 NSU589789:NSU589845 OCQ589789:OCQ589845 OMM589789:OMM589845 OWI589789:OWI589845 PGE589789:PGE589845 PQA589789:PQA589845 PZW589789:PZW589845 QJS589789:QJS589845 QTO589789:QTO589845 RDK589789:RDK589845 RNG589789:RNG589845 RXC589789:RXC589845 SGY589789:SGY589845 SQU589789:SQU589845 TAQ589789:TAQ589845 TKM589789:TKM589845 TUI589789:TUI589845 UEE589789:UEE589845 UOA589789:UOA589845 UXW589789:UXW589845 VHS589789:VHS589845 VRO589789:VRO589845 WBK589789:WBK589845 WLG589789:WLG589845 WVC589789:WVC589845 IQ655325:IQ655381 SM655325:SM655381 ACI655325:ACI655381 AME655325:AME655381 AWA655325:AWA655381 BFW655325:BFW655381 BPS655325:BPS655381 BZO655325:BZO655381 CJK655325:CJK655381 CTG655325:CTG655381 DDC655325:DDC655381 DMY655325:DMY655381 DWU655325:DWU655381 EGQ655325:EGQ655381 EQM655325:EQM655381 FAI655325:FAI655381 FKE655325:FKE655381 FUA655325:FUA655381 GDW655325:GDW655381 GNS655325:GNS655381 GXO655325:GXO655381 HHK655325:HHK655381 HRG655325:HRG655381 IBC655325:IBC655381 IKY655325:IKY655381 IUU655325:IUU655381 JEQ655325:JEQ655381 JOM655325:JOM655381 JYI655325:JYI655381 KIE655325:KIE655381 KSA655325:KSA655381 LBW655325:LBW655381 LLS655325:LLS655381 LVO655325:LVO655381 MFK655325:MFK655381 MPG655325:MPG655381 MZC655325:MZC655381 NIY655325:NIY655381 NSU655325:NSU655381 OCQ655325:OCQ655381 OMM655325:OMM655381 OWI655325:OWI655381 PGE655325:PGE655381 PQA655325:PQA655381 PZW655325:PZW655381 QJS655325:QJS655381 QTO655325:QTO655381 RDK655325:RDK655381 RNG655325:RNG655381 RXC655325:RXC655381 SGY655325:SGY655381 SQU655325:SQU655381 TAQ655325:TAQ655381 TKM655325:TKM655381 TUI655325:TUI655381 UEE655325:UEE655381 UOA655325:UOA655381 UXW655325:UXW655381 VHS655325:VHS655381 VRO655325:VRO655381 WBK655325:WBK655381 WLG655325:WLG655381 WVC655325:WVC655381 IQ720861:IQ720917 SM720861:SM720917 ACI720861:ACI720917 AME720861:AME720917 AWA720861:AWA720917 BFW720861:BFW720917 BPS720861:BPS720917 BZO720861:BZO720917 CJK720861:CJK720917 CTG720861:CTG720917 DDC720861:DDC720917 DMY720861:DMY720917 DWU720861:DWU720917 EGQ720861:EGQ720917 EQM720861:EQM720917 FAI720861:FAI720917 FKE720861:FKE720917 FUA720861:FUA720917 GDW720861:GDW720917 GNS720861:GNS720917 GXO720861:GXO720917 HHK720861:HHK720917 HRG720861:HRG720917 IBC720861:IBC720917 IKY720861:IKY720917 IUU720861:IUU720917 JEQ720861:JEQ720917 JOM720861:JOM720917 JYI720861:JYI720917 KIE720861:KIE720917 KSA720861:KSA720917 LBW720861:LBW720917 LLS720861:LLS720917 LVO720861:LVO720917 MFK720861:MFK720917 MPG720861:MPG720917 MZC720861:MZC720917 NIY720861:NIY720917 NSU720861:NSU720917 OCQ720861:OCQ720917 OMM720861:OMM720917 OWI720861:OWI720917 PGE720861:PGE720917 PQA720861:PQA720917 PZW720861:PZW720917 QJS720861:QJS720917 QTO720861:QTO720917 RDK720861:RDK720917 RNG720861:RNG720917 RXC720861:RXC720917 SGY720861:SGY720917 SQU720861:SQU720917 TAQ720861:TAQ720917 TKM720861:TKM720917 TUI720861:TUI720917 UEE720861:UEE720917 UOA720861:UOA720917 UXW720861:UXW720917 VHS720861:VHS720917 VRO720861:VRO720917 WBK720861:WBK720917 WLG720861:WLG720917 WVC720861:WVC720917 IQ786397:IQ786453 SM786397:SM786453 ACI786397:ACI786453 AME786397:AME786453 AWA786397:AWA786453 BFW786397:BFW786453 BPS786397:BPS786453 BZO786397:BZO786453 CJK786397:CJK786453 CTG786397:CTG786453 DDC786397:DDC786453 DMY786397:DMY786453 DWU786397:DWU786453 EGQ786397:EGQ786453 EQM786397:EQM786453 FAI786397:FAI786453 FKE786397:FKE786453 FUA786397:FUA786453 GDW786397:GDW786453 GNS786397:GNS786453 GXO786397:GXO786453 HHK786397:HHK786453 HRG786397:HRG786453 IBC786397:IBC786453 IKY786397:IKY786453 IUU786397:IUU786453 JEQ786397:JEQ786453 JOM786397:JOM786453 JYI786397:JYI786453 KIE786397:KIE786453 KSA786397:KSA786453 LBW786397:LBW786453 LLS786397:LLS786453 LVO786397:LVO786453 MFK786397:MFK786453 MPG786397:MPG786453 MZC786397:MZC786453 NIY786397:NIY786453 NSU786397:NSU786453 OCQ786397:OCQ786453 OMM786397:OMM786453 OWI786397:OWI786453 PGE786397:PGE786453 PQA786397:PQA786453 PZW786397:PZW786453 QJS786397:QJS786453 QTO786397:QTO786453 RDK786397:RDK786453 RNG786397:RNG786453 RXC786397:RXC786453 SGY786397:SGY786453 SQU786397:SQU786453 TAQ786397:TAQ786453 TKM786397:TKM786453 TUI786397:TUI786453 UEE786397:UEE786453 UOA786397:UOA786453 UXW786397:UXW786453 VHS786397:VHS786453 VRO786397:VRO786453 WBK786397:WBK786453 WLG786397:WLG786453 WVC786397:WVC786453 IQ851933:IQ851989 SM851933:SM851989 ACI851933:ACI851989 AME851933:AME851989 AWA851933:AWA851989 BFW851933:BFW851989 BPS851933:BPS851989 BZO851933:BZO851989 CJK851933:CJK851989 CTG851933:CTG851989 DDC851933:DDC851989 DMY851933:DMY851989 DWU851933:DWU851989 EGQ851933:EGQ851989 EQM851933:EQM851989 FAI851933:FAI851989 FKE851933:FKE851989 FUA851933:FUA851989 GDW851933:GDW851989 GNS851933:GNS851989 GXO851933:GXO851989 HHK851933:HHK851989 HRG851933:HRG851989 IBC851933:IBC851989 IKY851933:IKY851989 IUU851933:IUU851989 JEQ851933:JEQ851989 JOM851933:JOM851989 JYI851933:JYI851989 KIE851933:KIE851989 KSA851933:KSA851989 LBW851933:LBW851989 LLS851933:LLS851989 LVO851933:LVO851989 MFK851933:MFK851989 MPG851933:MPG851989 MZC851933:MZC851989 NIY851933:NIY851989 NSU851933:NSU851989 OCQ851933:OCQ851989 OMM851933:OMM851989 OWI851933:OWI851989 PGE851933:PGE851989 PQA851933:PQA851989 PZW851933:PZW851989 QJS851933:QJS851989 QTO851933:QTO851989 RDK851933:RDK851989 RNG851933:RNG851989 RXC851933:RXC851989 SGY851933:SGY851989 SQU851933:SQU851989 TAQ851933:TAQ851989 TKM851933:TKM851989 TUI851933:TUI851989 UEE851933:UEE851989 UOA851933:UOA851989 UXW851933:UXW851989 VHS851933:VHS851989 VRO851933:VRO851989 WBK851933:WBK851989 WLG851933:WLG851989 WVC851933:WVC851989 IQ917469:IQ917525 SM917469:SM917525 ACI917469:ACI917525 AME917469:AME917525 AWA917469:AWA917525 BFW917469:BFW917525 BPS917469:BPS917525 BZO917469:BZO917525 CJK917469:CJK917525 CTG917469:CTG917525 DDC917469:DDC917525 DMY917469:DMY917525 DWU917469:DWU917525 EGQ917469:EGQ917525 EQM917469:EQM917525 FAI917469:FAI917525 FKE917469:FKE917525 FUA917469:FUA917525 GDW917469:GDW917525 GNS917469:GNS917525 GXO917469:GXO917525 HHK917469:HHK917525 HRG917469:HRG917525 IBC917469:IBC917525 IKY917469:IKY917525 IUU917469:IUU917525 JEQ917469:JEQ917525 JOM917469:JOM917525 JYI917469:JYI917525 KIE917469:KIE917525 KSA917469:KSA917525 LBW917469:LBW917525 LLS917469:LLS917525 LVO917469:LVO917525 MFK917469:MFK917525 MPG917469:MPG917525 MZC917469:MZC917525 NIY917469:NIY917525 NSU917469:NSU917525 OCQ917469:OCQ917525 OMM917469:OMM917525 OWI917469:OWI917525 PGE917469:PGE917525 PQA917469:PQA917525 PZW917469:PZW917525 QJS917469:QJS917525 QTO917469:QTO917525 RDK917469:RDK917525 RNG917469:RNG917525 RXC917469:RXC917525 SGY917469:SGY917525 SQU917469:SQU917525 TAQ917469:TAQ917525 TKM917469:TKM917525 TUI917469:TUI917525 UEE917469:UEE917525 UOA917469:UOA917525 UXW917469:UXW917525 VHS917469:VHS917525 VRO917469:VRO917525 WBK917469:WBK917525 WLG917469:WLG917525 WVC917469:WVC917525 IQ983005:IQ983061 SM983005:SM983061 ACI983005:ACI983061 AME983005:AME983061 AWA983005:AWA983061 BFW983005:BFW983061 BPS983005:BPS983061 BZO983005:BZO983061 CJK983005:CJK983061 CTG983005:CTG983061 DDC983005:DDC983061 DMY983005:DMY983061 DWU983005:DWU983061 EGQ983005:EGQ983061 EQM983005:EQM983061 FAI983005:FAI983061 FKE983005:FKE983061 FUA983005:FUA983061 GDW983005:GDW983061 GNS983005:GNS983061 GXO983005:GXO983061 HHK983005:HHK983061 HRG983005:HRG983061 IBC983005:IBC983061 IKY983005:IKY983061 IUU983005:IUU983061 JEQ983005:JEQ983061 JOM983005:JOM983061 JYI983005:JYI983061 KIE983005:KIE983061 KSA983005:KSA983061 LBW983005:LBW983061 LLS983005:LLS983061 LVO983005:LVO983061 MFK983005:MFK983061 MPG983005:MPG983061 MZC983005:MZC983061 NIY983005:NIY983061 NSU983005:NSU983061 OCQ983005:OCQ983061 OMM983005:OMM983061 OWI983005:OWI983061 PGE983005:PGE983061 PQA983005:PQA983061 PZW983005:PZW983061 QJS983005:QJS983061 QTO983005:QTO983061 RDK983005:RDK983061 RNG983005:RNG983061 RXC983005:RXC983061 SGY983005:SGY983061 SQU983005:SQU983061 TAQ983005:TAQ983061 TKM983005:TKM983061 TUI983005:TUI983061 UEE983005:UEE983061 UOA983005:UOA983061 UXW983005:UXW983061 VHS983005:VHS983061 VRO983005:VRO983061 WBK983005:WBK983061 WLG983005:WLG983061 WVC983005:WVC983061 WUY55:WVC65411 IM3:IM47 SI3:SI47 ACE3:ACE47 AMA3:AMA47 AVW3:AVW47 BFS3:BFS47 BPO3:BPO47 BZK3:BZK47 CJG3:CJG47 CTC3:CTC47 DCY3:DCY47 DMU3:DMU47 DWQ3:DWQ47 EGM3:EGM47 EQI3:EQI47 FAE3:FAE47 FKA3:FKA47 FTW3:FTW47 GDS3:GDS47 GNO3:GNO47 GXK3:GXK47 HHG3:HHG47 HRC3:HRC47 IAY3:IAY47 IKU3:IKU47 IUQ3:IUQ47 JEM3:JEM47 JOI3:JOI47 JYE3:JYE47 KIA3:KIA47 KRW3:KRW47 LBS3:LBS47 LLO3:LLO47 LVK3:LVK47 MFG3:MFG47 MPC3:MPC47 MYY3:MYY47 NIU3:NIU47 NSQ3:NSQ47 OCM3:OCM47 OMI3:OMI47 OWE3:OWE47 PGA3:PGA47 PPW3:PPW47 PZS3:PZS47 QJO3:QJO47 QTK3:QTK47 RDG3:RDG47 RNC3:RNC47 RWY3:RWY47 SGU3:SGU47 SQQ3:SQQ47 TAM3:TAM47 TKI3:TKI47 TUE3:TUE47 UEA3:UEA47 UNW3:UNW47 UXS3:UXS47 VHO3:VHO47 VRK3:VRK47 WBG3:WBG47 WLC3:WLC47 WUY3:WUY47 IM65414:IM65459 SI65414:SI65459 ACE65414:ACE65459 AMA65414:AMA65459 AVW65414:AVW65459 BFS65414:BFS65459 BPO65414:BPO65459 BZK65414:BZK65459 CJG65414:CJG65459 CTC65414:CTC65459 DCY65414:DCY65459 DMU65414:DMU65459 DWQ65414:DWQ65459 EGM65414:EGM65459 EQI65414:EQI65459 FAE65414:FAE65459 FKA65414:FKA65459 FTW65414:FTW65459 GDS65414:GDS65459 GNO65414:GNO65459 GXK65414:GXK65459 HHG65414:HHG65459 HRC65414:HRC65459 IAY65414:IAY65459 IKU65414:IKU65459 IUQ65414:IUQ65459 JEM65414:JEM65459 JOI65414:JOI65459 JYE65414:JYE65459 KIA65414:KIA65459 KRW65414:KRW65459 LBS65414:LBS65459 LLO65414:LLO65459 LVK65414:LVK65459 MFG65414:MFG65459 MPC65414:MPC65459 MYY65414:MYY65459 NIU65414:NIU65459 NSQ65414:NSQ65459 OCM65414:OCM65459 OMI65414:OMI65459 OWE65414:OWE65459 PGA65414:PGA65459 PPW65414:PPW65459 PZS65414:PZS65459 QJO65414:QJO65459 QTK65414:QTK65459 RDG65414:RDG65459 RNC65414:RNC65459 RWY65414:RWY65459 SGU65414:SGU65459 SQQ65414:SQQ65459 TAM65414:TAM65459 TKI65414:TKI65459 TUE65414:TUE65459 UEA65414:UEA65459 UNW65414:UNW65459 UXS65414:UXS65459 VHO65414:VHO65459 VRK65414:VRK65459 WBG65414:WBG65459 WLC65414:WLC65459 WUY65414:WUY65459 IM130950:IM130995 SI130950:SI130995 ACE130950:ACE130995 AMA130950:AMA130995 AVW130950:AVW130995 BFS130950:BFS130995 BPO130950:BPO130995 BZK130950:BZK130995 CJG130950:CJG130995 CTC130950:CTC130995 DCY130950:DCY130995 DMU130950:DMU130995 DWQ130950:DWQ130995 EGM130950:EGM130995 EQI130950:EQI130995 FAE130950:FAE130995 FKA130950:FKA130995 FTW130950:FTW130995 GDS130950:GDS130995 GNO130950:GNO130995 GXK130950:GXK130995 HHG130950:HHG130995 HRC130950:HRC130995 IAY130950:IAY130995 IKU130950:IKU130995 IUQ130950:IUQ130995 JEM130950:JEM130995 JOI130950:JOI130995 JYE130950:JYE130995 KIA130950:KIA130995 KRW130950:KRW130995 LBS130950:LBS130995 LLO130950:LLO130995 LVK130950:LVK130995 MFG130950:MFG130995 MPC130950:MPC130995 MYY130950:MYY130995 NIU130950:NIU130995 NSQ130950:NSQ130995 OCM130950:OCM130995 OMI130950:OMI130995 OWE130950:OWE130995 PGA130950:PGA130995 PPW130950:PPW130995 PZS130950:PZS130995 QJO130950:QJO130995 QTK130950:QTK130995 RDG130950:RDG130995 RNC130950:RNC130995 RWY130950:RWY130995 SGU130950:SGU130995 SQQ130950:SQQ130995 TAM130950:TAM130995 TKI130950:TKI130995 TUE130950:TUE130995 UEA130950:UEA130995 UNW130950:UNW130995 UXS130950:UXS130995 VHO130950:VHO130995 VRK130950:VRK130995 WBG130950:WBG130995 WLC130950:WLC130995 WUY130950:WUY130995 IM196486:IM196531 SI196486:SI196531 ACE196486:ACE196531 AMA196486:AMA196531 AVW196486:AVW196531 BFS196486:BFS196531 BPO196486:BPO196531 BZK196486:BZK196531 CJG196486:CJG196531 CTC196486:CTC196531 DCY196486:DCY196531 DMU196486:DMU196531 DWQ196486:DWQ196531 EGM196486:EGM196531 EQI196486:EQI196531 FAE196486:FAE196531 FKA196486:FKA196531 FTW196486:FTW196531 GDS196486:GDS196531 GNO196486:GNO196531 GXK196486:GXK196531 HHG196486:HHG196531 HRC196486:HRC196531 IAY196486:IAY196531 IKU196486:IKU196531 IUQ196486:IUQ196531 JEM196486:JEM196531 JOI196486:JOI196531 JYE196486:JYE196531 KIA196486:KIA196531 KRW196486:KRW196531 LBS196486:LBS196531 LLO196486:LLO196531 LVK196486:LVK196531 MFG196486:MFG196531 MPC196486:MPC196531 MYY196486:MYY196531 NIU196486:NIU196531 NSQ196486:NSQ196531 OCM196486:OCM196531 OMI196486:OMI196531 OWE196486:OWE196531 PGA196486:PGA196531 PPW196486:PPW196531 PZS196486:PZS196531 QJO196486:QJO196531 QTK196486:QTK196531 RDG196486:RDG196531 RNC196486:RNC196531 RWY196486:RWY196531 SGU196486:SGU196531 SQQ196486:SQQ196531 TAM196486:TAM196531 TKI196486:TKI196531 TUE196486:TUE196531 UEA196486:UEA196531 UNW196486:UNW196531 UXS196486:UXS196531 VHO196486:VHO196531 VRK196486:VRK196531 WBG196486:WBG196531 WLC196486:WLC196531 WUY196486:WUY196531 IM262022:IM262067 SI262022:SI262067 ACE262022:ACE262067 AMA262022:AMA262067 AVW262022:AVW262067 BFS262022:BFS262067 BPO262022:BPO262067 BZK262022:BZK262067 CJG262022:CJG262067 CTC262022:CTC262067 DCY262022:DCY262067 DMU262022:DMU262067 DWQ262022:DWQ262067 EGM262022:EGM262067 EQI262022:EQI262067 FAE262022:FAE262067 FKA262022:FKA262067 FTW262022:FTW262067 GDS262022:GDS262067 GNO262022:GNO262067 GXK262022:GXK262067 HHG262022:HHG262067 HRC262022:HRC262067 IAY262022:IAY262067 IKU262022:IKU262067 IUQ262022:IUQ262067 JEM262022:JEM262067 JOI262022:JOI262067 JYE262022:JYE262067 KIA262022:KIA262067 KRW262022:KRW262067 LBS262022:LBS262067 LLO262022:LLO262067 LVK262022:LVK262067 MFG262022:MFG262067 MPC262022:MPC262067 MYY262022:MYY262067 NIU262022:NIU262067 NSQ262022:NSQ262067 OCM262022:OCM262067 OMI262022:OMI262067 OWE262022:OWE262067 PGA262022:PGA262067 PPW262022:PPW262067 PZS262022:PZS262067 QJO262022:QJO262067 QTK262022:QTK262067 RDG262022:RDG262067 RNC262022:RNC262067 RWY262022:RWY262067 SGU262022:SGU262067 SQQ262022:SQQ262067 TAM262022:TAM262067 TKI262022:TKI262067 TUE262022:TUE262067 UEA262022:UEA262067 UNW262022:UNW262067 UXS262022:UXS262067 VHO262022:VHO262067 VRK262022:VRK262067 WBG262022:WBG262067 WLC262022:WLC262067 WUY262022:WUY262067 IM327558:IM327603 SI327558:SI327603 ACE327558:ACE327603 AMA327558:AMA327603 AVW327558:AVW327603 BFS327558:BFS327603 BPO327558:BPO327603 BZK327558:BZK327603 CJG327558:CJG327603 CTC327558:CTC327603 DCY327558:DCY327603 DMU327558:DMU327603 DWQ327558:DWQ327603 EGM327558:EGM327603 EQI327558:EQI327603 FAE327558:FAE327603 FKA327558:FKA327603 FTW327558:FTW327603 GDS327558:GDS327603 GNO327558:GNO327603 GXK327558:GXK327603 HHG327558:HHG327603 HRC327558:HRC327603 IAY327558:IAY327603 IKU327558:IKU327603 IUQ327558:IUQ327603 JEM327558:JEM327603 JOI327558:JOI327603 JYE327558:JYE327603 KIA327558:KIA327603 KRW327558:KRW327603 LBS327558:LBS327603 LLO327558:LLO327603 LVK327558:LVK327603 MFG327558:MFG327603 MPC327558:MPC327603 MYY327558:MYY327603 NIU327558:NIU327603 NSQ327558:NSQ327603 OCM327558:OCM327603 OMI327558:OMI327603 OWE327558:OWE327603 PGA327558:PGA327603 PPW327558:PPW327603 PZS327558:PZS327603 QJO327558:QJO327603 QTK327558:QTK327603 RDG327558:RDG327603 RNC327558:RNC327603 RWY327558:RWY327603 SGU327558:SGU327603 SQQ327558:SQQ327603 TAM327558:TAM327603 TKI327558:TKI327603 TUE327558:TUE327603 UEA327558:UEA327603 UNW327558:UNW327603 UXS327558:UXS327603 VHO327558:VHO327603 VRK327558:VRK327603 WBG327558:WBG327603 WLC327558:WLC327603 WUY327558:WUY327603 IM393094:IM393139 SI393094:SI393139 ACE393094:ACE393139 AMA393094:AMA393139 AVW393094:AVW393139 BFS393094:BFS393139 BPO393094:BPO393139 BZK393094:BZK393139 CJG393094:CJG393139 CTC393094:CTC393139 DCY393094:DCY393139 DMU393094:DMU393139 DWQ393094:DWQ393139 EGM393094:EGM393139 EQI393094:EQI393139 FAE393094:FAE393139 FKA393094:FKA393139 FTW393094:FTW393139 GDS393094:GDS393139 GNO393094:GNO393139 GXK393094:GXK393139 HHG393094:HHG393139 HRC393094:HRC393139 IAY393094:IAY393139 IKU393094:IKU393139 IUQ393094:IUQ393139 JEM393094:JEM393139 JOI393094:JOI393139 JYE393094:JYE393139 KIA393094:KIA393139 KRW393094:KRW393139 LBS393094:LBS393139 LLO393094:LLO393139 LVK393094:LVK393139 MFG393094:MFG393139 MPC393094:MPC393139 MYY393094:MYY393139 NIU393094:NIU393139 NSQ393094:NSQ393139 OCM393094:OCM393139 OMI393094:OMI393139 OWE393094:OWE393139 PGA393094:PGA393139 PPW393094:PPW393139 PZS393094:PZS393139 QJO393094:QJO393139 QTK393094:QTK393139 RDG393094:RDG393139 RNC393094:RNC393139 RWY393094:RWY393139 SGU393094:SGU393139 SQQ393094:SQQ393139 TAM393094:TAM393139 TKI393094:TKI393139 TUE393094:TUE393139 UEA393094:UEA393139 UNW393094:UNW393139 UXS393094:UXS393139 VHO393094:VHO393139 VRK393094:VRK393139 WBG393094:WBG393139 WLC393094:WLC393139 WUY393094:WUY393139 IM458630:IM458675 SI458630:SI458675 ACE458630:ACE458675 AMA458630:AMA458675 AVW458630:AVW458675 BFS458630:BFS458675 BPO458630:BPO458675 BZK458630:BZK458675 CJG458630:CJG458675 CTC458630:CTC458675 DCY458630:DCY458675 DMU458630:DMU458675 DWQ458630:DWQ458675 EGM458630:EGM458675 EQI458630:EQI458675 FAE458630:FAE458675 FKA458630:FKA458675 FTW458630:FTW458675 GDS458630:GDS458675 GNO458630:GNO458675 GXK458630:GXK458675 HHG458630:HHG458675 HRC458630:HRC458675 IAY458630:IAY458675 IKU458630:IKU458675 IUQ458630:IUQ458675 JEM458630:JEM458675 JOI458630:JOI458675 JYE458630:JYE458675 KIA458630:KIA458675 KRW458630:KRW458675 LBS458630:LBS458675 LLO458630:LLO458675 LVK458630:LVK458675 MFG458630:MFG458675 MPC458630:MPC458675 MYY458630:MYY458675 NIU458630:NIU458675 NSQ458630:NSQ458675 OCM458630:OCM458675 OMI458630:OMI458675 OWE458630:OWE458675 PGA458630:PGA458675 PPW458630:PPW458675 PZS458630:PZS458675 QJO458630:QJO458675 QTK458630:QTK458675 RDG458630:RDG458675 RNC458630:RNC458675 RWY458630:RWY458675 SGU458630:SGU458675 SQQ458630:SQQ458675 TAM458630:TAM458675 TKI458630:TKI458675 TUE458630:TUE458675 UEA458630:UEA458675 UNW458630:UNW458675 UXS458630:UXS458675 VHO458630:VHO458675 VRK458630:VRK458675 WBG458630:WBG458675 WLC458630:WLC458675 WUY458630:WUY458675 IM524166:IM524211 SI524166:SI524211 ACE524166:ACE524211 AMA524166:AMA524211 AVW524166:AVW524211 BFS524166:BFS524211 BPO524166:BPO524211 BZK524166:BZK524211 CJG524166:CJG524211 CTC524166:CTC524211 DCY524166:DCY524211 DMU524166:DMU524211 DWQ524166:DWQ524211 EGM524166:EGM524211 EQI524166:EQI524211 FAE524166:FAE524211 FKA524166:FKA524211 FTW524166:FTW524211 GDS524166:GDS524211 GNO524166:GNO524211 GXK524166:GXK524211 HHG524166:HHG524211 HRC524166:HRC524211 IAY524166:IAY524211 IKU524166:IKU524211 IUQ524166:IUQ524211 JEM524166:JEM524211 JOI524166:JOI524211 JYE524166:JYE524211 KIA524166:KIA524211 KRW524166:KRW524211 LBS524166:LBS524211 LLO524166:LLO524211 LVK524166:LVK524211 MFG524166:MFG524211 MPC524166:MPC524211 MYY524166:MYY524211 NIU524166:NIU524211 NSQ524166:NSQ524211 OCM524166:OCM524211 OMI524166:OMI524211 OWE524166:OWE524211 PGA524166:PGA524211 PPW524166:PPW524211 PZS524166:PZS524211 QJO524166:QJO524211 QTK524166:QTK524211 RDG524166:RDG524211 RNC524166:RNC524211 RWY524166:RWY524211 SGU524166:SGU524211 SQQ524166:SQQ524211 TAM524166:TAM524211 TKI524166:TKI524211 TUE524166:TUE524211 UEA524166:UEA524211 UNW524166:UNW524211 UXS524166:UXS524211 VHO524166:VHO524211 VRK524166:VRK524211 WBG524166:WBG524211 WLC524166:WLC524211 WUY524166:WUY524211 IM589702:IM589747 SI589702:SI589747 ACE589702:ACE589747 AMA589702:AMA589747 AVW589702:AVW589747 BFS589702:BFS589747 BPO589702:BPO589747 BZK589702:BZK589747 CJG589702:CJG589747 CTC589702:CTC589747 DCY589702:DCY589747 DMU589702:DMU589747 DWQ589702:DWQ589747 EGM589702:EGM589747 EQI589702:EQI589747 FAE589702:FAE589747 FKA589702:FKA589747 FTW589702:FTW589747 GDS589702:GDS589747 GNO589702:GNO589747 GXK589702:GXK589747 HHG589702:HHG589747 HRC589702:HRC589747 IAY589702:IAY589747 IKU589702:IKU589747 IUQ589702:IUQ589747 JEM589702:JEM589747 JOI589702:JOI589747 JYE589702:JYE589747 KIA589702:KIA589747 KRW589702:KRW589747 LBS589702:LBS589747 LLO589702:LLO589747 LVK589702:LVK589747 MFG589702:MFG589747 MPC589702:MPC589747 MYY589702:MYY589747 NIU589702:NIU589747 NSQ589702:NSQ589747 OCM589702:OCM589747 OMI589702:OMI589747 OWE589702:OWE589747 PGA589702:PGA589747 PPW589702:PPW589747 PZS589702:PZS589747 QJO589702:QJO589747 QTK589702:QTK589747 RDG589702:RDG589747 RNC589702:RNC589747 RWY589702:RWY589747 SGU589702:SGU589747 SQQ589702:SQQ589747 TAM589702:TAM589747 TKI589702:TKI589747 TUE589702:TUE589747 UEA589702:UEA589747 UNW589702:UNW589747 UXS589702:UXS589747 VHO589702:VHO589747 VRK589702:VRK589747 WBG589702:WBG589747 WLC589702:WLC589747 WUY589702:WUY589747 IM655238:IM655283 SI655238:SI655283 ACE655238:ACE655283 AMA655238:AMA655283 AVW655238:AVW655283 BFS655238:BFS655283 BPO655238:BPO655283 BZK655238:BZK655283 CJG655238:CJG655283 CTC655238:CTC655283 DCY655238:DCY655283 DMU655238:DMU655283 DWQ655238:DWQ655283 EGM655238:EGM655283 EQI655238:EQI655283 FAE655238:FAE655283 FKA655238:FKA655283 FTW655238:FTW655283 GDS655238:GDS655283 GNO655238:GNO655283 GXK655238:GXK655283 HHG655238:HHG655283 HRC655238:HRC655283 IAY655238:IAY655283 IKU655238:IKU655283 IUQ655238:IUQ655283 JEM655238:JEM655283 JOI655238:JOI655283 JYE655238:JYE655283 KIA655238:KIA655283 KRW655238:KRW655283 LBS655238:LBS655283 LLO655238:LLO655283 LVK655238:LVK655283 MFG655238:MFG655283 MPC655238:MPC655283 MYY655238:MYY655283 NIU655238:NIU655283 NSQ655238:NSQ655283 OCM655238:OCM655283 OMI655238:OMI655283 OWE655238:OWE655283 PGA655238:PGA655283 PPW655238:PPW655283 PZS655238:PZS655283 QJO655238:QJO655283 QTK655238:QTK655283 RDG655238:RDG655283 RNC655238:RNC655283 RWY655238:RWY655283 SGU655238:SGU655283 SQQ655238:SQQ655283 TAM655238:TAM655283 TKI655238:TKI655283 TUE655238:TUE655283 UEA655238:UEA655283 UNW655238:UNW655283 UXS655238:UXS655283 VHO655238:VHO655283 VRK655238:VRK655283 WBG655238:WBG655283 WLC655238:WLC655283 WUY655238:WUY655283 IM720774:IM720819 SI720774:SI720819 ACE720774:ACE720819 AMA720774:AMA720819 AVW720774:AVW720819 BFS720774:BFS720819 BPO720774:BPO720819 BZK720774:BZK720819 CJG720774:CJG720819 CTC720774:CTC720819 DCY720774:DCY720819 DMU720774:DMU720819 DWQ720774:DWQ720819 EGM720774:EGM720819 EQI720774:EQI720819 FAE720774:FAE720819 FKA720774:FKA720819 FTW720774:FTW720819 GDS720774:GDS720819 GNO720774:GNO720819 GXK720774:GXK720819 HHG720774:HHG720819 HRC720774:HRC720819 IAY720774:IAY720819 IKU720774:IKU720819 IUQ720774:IUQ720819 JEM720774:JEM720819 JOI720774:JOI720819 JYE720774:JYE720819 KIA720774:KIA720819 KRW720774:KRW720819 LBS720774:LBS720819 LLO720774:LLO720819 LVK720774:LVK720819 MFG720774:MFG720819 MPC720774:MPC720819 MYY720774:MYY720819 NIU720774:NIU720819 NSQ720774:NSQ720819 OCM720774:OCM720819 OMI720774:OMI720819 OWE720774:OWE720819 PGA720774:PGA720819 PPW720774:PPW720819 PZS720774:PZS720819 QJO720774:QJO720819 QTK720774:QTK720819 RDG720774:RDG720819 RNC720774:RNC720819 RWY720774:RWY720819 SGU720774:SGU720819 SQQ720774:SQQ720819 TAM720774:TAM720819 TKI720774:TKI720819 TUE720774:TUE720819 UEA720774:UEA720819 UNW720774:UNW720819 UXS720774:UXS720819 VHO720774:VHO720819 VRK720774:VRK720819 WBG720774:WBG720819 WLC720774:WLC720819 WUY720774:WUY720819 IM786310:IM786355 SI786310:SI786355 ACE786310:ACE786355 AMA786310:AMA786355 AVW786310:AVW786355 BFS786310:BFS786355 BPO786310:BPO786355 BZK786310:BZK786355 CJG786310:CJG786355 CTC786310:CTC786355 DCY786310:DCY786355 DMU786310:DMU786355 DWQ786310:DWQ786355 EGM786310:EGM786355 EQI786310:EQI786355 FAE786310:FAE786355 FKA786310:FKA786355 FTW786310:FTW786355 GDS786310:GDS786355 GNO786310:GNO786355 GXK786310:GXK786355 HHG786310:HHG786355 HRC786310:HRC786355 IAY786310:IAY786355 IKU786310:IKU786355 IUQ786310:IUQ786355 JEM786310:JEM786355 JOI786310:JOI786355 JYE786310:JYE786355 KIA786310:KIA786355 KRW786310:KRW786355 LBS786310:LBS786355 LLO786310:LLO786355 LVK786310:LVK786355 MFG786310:MFG786355 MPC786310:MPC786355 MYY786310:MYY786355 NIU786310:NIU786355 NSQ786310:NSQ786355 OCM786310:OCM786355 OMI786310:OMI786355 OWE786310:OWE786355 PGA786310:PGA786355 PPW786310:PPW786355 PZS786310:PZS786355 QJO786310:QJO786355 QTK786310:QTK786355 RDG786310:RDG786355 RNC786310:RNC786355 RWY786310:RWY786355 SGU786310:SGU786355 SQQ786310:SQQ786355 TAM786310:TAM786355 TKI786310:TKI786355 TUE786310:TUE786355 UEA786310:UEA786355 UNW786310:UNW786355 UXS786310:UXS786355 VHO786310:VHO786355 VRK786310:VRK786355 WBG786310:WBG786355 WLC786310:WLC786355 WUY786310:WUY786355 IM851846:IM851891 SI851846:SI851891 ACE851846:ACE851891 AMA851846:AMA851891 AVW851846:AVW851891 BFS851846:BFS851891 BPO851846:BPO851891 BZK851846:BZK851891 CJG851846:CJG851891 CTC851846:CTC851891 DCY851846:DCY851891 DMU851846:DMU851891 DWQ851846:DWQ851891 EGM851846:EGM851891 EQI851846:EQI851891 FAE851846:FAE851891 FKA851846:FKA851891 FTW851846:FTW851891 GDS851846:GDS851891 GNO851846:GNO851891 GXK851846:GXK851891 HHG851846:HHG851891 HRC851846:HRC851891 IAY851846:IAY851891 IKU851846:IKU851891 IUQ851846:IUQ851891 JEM851846:JEM851891 JOI851846:JOI851891 JYE851846:JYE851891 KIA851846:KIA851891 KRW851846:KRW851891 LBS851846:LBS851891 LLO851846:LLO851891 LVK851846:LVK851891 MFG851846:MFG851891 MPC851846:MPC851891 MYY851846:MYY851891 NIU851846:NIU851891 NSQ851846:NSQ851891 OCM851846:OCM851891 OMI851846:OMI851891 OWE851846:OWE851891 PGA851846:PGA851891 PPW851846:PPW851891 PZS851846:PZS851891 QJO851846:QJO851891 QTK851846:QTK851891 RDG851846:RDG851891 RNC851846:RNC851891 RWY851846:RWY851891 SGU851846:SGU851891 SQQ851846:SQQ851891 TAM851846:TAM851891 TKI851846:TKI851891 TUE851846:TUE851891 UEA851846:UEA851891 UNW851846:UNW851891 UXS851846:UXS851891 VHO851846:VHO851891 VRK851846:VRK851891 WBG851846:WBG851891 WLC851846:WLC851891 WUY851846:WUY851891 IM917382:IM917427 SI917382:SI917427 ACE917382:ACE917427 AMA917382:AMA917427 AVW917382:AVW917427 BFS917382:BFS917427 BPO917382:BPO917427 BZK917382:BZK917427 CJG917382:CJG917427 CTC917382:CTC917427 DCY917382:DCY917427 DMU917382:DMU917427 DWQ917382:DWQ917427 EGM917382:EGM917427 EQI917382:EQI917427 FAE917382:FAE917427 FKA917382:FKA917427 FTW917382:FTW917427 GDS917382:GDS917427 GNO917382:GNO917427 GXK917382:GXK917427 HHG917382:HHG917427 HRC917382:HRC917427 IAY917382:IAY917427 IKU917382:IKU917427 IUQ917382:IUQ917427 JEM917382:JEM917427 JOI917382:JOI917427 JYE917382:JYE917427 KIA917382:KIA917427 KRW917382:KRW917427 LBS917382:LBS917427 LLO917382:LLO917427 LVK917382:LVK917427 MFG917382:MFG917427 MPC917382:MPC917427 MYY917382:MYY917427 NIU917382:NIU917427 NSQ917382:NSQ917427 OCM917382:OCM917427 OMI917382:OMI917427 OWE917382:OWE917427 PGA917382:PGA917427 PPW917382:PPW917427 PZS917382:PZS917427 QJO917382:QJO917427 QTK917382:QTK917427 RDG917382:RDG917427 RNC917382:RNC917427 RWY917382:RWY917427 SGU917382:SGU917427 SQQ917382:SQQ917427 TAM917382:TAM917427 TKI917382:TKI917427 TUE917382:TUE917427 UEA917382:UEA917427 UNW917382:UNW917427 UXS917382:UXS917427 VHO917382:VHO917427 VRK917382:VRK917427 WBG917382:WBG917427 WLC917382:WLC917427 WUY917382:WUY917427 IM982918:IM982963 SI982918:SI982963 ACE982918:ACE982963 AMA982918:AMA982963 AVW982918:AVW982963 BFS982918:BFS982963 BPO982918:BPO982963 BZK982918:BZK982963 CJG982918:CJG982963 CTC982918:CTC982963 DCY982918:DCY982963 DMU982918:DMU982963 DWQ982918:DWQ982963 EGM982918:EGM982963 EQI982918:EQI982963 FAE982918:FAE982963 FKA982918:FKA982963 FTW982918:FTW982963 GDS982918:GDS982963 GNO982918:GNO982963 GXK982918:GXK982963 HHG982918:HHG982963 HRC982918:HRC982963 IAY982918:IAY982963 IKU982918:IKU982963 IUQ982918:IUQ982963 JEM982918:JEM982963 JOI982918:JOI982963 JYE982918:JYE982963 KIA982918:KIA982963 KRW982918:KRW982963 LBS982918:LBS982963 LLO982918:LLO982963 LVK982918:LVK982963 MFG982918:MFG982963 MPC982918:MPC982963 MYY982918:MYY982963 NIU982918:NIU982963 NSQ982918:NSQ982963 OCM982918:OCM982963 OMI982918:OMI982963 OWE982918:OWE982963 PGA982918:PGA982963 PPW982918:PPW982963 PZS982918:PZS982963 QJO982918:QJO982963 QTK982918:QTK982963 RDG982918:RDG982963 RNC982918:RNC982963 RWY982918:RWY982963 SGU982918:SGU982963 SQQ982918:SQQ982963 TAM982918:TAM982963 TKI982918:TKI982963 TUE982918:TUE982963 UEA982918:UEA982963 UNW982918:UNW982963 UXS982918:UXS982963 VHO982918:VHO982963 VRK982918:VRK982963 WBG982918:WBG982963 WLC982918:WLC982963 WUY982918:WUY982963 IP4:IQ7 SL4:SM7 ACH4:ACI7 AMD4:AME7 AVZ4:AWA7 BFV4:BFW7 BPR4:BPS7 BZN4:BZO7 CJJ4:CJK7 CTF4:CTG7 DDB4:DDC7 DMX4:DMY7 DWT4:DWU7 EGP4:EGQ7 EQL4:EQM7 FAH4:FAI7 FKD4:FKE7 FTZ4:FUA7 GDV4:GDW7 GNR4:GNS7 GXN4:GXO7 HHJ4:HHK7 HRF4:HRG7 IBB4:IBC7 IKX4:IKY7 IUT4:IUU7 JEP4:JEQ7 JOL4:JOM7 JYH4:JYI7 KID4:KIE7 KRZ4:KSA7 LBV4:LBW7 LLR4:LLS7 LVN4:LVO7 MFJ4:MFK7 MPF4:MPG7 MZB4:MZC7 NIX4:NIY7 NST4:NSU7 OCP4:OCQ7 OML4:OMM7 OWH4:OWI7 PGD4:PGE7 PPZ4:PQA7 PZV4:PZW7 QJR4:QJS7 QTN4:QTO7 RDJ4:RDK7 RNF4:RNG7 RXB4:RXC7 SGX4:SGY7 SQT4:SQU7 TAP4:TAQ7 TKL4:TKM7 TUH4:TUI7 UED4:UEE7 UNZ4:UOA7 UXV4:UXW7 VHR4:VHS7 VRN4:VRO7 WBJ4:WBK7 WLF4:WLG7 WVB4:WVC7 IP65415:IQ65419 SL65415:SM65419 ACH65415:ACI65419 AMD65415:AME65419 AVZ65415:AWA65419 BFV65415:BFW65419 BPR65415:BPS65419 BZN65415:BZO65419 CJJ65415:CJK65419 CTF65415:CTG65419 DDB65415:DDC65419 DMX65415:DMY65419 DWT65415:DWU65419 EGP65415:EGQ65419 EQL65415:EQM65419 FAH65415:FAI65419 FKD65415:FKE65419 FTZ65415:FUA65419 GDV65415:GDW65419 GNR65415:GNS65419 GXN65415:GXO65419 HHJ65415:HHK65419 HRF65415:HRG65419 IBB65415:IBC65419 IKX65415:IKY65419 IUT65415:IUU65419 JEP65415:JEQ65419 JOL65415:JOM65419 JYH65415:JYI65419 KID65415:KIE65419 KRZ65415:KSA65419 LBV65415:LBW65419 LLR65415:LLS65419 LVN65415:LVO65419 MFJ65415:MFK65419 MPF65415:MPG65419 MZB65415:MZC65419 NIX65415:NIY65419 NST65415:NSU65419 OCP65415:OCQ65419 OML65415:OMM65419 OWH65415:OWI65419 PGD65415:PGE65419 PPZ65415:PQA65419 PZV65415:PZW65419 QJR65415:QJS65419 QTN65415:QTO65419 RDJ65415:RDK65419 RNF65415:RNG65419 RXB65415:RXC65419 SGX65415:SGY65419 SQT65415:SQU65419 TAP65415:TAQ65419 TKL65415:TKM65419 TUH65415:TUI65419 UED65415:UEE65419 UNZ65415:UOA65419 UXV65415:UXW65419 VHR65415:VHS65419 VRN65415:VRO65419 WBJ65415:WBK65419 WLF65415:WLG65419 WVB65415:WVC65419 IP130951:IQ130955 SL130951:SM130955 ACH130951:ACI130955 AMD130951:AME130955 AVZ130951:AWA130955 BFV130951:BFW130955 BPR130951:BPS130955 BZN130951:BZO130955 CJJ130951:CJK130955 CTF130951:CTG130955 DDB130951:DDC130955 DMX130951:DMY130955 DWT130951:DWU130955 EGP130951:EGQ130955 EQL130951:EQM130955 FAH130951:FAI130955 FKD130951:FKE130955 FTZ130951:FUA130955 GDV130951:GDW130955 GNR130951:GNS130955 GXN130951:GXO130955 HHJ130951:HHK130955 HRF130951:HRG130955 IBB130951:IBC130955 IKX130951:IKY130955 IUT130951:IUU130955 JEP130951:JEQ130955 JOL130951:JOM130955 JYH130951:JYI130955 KID130951:KIE130955 KRZ130951:KSA130955 LBV130951:LBW130955 LLR130951:LLS130955 LVN130951:LVO130955 MFJ130951:MFK130955 MPF130951:MPG130955 MZB130951:MZC130955 NIX130951:NIY130955 NST130951:NSU130955 OCP130951:OCQ130955 OML130951:OMM130955 OWH130951:OWI130955 PGD130951:PGE130955 PPZ130951:PQA130955 PZV130951:PZW130955 QJR130951:QJS130955 QTN130951:QTO130955 RDJ130951:RDK130955 RNF130951:RNG130955 RXB130951:RXC130955 SGX130951:SGY130955 SQT130951:SQU130955 TAP130951:TAQ130955 TKL130951:TKM130955 TUH130951:TUI130955 UED130951:UEE130955 UNZ130951:UOA130955 UXV130951:UXW130955 VHR130951:VHS130955 VRN130951:VRO130955 WBJ130951:WBK130955 WLF130951:WLG130955 WVB130951:WVC130955 IP196487:IQ196491 SL196487:SM196491 ACH196487:ACI196491 AMD196487:AME196491 AVZ196487:AWA196491 BFV196487:BFW196491 BPR196487:BPS196491 BZN196487:BZO196491 CJJ196487:CJK196491 CTF196487:CTG196491 DDB196487:DDC196491 DMX196487:DMY196491 DWT196487:DWU196491 EGP196487:EGQ196491 EQL196487:EQM196491 FAH196487:FAI196491 FKD196487:FKE196491 FTZ196487:FUA196491 GDV196487:GDW196491 GNR196487:GNS196491 GXN196487:GXO196491 HHJ196487:HHK196491 HRF196487:HRG196491 IBB196487:IBC196491 IKX196487:IKY196491 IUT196487:IUU196491 JEP196487:JEQ196491 JOL196487:JOM196491 JYH196487:JYI196491 KID196487:KIE196491 KRZ196487:KSA196491 LBV196487:LBW196491 LLR196487:LLS196491 LVN196487:LVO196491 MFJ196487:MFK196491 MPF196487:MPG196491 MZB196487:MZC196491 NIX196487:NIY196491 NST196487:NSU196491 OCP196487:OCQ196491 OML196487:OMM196491 OWH196487:OWI196491 PGD196487:PGE196491 PPZ196487:PQA196491 PZV196487:PZW196491 QJR196487:QJS196491 QTN196487:QTO196491 RDJ196487:RDK196491 RNF196487:RNG196491 RXB196487:RXC196491 SGX196487:SGY196491 SQT196487:SQU196491 TAP196487:TAQ196491 TKL196487:TKM196491 TUH196487:TUI196491 UED196487:UEE196491 UNZ196487:UOA196491 UXV196487:UXW196491 VHR196487:VHS196491 VRN196487:VRO196491 WBJ196487:WBK196491 WLF196487:WLG196491 WVB196487:WVC196491 IP262023:IQ262027 SL262023:SM262027 ACH262023:ACI262027 AMD262023:AME262027 AVZ262023:AWA262027 BFV262023:BFW262027 BPR262023:BPS262027 BZN262023:BZO262027 CJJ262023:CJK262027 CTF262023:CTG262027 DDB262023:DDC262027 DMX262023:DMY262027 DWT262023:DWU262027 EGP262023:EGQ262027 EQL262023:EQM262027 FAH262023:FAI262027 FKD262023:FKE262027 FTZ262023:FUA262027 GDV262023:GDW262027 GNR262023:GNS262027 GXN262023:GXO262027 HHJ262023:HHK262027 HRF262023:HRG262027 IBB262023:IBC262027 IKX262023:IKY262027 IUT262023:IUU262027 JEP262023:JEQ262027 JOL262023:JOM262027 JYH262023:JYI262027 KID262023:KIE262027 KRZ262023:KSA262027 LBV262023:LBW262027 LLR262023:LLS262027 LVN262023:LVO262027 MFJ262023:MFK262027 MPF262023:MPG262027 MZB262023:MZC262027 NIX262023:NIY262027 NST262023:NSU262027 OCP262023:OCQ262027 OML262023:OMM262027 OWH262023:OWI262027 PGD262023:PGE262027 PPZ262023:PQA262027 PZV262023:PZW262027 QJR262023:QJS262027 QTN262023:QTO262027 RDJ262023:RDK262027 RNF262023:RNG262027 RXB262023:RXC262027 SGX262023:SGY262027 SQT262023:SQU262027 TAP262023:TAQ262027 TKL262023:TKM262027 TUH262023:TUI262027 UED262023:UEE262027 UNZ262023:UOA262027 UXV262023:UXW262027 VHR262023:VHS262027 VRN262023:VRO262027 WBJ262023:WBK262027 WLF262023:WLG262027 WVB262023:WVC262027 IP327559:IQ327563 SL327559:SM327563 ACH327559:ACI327563 AMD327559:AME327563 AVZ327559:AWA327563 BFV327559:BFW327563 BPR327559:BPS327563 BZN327559:BZO327563 CJJ327559:CJK327563 CTF327559:CTG327563 DDB327559:DDC327563 DMX327559:DMY327563 DWT327559:DWU327563 EGP327559:EGQ327563 EQL327559:EQM327563 FAH327559:FAI327563 FKD327559:FKE327563 FTZ327559:FUA327563 GDV327559:GDW327563 GNR327559:GNS327563 GXN327559:GXO327563 HHJ327559:HHK327563 HRF327559:HRG327563 IBB327559:IBC327563 IKX327559:IKY327563 IUT327559:IUU327563 JEP327559:JEQ327563 JOL327559:JOM327563 JYH327559:JYI327563 KID327559:KIE327563 KRZ327559:KSA327563 LBV327559:LBW327563 LLR327559:LLS327563 LVN327559:LVO327563 MFJ327559:MFK327563 MPF327559:MPG327563 MZB327559:MZC327563 NIX327559:NIY327563 NST327559:NSU327563 OCP327559:OCQ327563 OML327559:OMM327563 OWH327559:OWI327563 PGD327559:PGE327563 PPZ327559:PQA327563 PZV327559:PZW327563 QJR327559:QJS327563 QTN327559:QTO327563 RDJ327559:RDK327563 RNF327559:RNG327563 RXB327559:RXC327563 SGX327559:SGY327563 SQT327559:SQU327563 TAP327559:TAQ327563 TKL327559:TKM327563 TUH327559:TUI327563 UED327559:UEE327563 UNZ327559:UOA327563 UXV327559:UXW327563 VHR327559:VHS327563 VRN327559:VRO327563 WBJ327559:WBK327563 WLF327559:WLG327563 WVB327559:WVC327563 IP393095:IQ393099 SL393095:SM393099 ACH393095:ACI393099 AMD393095:AME393099 AVZ393095:AWA393099 BFV393095:BFW393099 BPR393095:BPS393099 BZN393095:BZO393099 CJJ393095:CJK393099 CTF393095:CTG393099 DDB393095:DDC393099 DMX393095:DMY393099 DWT393095:DWU393099 EGP393095:EGQ393099 EQL393095:EQM393099 FAH393095:FAI393099 FKD393095:FKE393099 FTZ393095:FUA393099 GDV393095:GDW393099 GNR393095:GNS393099 GXN393095:GXO393099 HHJ393095:HHK393099 HRF393095:HRG393099 IBB393095:IBC393099 IKX393095:IKY393099 IUT393095:IUU393099 JEP393095:JEQ393099 JOL393095:JOM393099 JYH393095:JYI393099 KID393095:KIE393099 KRZ393095:KSA393099 LBV393095:LBW393099 LLR393095:LLS393099 LVN393095:LVO393099 MFJ393095:MFK393099 MPF393095:MPG393099 MZB393095:MZC393099 NIX393095:NIY393099 NST393095:NSU393099 OCP393095:OCQ393099 OML393095:OMM393099 OWH393095:OWI393099 PGD393095:PGE393099 PPZ393095:PQA393099 PZV393095:PZW393099 QJR393095:QJS393099 QTN393095:QTO393099 RDJ393095:RDK393099 RNF393095:RNG393099 RXB393095:RXC393099 SGX393095:SGY393099 SQT393095:SQU393099 TAP393095:TAQ393099 TKL393095:TKM393099 TUH393095:TUI393099 UED393095:UEE393099 UNZ393095:UOA393099 UXV393095:UXW393099 VHR393095:VHS393099 VRN393095:VRO393099 WBJ393095:WBK393099 WLF393095:WLG393099 WVB393095:WVC393099 IP458631:IQ458635 SL458631:SM458635 ACH458631:ACI458635 AMD458631:AME458635 AVZ458631:AWA458635 BFV458631:BFW458635 BPR458631:BPS458635 BZN458631:BZO458635 CJJ458631:CJK458635 CTF458631:CTG458635 DDB458631:DDC458635 DMX458631:DMY458635 DWT458631:DWU458635 EGP458631:EGQ458635 EQL458631:EQM458635 FAH458631:FAI458635 FKD458631:FKE458635 FTZ458631:FUA458635 GDV458631:GDW458635 GNR458631:GNS458635 GXN458631:GXO458635 HHJ458631:HHK458635 HRF458631:HRG458635 IBB458631:IBC458635 IKX458631:IKY458635 IUT458631:IUU458635 JEP458631:JEQ458635 JOL458631:JOM458635 JYH458631:JYI458635 KID458631:KIE458635 KRZ458631:KSA458635 LBV458631:LBW458635 LLR458631:LLS458635 LVN458631:LVO458635 MFJ458631:MFK458635 MPF458631:MPG458635 MZB458631:MZC458635 NIX458631:NIY458635 NST458631:NSU458635 OCP458631:OCQ458635 OML458631:OMM458635 OWH458631:OWI458635 PGD458631:PGE458635 PPZ458631:PQA458635 PZV458631:PZW458635 QJR458631:QJS458635 QTN458631:QTO458635 RDJ458631:RDK458635 RNF458631:RNG458635 RXB458631:RXC458635 SGX458631:SGY458635 SQT458631:SQU458635 TAP458631:TAQ458635 TKL458631:TKM458635 TUH458631:TUI458635 UED458631:UEE458635 UNZ458631:UOA458635 UXV458631:UXW458635 VHR458631:VHS458635 VRN458631:VRO458635 WBJ458631:WBK458635 WLF458631:WLG458635 WVB458631:WVC458635 IP524167:IQ524171 SL524167:SM524171 ACH524167:ACI524171 AMD524167:AME524171 AVZ524167:AWA524171 BFV524167:BFW524171 BPR524167:BPS524171 BZN524167:BZO524171 CJJ524167:CJK524171 CTF524167:CTG524171 DDB524167:DDC524171 DMX524167:DMY524171 DWT524167:DWU524171 EGP524167:EGQ524171 EQL524167:EQM524171 FAH524167:FAI524171 FKD524167:FKE524171 FTZ524167:FUA524171 GDV524167:GDW524171 GNR524167:GNS524171 GXN524167:GXO524171 HHJ524167:HHK524171 HRF524167:HRG524171 IBB524167:IBC524171 IKX524167:IKY524171 IUT524167:IUU524171 JEP524167:JEQ524171 JOL524167:JOM524171 JYH524167:JYI524171 KID524167:KIE524171 KRZ524167:KSA524171 LBV524167:LBW524171 LLR524167:LLS524171 LVN524167:LVO524171 MFJ524167:MFK524171 MPF524167:MPG524171 MZB524167:MZC524171 NIX524167:NIY524171 NST524167:NSU524171 OCP524167:OCQ524171 OML524167:OMM524171 OWH524167:OWI524171 PGD524167:PGE524171 PPZ524167:PQA524171 PZV524167:PZW524171 QJR524167:QJS524171 QTN524167:QTO524171 RDJ524167:RDK524171 RNF524167:RNG524171 RXB524167:RXC524171 SGX524167:SGY524171 SQT524167:SQU524171 TAP524167:TAQ524171 TKL524167:TKM524171 TUH524167:TUI524171 UED524167:UEE524171 UNZ524167:UOA524171 UXV524167:UXW524171 VHR524167:VHS524171 VRN524167:VRO524171 WBJ524167:WBK524171 WLF524167:WLG524171 WVB524167:WVC524171 IP589703:IQ589707 SL589703:SM589707 ACH589703:ACI589707 AMD589703:AME589707 AVZ589703:AWA589707 BFV589703:BFW589707 BPR589703:BPS589707 BZN589703:BZO589707 CJJ589703:CJK589707 CTF589703:CTG589707 DDB589703:DDC589707 DMX589703:DMY589707 DWT589703:DWU589707 EGP589703:EGQ589707 EQL589703:EQM589707 FAH589703:FAI589707 FKD589703:FKE589707 FTZ589703:FUA589707 GDV589703:GDW589707 GNR589703:GNS589707 GXN589703:GXO589707 HHJ589703:HHK589707 HRF589703:HRG589707 IBB589703:IBC589707 IKX589703:IKY589707 IUT589703:IUU589707 JEP589703:JEQ589707 JOL589703:JOM589707 JYH589703:JYI589707 KID589703:KIE589707 KRZ589703:KSA589707 LBV589703:LBW589707 LLR589703:LLS589707 LVN589703:LVO589707 MFJ589703:MFK589707 MPF589703:MPG589707 MZB589703:MZC589707 NIX589703:NIY589707 NST589703:NSU589707 OCP589703:OCQ589707 OML589703:OMM589707 OWH589703:OWI589707 PGD589703:PGE589707 PPZ589703:PQA589707 PZV589703:PZW589707 QJR589703:QJS589707 QTN589703:QTO589707 RDJ589703:RDK589707 RNF589703:RNG589707 RXB589703:RXC589707 SGX589703:SGY589707 SQT589703:SQU589707 TAP589703:TAQ589707 TKL589703:TKM589707 TUH589703:TUI589707 UED589703:UEE589707 UNZ589703:UOA589707 UXV589703:UXW589707 VHR589703:VHS589707 VRN589703:VRO589707 WBJ589703:WBK589707 WLF589703:WLG589707 WVB589703:WVC589707 IP655239:IQ655243 SL655239:SM655243 ACH655239:ACI655243 AMD655239:AME655243 AVZ655239:AWA655243 BFV655239:BFW655243 BPR655239:BPS655243 BZN655239:BZO655243 CJJ655239:CJK655243 CTF655239:CTG655243 DDB655239:DDC655243 DMX655239:DMY655243 DWT655239:DWU655243 EGP655239:EGQ655243 EQL655239:EQM655243 FAH655239:FAI655243 FKD655239:FKE655243 FTZ655239:FUA655243 GDV655239:GDW655243 GNR655239:GNS655243 GXN655239:GXO655243 HHJ655239:HHK655243 HRF655239:HRG655243 IBB655239:IBC655243 IKX655239:IKY655243 IUT655239:IUU655243 JEP655239:JEQ655243 JOL655239:JOM655243 JYH655239:JYI655243 KID655239:KIE655243 KRZ655239:KSA655243 LBV655239:LBW655243 LLR655239:LLS655243 LVN655239:LVO655243 MFJ655239:MFK655243 MPF655239:MPG655243 MZB655239:MZC655243 NIX655239:NIY655243 NST655239:NSU655243 OCP655239:OCQ655243 OML655239:OMM655243 OWH655239:OWI655243 PGD655239:PGE655243 PPZ655239:PQA655243 PZV655239:PZW655243 QJR655239:QJS655243 QTN655239:QTO655243 RDJ655239:RDK655243 RNF655239:RNG655243 RXB655239:RXC655243 SGX655239:SGY655243 SQT655239:SQU655243 TAP655239:TAQ655243 TKL655239:TKM655243 TUH655239:TUI655243 UED655239:UEE655243 UNZ655239:UOA655243 UXV655239:UXW655243 VHR655239:VHS655243 VRN655239:VRO655243 WBJ655239:WBK655243 WLF655239:WLG655243 WVB655239:WVC655243 IP720775:IQ720779 SL720775:SM720779 ACH720775:ACI720779 AMD720775:AME720779 AVZ720775:AWA720779 BFV720775:BFW720779 BPR720775:BPS720779 BZN720775:BZO720779 CJJ720775:CJK720779 CTF720775:CTG720779 DDB720775:DDC720779 DMX720775:DMY720779 DWT720775:DWU720779 EGP720775:EGQ720779 EQL720775:EQM720779 FAH720775:FAI720779 FKD720775:FKE720779 FTZ720775:FUA720779 GDV720775:GDW720779 GNR720775:GNS720779 GXN720775:GXO720779 HHJ720775:HHK720779 HRF720775:HRG720779 IBB720775:IBC720779 IKX720775:IKY720779 IUT720775:IUU720779 JEP720775:JEQ720779 JOL720775:JOM720779 JYH720775:JYI720779 KID720775:KIE720779 KRZ720775:KSA720779 LBV720775:LBW720779 LLR720775:LLS720779 LVN720775:LVO720779 MFJ720775:MFK720779 MPF720775:MPG720779 MZB720775:MZC720779 NIX720775:NIY720779 NST720775:NSU720779 OCP720775:OCQ720779 OML720775:OMM720779 OWH720775:OWI720779 PGD720775:PGE720779 PPZ720775:PQA720779 PZV720775:PZW720779 QJR720775:QJS720779 QTN720775:QTO720779 RDJ720775:RDK720779 RNF720775:RNG720779 RXB720775:RXC720779 SGX720775:SGY720779 SQT720775:SQU720779 TAP720775:TAQ720779 TKL720775:TKM720779 TUH720775:TUI720779 UED720775:UEE720779 UNZ720775:UOA720779 UXV720775:UXW720779 VHR720775:VHS720779 VRN720775:VRO720779 WBJ720775:WBK720779 WLF720775:WLG720779 WVB720775:WVC720779 IP786311:IQ786315 SL786311:SM786315 ACH786311:ACI786315 AMD786311:AME786315 AVZ786311:AWA786315 BFV786311:BFW786315 BPR786311:BPS786315 BZN786311:BZO786315 CJJ786311:CJK786315 CTF786311:CTG786315 DDB786311:DDC786315 DMX786311:DMY786315 DWT786311:DWU786315 EGP786311:EGQ786315 EQL786311:EQM786315 FAH786311:FAI786315 FKD786311:FKE786315 FTZ786311:FUA786315 GDV786311:GDW786315 GNR786311:GNS786315 GXN786311:GXO786315 HHJ786311:HHK786315 HRF786311:HRG786315 IBB786311:IBC786315 IKX786311:IKY786315 IUT786311:IUU786315 JEP786311:JEQ786315 JOL786311:JOM786315 JYH786311:JYI786315 KID786311:KIE786315 KRZ786311:KSA786315 LBV786311:LBW786315 LLR786311:LLS786315 LVN786311:LVO786315 MFJ786311:MFK786315 MPF786311:MPG786315 MZB786311:MZC786315 NIX786311:NIY786315 NST786311:NSU786315 OCP786311:OCQ786315 OML786311:OMM786315 OWH786311:OWI786315 PGD786311:PGE786315 PPZ786311:PQA786315 PZV786311:PZW786315 QJR786311:QJS786315 QTN786311:QTO786315 RDJ786311:RDK786315 RNF786311:RNG786315 RXB786311:RXC786315 SGX786311:SGY786315 SQT786311:SQU786315 TAP786311:TAQ786315 TKL786311:TKM786315 TUH786311:TUI786315 UED786311:UEE786315 UNZ786311:UOA786315 UXV786311:UXW786315 VHR786311:VHS786315 VRN786311:VRO786315 WBJ786311:WBK786315 WLF786311:WLG786315 WVB786311:WVC786315 IP851847:IQ851851 SL851847:SM851851 ACH851847:ACI851851 AMD851847:AME851851 AVZ851847:AWA851851 BFV851847:BFW851851 BPR851847:BPS851851 BZN851847:BZO851851 CJJ851847:CJK851851 CTF851847:CTG851851 DDB851847:DDC851851 DMX851847:DMY851851 DWT851847:DWU851851 EGP851847:EGQ851851 EQL851847:EQM851851 FAH851847:FAI851851 FKD851847:FKE851851 FTZ851847:FUA851851 GDV851847:GDW851851 GNR851847:GNS851851 GXN851847:GXO851851 HHJ851847:HHK851851 HRF851847:HRG851851 IBB851847:IBC851851 IKX851847:IKY851851 IUT851847:IUU851851 JEP851847:JEQ851851 JOL851847:JOM851851 JYH851847:JYI851851 KID851847:KIE851851 KRZ851847:KSA851851 LBV851847:LBW851851 LLR851847:LLS851851 LVN851847:LVO851851 MFJ851847:MFK851851 MPF851847:MPG851851 MZB851847:MZC851851 NIX851847:NIY851851 NST851847:NSU851851 OCP851847:OCQ851851 OML851847:OMM851851 OWH851847:OWI851851 PGD851847:PGE851851 PPZ851847:PQA851851 PZV851847:PZW851851 QJR851847:QJS851851 QTN851847:QTO851851 RDJ851847:RDK851851 RNF851847:RNG851851 RXB851847:RXC851851 SGX851847:SGY851851 SQT851847:SQU851851 TAP851847:TAQ851851 TKL851847:TKM851851 TUH851847:TUI851851 UED851847:UEE851851 UNZ851847:UOA851851 UXV851847:UXW851851 VHR851847:VHS851851 VRN851847:VRO851851 WBJ851847:WBK851851 WLF851847:WLG851851 WVB851847:WVC851851 IP917383:IQ917387 SL917383:SM917387 ACH917383:ACI917387 AMD917383:AME917387 AVZ917383:AWA917387 BFV917383:BFW917387 BPR917383:BPS917387 BZN917383:BZO917387 CJJ917383:CJK917387 CTF917383:CTG917387 DDB917383:DDC917387 DMX917383:DMY917387 DWT917383:DWU917387 EGP917383:EGQ917387 EQL917383:EQM917387 FAH917383:FAI917387 FKD917383:FKE917387 FTZ917383:FUA917387 GDV917383:GDW917387 GNR917383:GNS917387 GXN917383:GXO917387 HHJ917383:HHK917387 HRF917383:HRG917387 IBB917383:IBC917387 IKX917383:IKY917387 IUT917383:IUU917387 JEP917383:JEQ917387 JOL917383:JOM917387 JYH917383:JYI917387 KID917383:KIE917387 KRZ917383:KSA917387 LBV917383:LBW917387 LLR917383:LLS917387 LVN917383:LVO917387 MFJ917383:MFK917387 MPF917383:MPG917387 MZB917383:MZC917387 NIX917383:NIY917387 NST917383:NSU917387 OCP917383:OCQ917387 OML917383:OMM917387 OWH917383:OWI917387 PGD917383:PGE917387 PPZ917383:PQA917387 PZV917383:PZW917387 QJR917383:QJS917387 QTN917383:QTO917387 RDJ917383:RDK917387 RNF917383:RNG917387 RXB917383:RXC917387 SGX917383:SGY917387 SQT917383:SQU917387 TAP917383:TAQ917387 TKL917383:TKM917387 TUH917383:TUI917387 UED917383:UEE917387 UNZ917383:UOA917387 UXV917383:UXW917387 VHR917383:VHS917387 VRN917383:VRO917387 WBJ917383:WBK917387 WLF917383:WLG917387 WVB917383:WVC917387 IP982919:IQ982923 SL982919:SM982923 ACH982919:ACI982923 AMD982919:AME982923 AVZ982919:AWA982923 BFV982919:BFW982923 BPR982919:BPS982923 BZN982919:BZO982923 CJJ982919:CJK982923 CTF982919:CTG982923 DDB982919:DDC982923 DMX982919:DMY982923 DWT982919:DWU982923 EGP982919:EGQ982923 EQL982919:EQM982923 FAH982919:FAI982923 FKD982919:FKE982923 FTZ982919:FUA982923 GDV982919:GDW982923 GNR982919:GNS982923 GXN982919:GXO982923 HHJ982919:HHK982923 HRF982919:HRG982923 IBB982919:IBC982923 IKX982919:IKY982923 IUT982919:IUU982923 JEP982919:JEQ982923 JOL982919:JOM982923 JYH982919:JYI982923 KID982919:KIE982923 KRZ982919:KSA982923 LBV982919:LBW982923 LLR982919:LLS982923 LVN982919:LVO982923 MFJ982919:MFK982923 MPF982919:MPG982923 MZB982919:MZC982923 NIX982919:NIY982923 NST982919:NSU982923 OCP982919:OCQ982923 OML982919:OMM982923 OWH982919:OWI982923 PGD982919:PGE982923 PPZ982919:PQA982923 PZV982919:PZW982923 QJR982919:QJS982923 QTN982919:QTO982923 RDJ982919:RDK982923 RNF982919:RNG982923 RXB982919:RXC982923 SGX982919:SGY982923 SQT982919:SQU982923 TAP982919:TAQ982923 TKL982919:TKM982923 TUH982919:TUI982923 UED982919:UEE982923 UNZ982919:UOA982923 UXV982919:UXW982923 VHR982919:VHS982923 VRN982919:VRO982923 WBJ982919:WBK982923 WLF982919:WLG982923 WVB982919:WVC982923 WLC55:WLG65411 IN8:IN9 SJ8:SJ9 ACF8:ACF9 AMB8:AMB9 AVX8:AVX9 BFT8:BFT9 BPP8:BPP9 BZL8:BZL9 CJH8:CJH9 CTD8:CTD9 DCZ8:DCZ9 DMV8:DMV9 DWR8:DWR9 EGN8:EGN9 EQJ8:EQJ9 FAF8:FAF9 FKB8:FKB9 FTX8:FTX9 GDT8:GDT9 GNP8:GNP9 GXL8:GXL9 HHH8:HHH9 HRD8:HRD9 IAZ8:IAZ9 IKV8:IKV9 IUR8:IUR9 JEN8:JEN9 JOJ8:JOJ9 JYF8:JYF9 KIB8:KIB9 KRX8:KRX9 LBT8:LBT9 LLP8:LLP9 LVL8:LVL9 MFH8:MFH9 MPD8:MPD9 MYZ8:MYZ9 NIV8:NIV9 NSR8:NSR9 OCN8:OCN9 OMJ8:OMJ9 OWF8:OWF9 PGB8:PGB9 PPX8:PPX9 PZT8:PZT9 QJP8:QJP9 QTL8:QTL9 RDH8:RDH9 RND8:RND9 RWZ8:RWZ9 SGV8:SGV9 SQR8:SQR9 TAN8:TAN9 TKJ8:TKJ9 TUF8:TUF9 UEB8:UEB9 UNX8:UNX9 UXT8:UXT9 VHP8:VHP9 VRL8:VRL9 WBH8:WBH9 WLD8:WLD9 WUZ8:WUZ9 IN65420:IN65421 SJ65420:SJ65421 ACF65420:ACF65421 AMB65420:AMB65421 AVX65420:AVX65421 BFT65420:BFT65421 BPP65420:BPP65421 BZL65420:BZL65421 CJH65420:CJH65421 CTD65420:CTD65421 DCZ65420:DCZ65421 DMV65420:DMV65421 DWR65420:DWR65421 EGN65420:EGN65421 EQJ65420:EQJ65421 FAF65420:FAF65421 FKB65420:FKB65421 FTX65420:FTX65421 GDT65420:GDT65421 GNP65420:GNP65421 GXL65420:GXL65421 HHH65420:HHH65421 HRD65420:HRD65421 IAZ65420:IAZ65421 IKV65420:IKV65421 IUR65420:IUR65421 JEN65420:JEN65421 JOJ65420:JOJ65421 JYF65420:JYF65421 KIB65420:KIB65421 KRX65420:KRX65421 LBT65420:LBT65421 LLP65420:LLP65421 LVL65420:LVL65421 MFH65420:MFH65421 MPD65420:MPD65421 MYZ65420:MYZ65421 NIV65420:NIV65421 NSR65420:NSR65421 OCN65420:OCN65421 OMJ65420:OMJ65421 OWF65420:OWF65421 PGB65420:PGB65421 PPX65420:PPX65421 PZT65420:PZT65421 QJP65420:QJP65421 QTL65420:QTL65421 RDH65420:RDH65421 RND65420:RND65421 RWZ65420:RWZ65421 SGV65420:SGV65421 SQR65420:SQR65421 TAN65420:TAN65421 TKJ65420:TKJ65421 TUF65420:TUF65421 UEB65420:UEB65421 UNX65420:UNX65421 UXT65420:UXT65421 VHP65420:VHP65421 VRL65420:VRL65421 WBH65420:WBH65421 WLD65420:WLD65421 WUZ65420:WUZ65421 IN130956:IN130957 SJ130956:SJ130957 ACF130956:ACF130957 AMB130956:AMB130957 AVX130956:AVX130957 BFT130956:BFT130957 BPP130956:BPP130957 BZL130956:BZL130957 CJH130956:CJH130957 CTD130956:CTD130957 DCZ130956:DCZ130957 DMV130956:DMV130957 DWR130956:DWR130957 EGN130956:EGN130957 EQJ130956:EQJ130957 FAF130956:FAF130957 FKB130956:FKB130957 FTX130956:FTX130957 GDT130956:GDT130957 GNP130956:GNP130957 GXL130956:GXL130957 HHH130956:HHH130957 HRD130956:HRD130957 IAZ130956:IAZ130957 IKV130956:IKV130957 IUR130956:IUR130957 JEN130956:JEN130957 JOJ130956:JOJ130957 JYF130956:JYF130957 KIB130956:KIB130957 KRX130956:KRX130957 LBT130956:LBT130957 LLP130956:LLP130957 LVL130956:LVL130957 MFH130956:MFH130957 MPD130956:MPD130957 MYZ130956:MYZ130957 NIV130956:NIV130957 NSR130956:NSR130957 OCN130956:OCN130957 OMJ130956:OMJ130957 OWF130956:OWF130957 PGB130956:PGB130957 PPX130956:PPX130957 PZT130956:PZT130957 QJP130956:QJP130957 QTL130956:QTL130957 RDH130956:RDH130957 RND130956:RND130957 RWZ130956:RWZ130957 SGV130956:SGV130957 SQR130956:SQR130957 TAN130956:TAN130957 TKJ130956:TKJ130957 TUF130956:TUF130957 UEB130956:UEB130957 UNX130956:UNX130957 UXT130956:UXT130957 VHP130956:VHP130957 VRL130956:VRL130957 WBH130956:WBH130957 WLD130956:WLD130957 WUZ130956:WUZ130957 IN196492:IN196493 SJ196492:SJ196493 ACF196492:ACF196493 AMB196492:AMB196493 AVX196492:AVX196493 BFT196492:BFT196493 BPP196492:BPP196493 BZL196492:BZL196493 CJH196492:CJH196493 CTD196492:CTD196493 DCZ196492:DCZ196493 DMV196492:DMV196493 DWR196492:DWR196493 EGN196492:EGN196493 EQJ196492:EQJ196493 FAF196492:FAF196493 FKB196492:FKB196493 FTX196492:FTX196493 GDT196492:GDT196493 GNP196492:GNP196493 GXL196492:GXL196493 HHH196492:HHH196493 HRD196492:HRD196493 IAZ196492:IAZ196493 IKV196492:IKV196493 IUR196492:IUR196493 JEN196492:JEN196493 JOJ196492:JOJ196493 JYF196492:JYF196493 KIB196492:KIB196493 KRX196492:KRX196493 LBT196492:LBT196493 LLP196492:LLP196493 LVL196492:LVL196493 MFH196492:MFH196493 MPD196492:MPD196493 MYZ196492:MYZ196493 NIV196492:NIV196493 NSR196492:NSR196493 OCN196492:OCN196493 OMJ196492:OMJ196493 OWF196492:OWF196493 PGB196492:PGB196493 PPX196492:PPX196493 PZT196492:PZT196493 QJP196492:QJP196493 QTL196492:QTL196493 RDH196492:RDH196493 RND196492:RND196493 RWZ196492:RWZ196493 SGV196492:SGV196493 SQR196492:SQR196493 TAN196492:TAN196493 TKJ196492:TKJ196493 TUF196492:TUF196493 UEB196492:UEB196493 UNX196492:UNX196493 UXT196492:UXT196493 VHP196492:VHP196493 VRL196492:VRL196493 WBH196492:WBH196493 WLD196492:WLD196493 WUZ196492:WUZ196493 IN262028:IN262029 SJ262028:SJ262029 ACF262028:ACF262029 AMB262028:AMB262029 AVX262028:AVX262029 BFT262028:BFT262029 BPP262028:BPP262029 BZL262028:BZL262029 CJH262028:CJH262029 CTD262028:CTD262029 DCZ262028:DCZ262029 DMV262028:DMV262029 DWR262028:DWR262029 EGN262028:EGN262029 EQJ262028:EQJ262029 FAF262028:FAF262029 FKB262028:FKB262029 FTX262028:FTX262029 GDT262028:GDT262029 GNP262028:GNP262029 GXL262028:GXL262029 HHH262028:HHH262029 HRD262028:HRD262029 IAZ262028:IAZ262029 IKV262028:IKV262029 IUR262028:IUR262029 JEN262028:JEN262029 JOJ262028:JOJ262029 JYF262028:JYF262029 KIB262028:KIB262029 KRX262028:KRX262029 LBT262028:LBT262029 LLP262028:LLP262029 LVL262028:LVL262029 MFH262028:MFH262029 MPD262028:MPD262029 MYZ262028:MYZ262029 NIV262028:NIV262029 NSR262028:NSR262029 OCN262028:OCN262029 OMJ262028:OMJ262029 OWF262028:OWF262029 PGB262028:PGB262029 PPX262028:PPX262029 PZT262028:PZT262029 QJP262028:QJP262029 QTL262028:QTL262029 RDH262028:RDH262029 RND262028:RND262029 RWZ262028:RWZ262029 SGV262028:SGV262029 SQR262028:SQR262029 TAN262028:TAN262029 TKJ262028:TKJ262029 TUF262028:TUF262029 UEB262028:UEB262029 UNX262028:UNX262029 UXT262028:UXT262029 VHP262028:VHP262029 VRL262028:VRL262029 WBH262028:WBH262029 WLD262028:WLD262029 WUZ262028:WUZ262029 IN327564:IN327565 SJ327564:SJ327565 ACF327564:ACF327565 AMB327564:AMB327565 AVX327564:AVX327565 BFT327564:BFT327565 BPP327564:BPP327565 BZL327564:BZL327565 CJH327564:CJH327565 CTD327564:CTD327565 DCZ327564:DCZ327565 DMV327564:DMV327565 DWR327564:DWR327565 EGN327564:EGN327565 EQJ327564:EQJ327565 FAF327564:FAF327565 FKB327564:FKB327565 FTX327564:FTX327565 GDT327564:GDT327565 GNP327564:GNP327565 GXL327564:GXL327565 HHH327564:HHH327565 HRD327564:HRD327565 IAZ327564:IAZ327565 IKV327564:IKV327565 IUR327564:IUR327565 JEN327564:JEN327565 JOJ327564:JOJ327565 JYF327564:JYF327565 KIB327564:KIB327565 KRX327564:KRX327565 LBT327564:LBT327565 LLP327564:LLP327565 LVL327564:LVL327565 MFH327564:MFH327565 MPD327564:MPD327565 MYZ327564:MYZ327565 NIV327564:NIV327565 NSR327564:NSR327565 OCN327564:OCN327565 OMJ327564:OMJ327565 OWF327564:OWF327565 PGB327564:PGB327565 PPX327564:PPX327565 PZT327564:PZT327565 QJP327564:QJP327565 QTL327564:QTL327565 RDH327564:RDH327565 RND327564:RND327565 RWZ327564:RWZ327565 SGV327564:SGV327565 SQR327564:SQR327565 TAN327564:TAN327565 TKJ327564:TKJ327565 TUF327564:TUF327565 UEB327564:UEB327565 UNX327564:UNX327565 UXT327564:UXT327565 VHP327564:VHP327565 VRL327564:VRL327565 WBH327564:WBH327565 WLD327564:WLD327565 WUZ327564:WUZ327565 IN393100:IN393101 SJ393100:SJ393101 ACF393100:ACF393101 AMB393100:AMB393101 AVX393100:AVX393101 BFT393100:BFT393101 BPP393100:BPP393101 BZL393100:BZL393101 CJH393100:CJH393101 CTD393100:CTD393101 DCZ393100:DCZ393101 DMV393100:DMV393101 DWR393100:DWR393101 EGN393100:EGN393101 EQJ393100:EQJ393101 FAF393100:FAF393101 FKB393100:FKB393101 FTX393100:FTX393101 GDT393100:GDT393101 GNP393100:GNP393101 GXL393100:GXL393101 HHH393100:HHH393101 HRD393100:HRD393101 IAZ393100:IAZ393101 IKV393100:IKV393101 IUR393100:IUR393101 JEN393100:JEN393101 JOJ393100:JOJ393101 JYF393100:JYF393101 KIB393100:KIB393101 KRX393100:KRX393101 LBT393100:LBT393101 LLP393100:LLP393101 LVL393100:LVL393101 MFH393100:MFH393101 MPD393100:MPD393101 MYZ393100:MYZ393101 NIV393100:NIV393101 NSR393100:NSR393101 OCN393100:OCN393101 OMJ393100:OMJ393101 OWF393100:OWF393101 PGB393100:PGB393101 PPX393100:PPX393101 PZT393100:PZT393101 QJP393100:QJP393101 QTL393100:QTL393101 RDH393100:RDH393101 RND393100:RND393101 RWZ393100:RWZ393101 SGV393100:SGV393101 SQR393100:SQR393101 TAN393100:TAN393101 TKJ393100:TKJ393101 TUF393100:TUF393101 UEB393100:UEB393101 UNX393100:UNX393101 UXT393100:UXT393101 VHP393100:VHP393101 VRL393100:VRL393101 WBH393100:WBH393101 WLD393100:WLD393101 WUZ393100:WUZ393101 IN458636:IN458637 SJ458636:SJ458637 ACF458636:ACF458637 AMB458636:AMB458637 AVX458636:AVX458637 BFT458636:BFT458637 BPP458636:BPP458637 BZL458636:BZL458637 CJH458636:CJH458637 CTD458636:CTD458637 DCZ458636:DCZ458637 DMV458636:DMV458637 DWR458636:DWR458637 EGN458636:EGN458637 EQJ458636:EQJ458637 FAF458636:FAF458637 FKB458636:FKB458637 FTX458636:FTX458637 GDT458636:GDT458637 GNP458636:GNP458637 GXL458636:GXL458637 HHH458636:HHH458637 HRD458636:HRD458637 IAZ458636:IAZ458637 IKV458636:IKV458637 IUR458636:IUR458637 JEN458636:JEN458637 JOJ458636:JOJ458637 JYF458636:JYF458637 KIB458636:KIB458637 KRX458636:KRX458637 LBT458636:LBT458637 LLP458636:LLP458637 LVL458636:LVL458637 MFH458636:MFH458637 MPD458636:MPD458637 MYZ458636:MYZ458637 NIV458636:NIV458637 NSR458636:NSR458637 OCN458636:OCN458637 OMJ458636:OMJ458637 OWF458636:OWF458637 PGB458636:PGB458637 PPX458636:PPX458637 PZT458636:PZT458637 QJP458636:QJP458637 QTL458636:QTL458637 RDH458636:RDH458637 RND458636:RND458637 RWZ458636:RWZ458637 SGV458636:SGV458637 SQR458636:SQR458637 TAN458636:TAN458637 TKJ458636:TKJ458637 TUF458636:TUF458637 UEB458636:UEB458637 UNX458636:UNX458637 UXT458636:UXT458637 VHP458636:VHP458637 VRL458636:VRL458637 WBH458636:WBH458637 WLD458636:WLD458637 WUZ458636:WUZ458637 IN524172:IN524173 SJ524172:SJ524173 ACF524172:ACF524173 AMB524172:AMB524173 AVX524172:AVX524173 BFT524172:BFT524173 BPP524172:BPP524173 BZL524172:BZL524173 CJH524172:CJH524173 CTD524172:CTD524173 DCZ524172:DCZ524173 DMV524172:DMV524173 DWR524172:DWR524173 EGN524172:EGN524173 EQJ524172:EQJ524173 FAF524172:FAF524173 FKB524172:FKB524173 FTX524172:FTX524173 GDT524172:GDT524173 GNP524172:GNP524173 GXL524172:GXL524173 HHH524172:HHH524173 HRD524172:HRD524173 IAZ524172:IAZ524173 IKV524172:IKV524173 IUR524172:IUR524173 JEN524172:JEN524173 JOJ524172:JOJ524173 JYF524172:JYF524173 KIB524172:KIB524173 KRX524172:KRX524173 LBT524172:LBT524173 LLP524172:LLP524173 LVL524172:LVL524173 MFH524172:MFH524173 MPD524172:MPD524173 MYZ524172:MYZ524173 NIV524172:NIV524173 NSR524172:NSR524173 OCN524172:OCN524173 OMJ524172:OMJ524173 OWF524172:OWF524173 PGB524172:PGB524173 PPX524172:PPX524173 PZT524172:PZT524173 QJP524172:QJP524173 QTL524172:QTL524173 RDH524172:RDH524173 RND524172:RND524173 RWZ524172:RWZ524173 SGV524172:SGV524173 SQR524172:SQR524173 TAN524172:TAN524173 TKJ524172:TKJ524173 TUF524172:TUF524173 UEB524172:UEB524173 UNX524172:UNX524173 UXT524172:UXT524173 VHP524172:VHP524173 VRL524172:VRL524173 WBH524172:WBH524173 WLD524172:WLD524173 WUZ524172:WUZ524173 IN589708:IN589709 SJ589708:SJ589709 ACF589708:ACF589709 AMB589708:AMB589709 AVX589708:AVX589709 BFT589708:BFT589709 BPP589708:BPP589709 BZL589708:BZL589709 CJH589708:CJH589709 CTD589708:CTD589709 DCZ589708:DCZ589709 DMV589708:DMV589709 DWR589708:DWR589709 EGN589708:EGN589709 EQJ589708:EQJ589709 FAF589708:FAF589709 FKB589708:FKB589709 FTX589708:FTX589709 GDT589708:GDT589709 GNP589708:GNP589709 GXL589708:GXL589709 HHH589708:HHH589709 HRD589708:HRD589709 IAZ589708:IAZ589709 IKV589708:IKV589709 IUR589708:IUR589709 JEN589708:JEN589709 JOJ589708:JOJ589709 JYF589708:JYF589709 KIB589708:KIB589709 KRX589708:KRX589709 LBT589708:LBT589709 LLP589708:LLP589709 LVL589708:LVL589709 MFH589708:MFH589709 MPD589708:MPD589709 MYZ589708:MYZ589709 NIV589708:NIV589709 NSR589708:NSR589709 OCN589708:OCN589709 OMJ589708:OMJ589709 OWF589708:OWF589709 PGB589708:PGB589709 PPX589708:PPX589709 PZT589708:PZT589709 QJP589708:QJP589709 QTL589708:QTL589709 RDH589708:RDH589709 RND589708:RND589709 RWZ589708:RWZ589709 SGV589708:SGV589709 SQR589708:SQR589709 TAN589708:TAN589709 TKJ589708:TKJ589709 TUF589708:TUF589709 UEB589708:UEB589709 UNX589708:UNX589709 UXT589708:UXT589709 VHP589708:VHP589709 VRL589708:VRL589709 WBH589708:WBH589709 WLD589708:WLD589709 WUZ589708:WUZ589709 IN655244:IN655245 SJ655244:SJ655245 ACF655244:ACF655245 AMB655244:AMB655245 AVX655244:AVX655245 BFT655244:BFT655245 BPP655244:BPP655245 BZL655244:BZL655245 CJH655244:CJH655245 CTD655244:CTD655245 DCZ655244:DCZ655245 DMV655244:DMV655245 DWR655244:DWR655245 EGN655244:EGN655245 EQJ655244:EQJ655245 FAF655244:FAF655245 FKB655244:FKB655245 FTX655244:FTX655245 GDT655244:GDT655245 GNP655244:GNP655245 GXL655244:GXL655245 HHH655244:HHH655245 HRD655244:HRD655245 IAZ655244:IAZ655245 IKV655244:IKV655245 IUR655244:IUR655245 JEN655244:JEN655245 JOJ655244:JOJ655245 JYF655244:JYF655245 KIB655244:KIB655245 KRX655244:KRX655245 LBT655244:LBT655245 LLP655244:LLP655245 LVL655244:LVL655245 MFH655244:MFH655245 MPD655244:MPD655245 MYZ655244:MYZ655245 NIV655244:NIV655245 NSR655244:NSR655245 OCN655244:OCN655245 OMJ655244:OMJ655245 OWF655244:OWF655245 PGB655244:PGB655245 PPX655244:PPX655245 PZT655244:PZT655245 QJP655244:QJP655245 QTL655244:QTL655245 RDH655244:RDH655245 RND655244:RND655245 RWZ655244:RWZ655245 SGV655244:SGV655245 SQR655244:SQR655245 TAN655244:TAN655245 TKJ655244:TKJ655245 TUF655244:TUF655245 UEB655244:UEB655245 UNX655244:UNX655245 UXT655244:UXT655245 VHP655244:VHP655245 VRL655244:VRL655245 WBH655244:WBH655245 WLD655244:WLD655245 WUZ655244:WUZ655245 IN720780:IN720781 SJ720780:SJ720781 ACF720780:ACF720781 AMB720780:AMB720781 AVX720780:AVX720781 BFT720780:BFT720781 BPP720780:BPP720781 BZL720780:BZL720781 CJH720780:CJH720781 CTD720780:CTD720781 DCZ720780:DCZ720781 DMV720780:DMV720781 DWR720780:DWR720781 EGN720780:EGN720781 EQJ720780:EQJ720781 FAF720780:FAF720781 FKB720780:FKB720781 FTX720780:FTX720781 GDT720780:GDT720781 GNP720780:GNP720781 GXL720780:GXL720781 HHH720780:HHH720781 HRD720780:HRD720781 IAZ720780:IAZ720781 IKV720780:IKV720781 IUR720780:IUR720781 JEN720780:JEN720781 JOJ720780:JOJ720781 JYF720780:JYF720781 KIB720780:KIB720781 KRX720780:KRX720781 LBT720780:LBT720781 LLP720780:LLP720781 LVL720780:LVL720781 MFH720780:MFH720781 MPD720780:MPD720781 MYZ720780:MYZ720781 NIV720780:NIV720781 NSR720780:NSR720781 OCN720780:OCN720781 OMJ720780:OMJ720781 OWF720780:OWF720781 PGB720780:PGB720781 PPX720780:PPX720781 PZT720780:PZT720781 QJP720780:QJP720781 QTL720780:QTL720781 RDH720780:RDH720781 RND720780:RND720781 RWZ720780:RWZ720781 SGV720780:SGV720781 SQR720780:SQR720781 TAN720780:TAN720781 TKJ720780:TKJ720781 TUF720780:TUF720781 UEB720780:UEB720781 UNX720780:UNX720781 UXT720780:UXT720781 VHP720780:VHP720781 VRL720780:VRL720781 WBH720780:WBH720781 WLD720780:WLD720781 WUZ720780:WUZ720781 IN786316:IN786317 SJ786316:SJ786317 ACF786316:ACF786317 AMB786316:AMB786317 AVX786316:AVX786317 BFT786316:BFT786317 BPP786316:BPP786317 BZL786316:BZL786317 CJH786316:CJH786317 CTD786316:CTD786317 DCZ786316:DCZ786317 DMV786316:DMV786317 DWR786316:DWR786317 EGN786316:EGN786317 EQJ786316:EQJ786317 FAF786316:FAF786317 FKB786316:FKB786317 FTX786316:FTX786317 GDT786316:GDT786317 GNP786316:GNP786317 GXL786316:GXL786317 HHH786316:HHH786317 HRD786316:HRD786317 IAZ786316:IAZ786317 IKV786316:IKV786317 IUR786316:IUR786317 JEN786316:JEN786317 JOJ786316:JOJ786317 JYF786316:JYF786317 KIB786316:KIB786317 KRX786316:KRX786317 LBT786316:LBT786317 LLP786316:LLP786317 LVL786316:LVL786317 MFH786316:MFH786317 MPD786316:MPD786317 MYZ786316:MYZ786317 NIV786316:NIV786317 NSR786316:NSR786317 OCN786316:OCN786317 OMJ786316:OMJ786317 OWF786316:OWF786317 PGB786316:PGB786317 PPX786316:PPX786317 PZT786316:PZT786317 QJP786316:QJP786317 QTL786316:QTL786317 RDH786316:RDH786317 RND786316:RND786317 RWZ786316:RWZ786317 SGV786316:SGV786317 SQR786316:SQR786317 TAN786316:TAN786317 TKJ786316:TKJ786317 TUF786316:TUF786317 UEB786316:UEB786317 UNX786316:UNX786317 UXT786316:UXT786317 VHP786316:VHP786317 VRL786316:VRL786317 WBH786316:WBH786317 WLD786316:WLD786317 WUZ786316:WUZ786317 IN851852:IN851853 SJ851852:SJ851853 ACF851852:ACF851853 AMB851852:AMB851853 AVX851852:AVX851853 BFT851852:BFT851853 BPP851852:BPP851853 BZL851852:BZL851853 CJH851852:CJH851853 CTD851852:CTD851853 DCZ851852:DCZ851853 DMV851852:DMV851853 DWR851852:DWR851853 EGN851852:EGN851853 EQJ851852:EQJ851853 FAF851852:FAF851853 FKB851852:FKB851853 FTX851852:FTX851853 GDT851852:GDT851853 GNP851852:GNP851853 GXL851852:GXL851853 HHH851852:HHH851853 HRD851852:HRD851853 IAZ851852:IAZ851853 IKV851852:IKV851853 IUR851852:IUR851853 JEN851852:JEN851853 JOJ851852:JOJ851853 JYF851852:JYF851853 KIB851852:KIB851853 KRX851852:KRX851853 LBT851852:LBT851853 LLP851852:LLP851853 LVL851852:LVL851853 MFH851852:MFH851853 MPD851852:MPD851853 MYZ851852:MYZ851853 NIV851852:NIV851853 NSR851852:NSR851853 OCN851852:OCN851853 OMJ851852:OMJ851853 OWF851852:OWF851853 PGB851852:PGB851853 PPX851852:PPX851853 PZT851852:PZT851853 QJP851852:QJP851853 QTL851852:QTL851853 RDH851852:RDH851853 RND851852:RND851853 RWZ851852:RWZ851853 SGV851852:SGV851853 SQR851852:SQR851853 TAN851852:TAN851853 TKJ851852:TKJ851853 TUF851852:TUF851853 UEB851852:UEB851853 UNX851852:UNX851853 UXT851852:UXT851853 VHP851852:VHP851853 VRL851852:VRL851853 WBH851852:WBH851853 WLD851852:WLD851853 WUZ851852:WUZ851853 IN917388:IN917389 SJ917388:SJ917389 ACF917388:ACF917389 AMB917388:AMB917389 AVX917388:AVX917389 BFT917388:BFT917389 BPP917388:BPP917389 BZL917388:BZL917389 CJH917388:CJH917389 CTD917388:CTD917389 DCZ917388:DCZ917389 DMV917388:DMV917389 DWR917388:DWR917389 EGN917388:EGN917389 EQJ917388:EQJ917389 FAF917388:FAF917389 FKB917388:FKB917389 FTX917388:FTX917389 GDT917388:GDT917389 GNP917388:GNP917389 GXL917388:GXL917389 HHH917388:HHH917389 HRD917388:HRD917389 IAZ917388:IAZ917389 IKV917388:IKV917389 IUR917388:IUR917389 JEN917388:JEN917389 JOJ917388:JOJ917389 JYF917388:JYF917389 KIB917388:KIB917389 KRX917388:KRX917389 LBT917388:LBT917389 LLP917388:LLP917389 LVL917388:LVL917389 MFH917388:MFH917389 MPD917388:MPD917389 MYZ917388:MYZ917389 NIV917388:NIV917389 NSR917388:NSR917389 OCN917388:OCN917389 OMJ917388:OMJ917389 OWF917388:OWF917389 PGB917388:PGB917389 PPX917388:PPX917389 PZT917388:PZT917389 QJP917388:QJP917389 QTL917388:QTL917389 RDH917388:RDH917389 RND917388:RND917389 RWZ917388:RWZ917389 SGV917388:SGV917389 SQR917388:SQR917389 TAN917388:TAN917389 TKJ917388:TKJ917389 TUF917388:TUF917389 UEB917388:UEB917389 UNX917388:UNX917389 UXT917388:UXT917389 VHP917388:VHP917389 VRL917388:VRL917389 WBH917388:WBH917389 WLD917388:WLD917389 WUZ917388:WUZ917389 IN982924:IN982925 SJ982924:SJ982925 ACF982924:ACF982925 AMB982924:AMB982925 AVX982924:AVX982925 BFT982924:BFT982925 BPP982924:BPP982925 BZL982924:BZL982925 CJH982924:CJH982925 CTD982924:CTD982925 DCZ982924:DCZ982925 DMV982924:DMV982925 DWR982924:DWR982925 EGN982924:EGN982925 EQJ982924:EQJ982925 FAF982924:FAF982925 FKB982924:FKB982925 FTX982924:FTX982925 GDT982924:GDT982925 GNP982924:GNP982925 GXL982924:GXL982925 HHH982924:HHH982925 HRD982924:HRD982925 IAZ982924:IAZ982925 IKV982924:IKV982925 IUR982924:IUR982925 JEN982924:JEN982925 JOJ982924:JOJ982925 JYF982924:JYF982925 KIB982924:KIB982925 KRX982924:KRX982925 LBT982924:LBT982925 LLP982924:LLP982925 LVL982924:LVL982925 MFH982924:MFH982925 MPD982924:MPD982925 MYZ982924:MYZ982925 NIV982924:NIV982925 NSR982924:NSR982925 OCN982924:OCN982925 OMJ982924:OMJ982925 OWF982924:OWF982925 PGB982924:PGB982925 PPX982924:PPX982925 PZT982924:PZT982925 QJP982924:QJP982925 QTL982924:QTL982925 RDH982924:RDH982925 RND982924:RND982925 RWZ982924:RWZ982925 SGV982924:SGV982925 SQR982924:SQR982925 TAN982924:TAN982925 TKJ982924:TKJ982925 TUF982924:TUF982925 UEB982924:UEB982925 UNX982924:UNX982925 UXT982924:UXT982925 VHP982924:VHP982925 VRL982924:VRL982925 WBH982924:WBH982925 WLD982924:WLD982925 WUZ982924:WUZ982925 WBG55:WBK65411 IN3:IO7 SJ3:SK7 ACF3:ACG7 AMB3:AMC7 AVX3:AVY7 BFT3:BFU7 BPP3:BPQ7 BZL3:BZM7 CJH3:CJI7 CTD3:CTE7 DCZ3:DDA7 DMV3:DMW7 DWR3:DWS7 EGN3:EGO7 EQJ3:EQK7 FAF3:FAG7 FKB3:FKC7 FTX3:FTY7 GDT3:GDU7 GNP3:GNQ7 GXL3:GXM7 HHH3:HHI7 HRD3:HRE7 IAZ3:IBA7 IKV3:IKW7 IUR3:IUS7 JEN3:JEO7 JOJ3:JOK7 JYF3:JYG7 KIB3:KIC7 KRX3:KRY7 LBT3:LBU7 LLP3:LLQ7 LVL3:LVM7 MFH3:MFI7 MPD3:MPE7 MYZ3:MZA7 NIV3:NIW7 NSR3:NSS7 OCN3:OCO7 OMJ3:OMK7 OWF3:OWG7 PGB3:PGC7 PPX3:PPY7 PZT3:PZU7 QJP3:QJQ7 QTL3:QTM7 RDH3:RDI7 RND3:RNE7 RWZ3:RXA7 SGV3:SGW7 SQR3:SQS7 TAN3:TAO7 TKJ3:TKK7 TUF3:TUG7 UEB3:UEC7 UNX3:UNY7 UXT3:UXU7 VHP3:VHQ7 VRL3:VRM7 WBH3:WBI7 WLD3:WLE7 WUZ3:WVA7 IN65414:IO65419 SJ65414:SK65419 ACF65414:ACG65419 AMB65414:AMC65419 AVX65414:AVY65419 BFT65414:BFU65419 BPP65414:BPQ65419 BZL65414:BZM65419 CJH65414:CJI65419 CTD65414:CTE65419 DCZ65414:DDA65419 DMV65414:DMW65419 DWR65414:DWS65419 EGN65414:EGO65419 EQJ65414:EQK65419 FAF65414:FAG65419 FKB65414:FKC65419 FTX65414:FTY65419 GDT65414:GDU65419 GNP65414:GNQ65419 GXL65414:GXM65419 HHH65414:HHI65419 HRD65414:HRE65419 IAZ65414:IBA65419 IKV65414:IKW65419 IUR65414:IUS65419 JEN65414:JEO65419 JOJ65414:JOK65419 JYF65414:JYG65419 KIB65414:KIC65419 KRX65414:KRY65419 LBT65414:LBU65419 LLP65414:LLQ65419 LVL65414:LVM65419 MFH65414:MFI65419 MPD65414:MPE65419 MYZ65414:MZA65419 NIV65414:NIW65419 NSR65414:NSS65419 OCN65414:OCO65419 OMJ65414:OMK65419 OWF65414:OWG65419 PGB65414:PGC65419 PPX65414:PPY65419 PZT65414:PZU65419 QJP65414:QJQ65419 QTL65414:QTM65419 RDH65414:RDI65419 RND65414:RNE65419 RWZ65414:RXA65419 SGV65414:SGW65419 SQR65414:SQS65419 TAN65414:TAO65419 TKJ65414:TKK65419 TUF65414:TUG65419 UEB65414:UEC65419 UNX65414:UNY65419 UXT65414:UXU65419 VHP65414:VHQ65419 VRL65414:VRM65419 WBH65414:WBI65419 WLD65414:WLE65419 WUZ65414:WVA65419 IN130950:IO130955 SJ130950:SK130955 ACF130950:ACG130955 AMB130950:AMC130955 AVX130950:AVY130955 BFT130950:BFU130955 BPP130950:BPQ130955 BZL130950:BZM130955 CJH130950:CJI130955 CTD130950:CTE130955 DCZ130950:DDA130955 DMV130950:DMW130955 DWR130950:DWS130955 EGN130950:EGO130955 EQJ130950:EQK130955 FAF130950:FAG130955 FKB130950:FKC130955 FTX130950:FTY130955 GDT130950:GDU130955 GNP130950:GNQ130955 GXL130950:GXM130955 HHH130950:HHI130955 HRD130950:HRE130955 IAZ130950:IBA130955 IKV130950:IKW130955 IUR130950:IUS130955 JEN130950:JEO130955 JOJ130950:JOK130955 JYF130950:JYG130955 KIB130950:KIC130955 KRX130950:KRY130955 LBT130950:LBU130955 LLP130950:LLQ130955 LVL130950:LVM130955 MFH130950:MFI130955 MPD130950:MPE130955 MYZ130950:MZA130955 NIV130950:NIW130955 NSR130950:NSS130955 OCN130950:OCO130955 OMJ130950:OMK130955 OWF130950:OWG130955 PGB130950:PGC130955 PPX130950:PPY130955 PZT130950:PZU130955 QJP130950:QJQ130955 QTL130950:QTM130955 RDH130950:RDI130955 RND130950:RNE130955 RWZ130950:RXA130955 SGV130950:SGW130955 SQR130950:SQS130955 TAN130950:TAO130955 TKJ130950:TKK130955 TUF130950:TUG130955 UEB130950:UEC130955 UNX130950:UNY130955 UXT130950:UXU130955 VHP130950:VHQ130955 VRL130950:VRM130955 WBH130950:WBI130955 WLD130950:WLE130955 WUZ130950:WVA130955 IN196486:IO196491 SJ196486:SK196491 ACF196486:ACG196491 AMB196486:AMC196491 AVX196486:AVY196491 BFT196486:BFU196491 BPP196486:BPQ196491 BZL196486:BZM196491 CJH196486:CJI196491 CTD196486:CTE196491 DCZ196486:DDA196491 DMV196486:DMW196491 DWR196486:DWS196491 EGN196486:EGO196491 EQJ196486:EQK196491 FAF196486:FAG196491 FKB196486:FKC196491 FTX196486:FTY196491 GDT196486:GDU196491 GNP196486:GNQ196491 GXL196486:GXM196491 HHH196486:HHI196491 HRD196486:HRE196491 IAZ196486:IBA196491 IKV196486:IKW196491 IUR196486:IUS196491 JEN196486:JEO196491 JOJ196486:JOK196491 JYF196486:JYG196491 KIB196486:KIC196491 KRX196486:KRY196491 LBT196486:LBU196491 LLP196486:LLQ196491 LVL196486:LVM196491 MFH196486:MFI196491 MPD196486:MPE196491 MYZ196486:MZA196491 NIV196486:NIW196491 NSR196486:NSS196491 OCN196486:OCO196491 OMJ196486:OMK196491 OWF196486:OWG196491 PGB196486:PGC196491 PPX196486:PPY196491 PZT196486:PZU196491 QJP196486:QJQ196491 QTL196486:QTM196491 RDH196486:RDI196491 RND196486:RNE196491 RWZ196486:RXA196491 SGV196486:SGW196491 SQR196486:SQS196491 TAN196486:TAO196491 TKJ196486:TKK196491 TUF196486:TUG196491 UEB196486:UEC196491 UNX196486:UNY196491 UXT196486:UXU196491 VHP196486:VHQ196491 VRL196486:VRM196491 WBH196486:WBI196491 WLD196486:WLE196491 WUZ196486:WVA196491 IN262022:IO262027 SJ262022:SK262027 ACF262022:ACG262027 AMB262022:AMC262027 AVX262022:AVY262027 BFT262022:BFU262027 BPP262022:BPQ262027 BZL262022:BZM262027 CJH262022:CJI262027 CTD262022:CTE262027 DCZ262022:DDA262027 DMV262022:DMW262027 DWR262022:DWS262027 EGN262022:EGO262027 EQJ262022:EQK262027 FAF262022:FAG262027 FKB262022:FKC262027 FTX262022:FTY262027 GDT262022:GDU262027 GNP262022:GNQ262027 GXL262022:GXM262027 HHH262022:HHI262027 HRD262022:HRE262027 IAZ262022:IBA262027 IKV262022:IKW262027 IUR262022:IUS262027 JEN262022:JEO262027 JOJ262022:JOK262027 JYF262022:JYG262027 KIB262022:KIC262027 KRX262022:KRY262027 LBT262022:LBU262027 LLP262022:LLQ262027 LVL262022:LVM262027 MFH262022:MFI262027 MPD262022:MPE262027 MYZ262022:MZA262027 NIV262022:NIW262027 NSR262022:NSS262027 OCN262022:OCO262027 OMJ262022:OMK262027 OWF262022:OWG262027 PGB262022:PGC262027 PPX262022:PPY262027 PZT262022:PZU262027 QJP262022:QJQ262027 QTL262022:QTM262027 RDH262022:RDI262027 RND262022:RNE262027 RWZ262022:RXA262027 SGV262022:SGW262027 SQR262022:SQS262027 TAN262022:TAO262027 TKJ262022:TKK262027 TUF262022:TUG262027 UEB262022:UEC262027 UNX262022:UNY262027 UXT262022:UXU262027 VHP262022:VHQ262027 VRL262022:VRM262027 WBH262022:WBI262027 WLD262022:WLE262027 WUZ262022:WVA262027 IN327558:IO327563 SJ327558:SK327563 ACF327558:ACG327563 AMB327558:AMC327563 AVX327558:AVY327563 BFT327558:BFU327563 BPP327558:BPQ327563 BZL327558:BZM327563 CJH327558:CJI327563 CTD327558:CTE327563 DCZ327558:DDA327563 DMV327558:DMW327563 DWR327558:DWS327563 EGN327558:EGO327563 EQJ327558:EQK327563 FAF327558:FAG327563 FKB327558:FKC327563 FTX327558:FTY327563 GDT327558:GDU327563 GNP327558:GNQ327563 GXL327558:GXM327563 HHH327558:HHI327563 HRD327558:HRE327563 IAZ327558:IBA327563 IKV327558:IKW327563 IUR327558:IUS327563 JEN327558:JEO327563 JOJ327558:JOK327563 JYF327558:JYG327563 KIB327558:KIC327563 KRX327558:KRY327563 LBT327558:LBU327563 LLP327558:LLQ327563 LVL327558:LVM327563 MFH327558:MFI327563 MPD327558:MPE327563 MYZ327558:MZA327563 NIV327558:NIW327563 NSR327558:NSS327563 OCN327558:OCO327563 OMJ327558:OMK327563 OWF327558:OWG327563 PGB327558:PGC327563 PPX327558:PPY327563 PZT327558:PZU327563 QJP327558:QJQ327563 QTL327558:QTM327563 RDH327558:RDI327563 RND327558:RNE327563 RWZ327558:RXA327563 SGV327558:SGW327563 SQR327558:SQS327563 TAN327558:TAO327563 TKJ327558:TKK327563 TUF327558:TUG327563 UEB327558:UEC327563 UNX327558:UNY327563 UXT327558:UXU327563 VHP327558:VHQ327563 VRL327558:VRM327563 WBH327558:WBI327563 WLD327558:WLE327563 WUZ327558:WVA327563 IN393094:IO393099 SJ393094:SK393099 ACF393094:ACG393099 AMB393094:AMC393099 AVX393094:AVY393099 BFT393094:BFU393099 BPP393094:BPQ393099 BZL393094:BZM393099 CJH393094:CJI393099 CTD393094:CTE393099 DCZ393094:DDA393099 DMV393094:DMW393099 DWR393094:DWS393099 EGN393094:EGO393099 EQJ393094:EQK393099 FAF393094:FAG393099 FKB393094:FKC393099 FTX393094:FTY393099 GDT393094:GDU393099 GNP393094:GNQ393099 GXL393094:GXM393099 HHH393094:HHI393099 HRD393094:HRE393099 IAZ393094:IBA393099 IKV393094:IKW393099 IUR393094:IUS393099 JEN393094:JEO393099 JOJ393094:JOK393099 JYF393094:JYG393099 KIB393094:KIC393099 KRX393094:KRY393099 LBT393094:LBU393099 LLP393094:LLQ393099 LVL393094:LVM393099 MFH393094:MFI393099 MPD393094:MPE393099 MYZ393094:MZA393099 NIV393094:NIW393099 NSR393094:NSS393099 OCN393094:OCO393099 OMJ393094:OMK393099 OWF393094:OWG393099 PGB393094:PGC393099 PPX393094:PPY393099 PZT393094:PZU393099 QJP393094:QJQ393099 QTL393094:QTM393099 RDH393094:RDI393099 RND393094:RNE393099 RWZ393094:RXA393099 SGV393094:SGW393099 SQR393094:SQS393099 TAN393094:TAO393099 TKJ393094:TKK393099 TUF393094:TUG393099 UEB393094:UEC393099 UNX393094:UNY393099 UXT393094:UXU393099 VHP393094:VHQ393099 VRL393094:VRM393099 WBH393094:WBI393099 WLD393094:WLE393099 WUZ393094:WVA393099 IN458630:IO458635 SJ458630:SK458635 ACF458630:ACG458635 AMB458630:AMC458635 AVX458630:AVY458635 BFT458630:BFU458635 BPP458630:BPQ458635 BZL458630:BZM458635 CJH458630:CJI458635 CTD458630:CTE458635 DCZ458630:DDA458635 DMV458630:DMW458635 DWR458630:DWS458635 EGN458630:EGO458635 EQJ458630:EQK458635 FAF458630:FAG458635 FKB458630:FKC458635 FTX458630:FTY458635 GDT458630:GDU458635 GNP458630:GNQ458635 GXL458630:GXM458635 HHH458630:HHI458635 HRD458630:HRE458635 IAZ458630:IBA458635 IKV458630:IKW458635 IUR458630:IUS458635 JEN458630:JEO458635 JOJ458630:JOK458635 JYF458630:JYG458635 KIB458630:KIC458635 KRX458630:KRY458635 LBT458630:LBU458635 LLP458630:LLQ458635 LVL458630:LVM458635 MFH458630:MFI458635 MPD458630:MPE458635 MYZ458630:MZA458635 NIV458630:NIW458635 NSR458630:NSS458635 OCN458630:OCO458635 OMJ458630:OMK458635 OWF458630:OWG458635 PGB458630:PGC458635 PPX458630:PPY458635 PZT458630:PZU458635 QJP458630:QJQ458635 QTL458630:QTM458635 RDH458630:RDI458635 RND458630:RNE458635 RWZ458630:RXA458635 SGV458630:SGW458635 SQR458630:SQS458635 TAN458630:TAO458635 TKJ458630:TKK458635 TUF458630:TUG458635 UEB458630:UEC458635 UNX458630:UNY458635 UXT458630:UXU458635 VHP458630:VHQ458635 VRL458630:VRM458635 WBH458630:WBI458635 WLD458630:WLE458635 WUZ458630:WVA458635 IN524166:IO524171 SJ524166:SK524171 ACF524166:ACG524171 AMB524166:AMC524171 AVX524166:AVY524171 BFT524166:BFU524171 BPP524166:BPQ524171 BZL524166:BZM524171 CJH524166:CJI524171 CTD524166:CTE524171 DCZ524166:DDA524171 DMV524166:DMW524171 DWR524166:DWS524171 EGN524166:EGO524171 EQJ524166:EQK524171 FAF524166:FAG524171 FKB524166:FKC524171 FTX524166:FTY524171 GDT524166:GDU524171 GNP524166:GNQ524171 GXL524166:GXM524171 HHH524166:HHI524171 HRD524166:HRE524171 IAZ524166:IBA524171 IKV524166:IKW524171 IUR524166:IUS524171 JEN524166:JEO524171 JOJ524166:JOK524171 JYF524166:JYG524171 KIB524166:KIC524171 KRX524166:KRY524171 LBT524166:LBU524171 LLP524166:LLQ524171 LVL524166:LVM524171 MFH524166:MFI524171 MPD524166:MPE524171 MYZ524166:MZA524171 NIV524166:NIW524171 NSR524166:NSS524171 OCN524166:OCO524171 OMJ524166:OMK524171 OWF524166:OWG524171 PGB524166:PGC524171 PPX524166:PPY524171 PZT524166:PZU524171 QJP524166:QJQ524171 QTL524166:QTM524171 RDH524166:RDI524171 RND524166:RNE524171 RWZ524166:RXA524171 SGV524166:SGW524171 SQR524166:SQS524171 TAN524166:TAO524171 TKJ524166:TKK524171 TUF524166:TUG524171 UEB524166:UEC524171 UNX524166:UNY524171 UXT524166:UXU524171 VHP524166:VHQ524171 VRL524166:VRM524171 WBH524166:WBI524171 WLD524166:WLE524171 WUZ524166:WVA524171 IN589702:IO589707 SJ589702:SK589707 ACF589702:ACG589707 AMB589702:AMC589707 AVX589702:AVY589707 BFT589702:BFU589707 BPP589702:BPQ589707 BZL589702:BZM589707 CJH589702:CJI589707 CTD589702:CTE589707 DCZ589702:DDA589707 DMV589702:DMW589707 DWR589702:DWS589707 EGN589702:EGO589707 EQJ589702:EQK589707 FAF589702:FAG589707 FKB589702:FKC589707 FTX589702:FTY589707 GDT589702:GDU589707 GNP589702:GNQ589707 GXL589702:GXM589707 HHH589702:HHI589707 HRD589702:HRE589707 IAZ589702:IBA589707 IKV589702:IKW589707 IUR589702:IUS589707 JEN589702:JEO589707 JOJ589702:JOK589707 JYF589702:JYG589707 KIB589702:KIC589707 KRX589702:KRY589707 LBT589702:LBU589707 LLP589702:LLQ589707 LVL589702:LVM589707 MFH589702:MFI589707 MPD589702:MPE589707 MYZ589702:MZA589707 NIV589702:NIW589707 NSR589702:NSS589707 OCN589702:OCO589707 OMJ589702:OMK589707 OWF589702:OWG589707 PGB589702:PGC589707 PPX589702:PPY589707 PZT589702:PZU589707 QJP589702:QJQ589707 QTL589702:QTM589707 RDH589702:RDI589707 RND589702:RNE589707 RWZ589702:RXA589707 SGV589702:SGW589707 SQR589702:SQS589707 TAN589702:TAO589707 TKJ589702:TKK589707 TUF589702:TUG589707 UEB589702:UEC589707 UNX589702:UNY589707 UXT589702:UXU589707 VHP589702:VHQ589707 VRL589702:VRM589707 WBH589702:WBI589707 WLD589702:WLE589707 WUZ589702:WVA589707 IN655238:IO655243 SJ655238:SK655243 ACF655238:ACG655243 AMB655238:AMC655243 AVX655238:AVY655243 BFT655238:BFU655243 BPP655238:BPQ655243 BZL655238:BZM655243 CJH655238:CJI655243 CTD655238:CTE655243 DCZ655238:DDA655243 DMV655238:DMW655243 DWR655238:DWS655243 EGN655238:EGO655243 EQJ655238:EQK655243 FAF655238:FAG655243 FKB655238:FKC655243 FTX655238:FTY655243 GDT655238:GDU655243 GNP655238:GNQ655243 GXL655238:GXM655243 HHH655238:HHI655243 HRD655238:HRE655243 IAZ655238:IBA655243 IKV655238:IKW655243 IUR655238:IUS655243 JEN655238:JEO655243 JOJ655238:JOK655243 JYF655238:JYG655243 KIB655238:KIC655243 KRX655238:KRY655243 LBT655238:LBU655243 LLP655238:LLQ655243 LVL655238:LVM655243 MFH655238:MFI655243 MPD655238:MPE655243 MYZ655238:MZA655243 NIV655238:NIW655243 NSR655238:NSS655243 OCN655238:OCO655243 OMJ655238:OMK655243 OWF655238:OWG655243 PGB655238:PGC655243 PPX655238:PPY655243 PZT655238:PZU655243 QJP655238:QJQ655243 QTL655238:QTM655243 RDH655238:RDI655243 RND655238:RNE655243 RWZ655238:RXA655243 SGV655238:SGW655243 SQR655238:SQS655243 TAN655238:TAO655243 TKJ655238:TKK655243 TUF655238:TUG655243 UEB655238:UEC655243 UNX655238:UNY655243 UXT655238:UXU655243 VHP655238:VHQ655243 VRL655238:VRM655243 WBH655238:WBI655243 WLD655238:WLE655243 WUZ655238:WVA655243 IN720774:IO720779 SJ720774:SK720779 ACF720774:ACG720779 AMB720774:AMC720779 AVX720774:AVY720779 BFT720774:BFU720779 BPP720774:BPQ720779 BZL720774:BZM720779 CJH720774:CJI720779 CTD720774:CTE720779 DCZ720774:DDA720779 DMV720774:DMW720779 DWR720774:DWS720779 EGN720774:EGO720779 EQJ720774:EQK720779 FAF720774:FAG720779 FKB720774:FKC720779 FTX720774:FTY720779 GDT720774:GDU720779 GNP720774:GNQ720779 GXL720774:GXM720779 HHH720774:HHI720779 HRD720774:HRE720779 IAZ720774:IBA720779 IKV720774:IKW720779 IUR720774:IUS720779 JEN720774:JEO720779 JOJ720774:JOK720779 JYF720774:JYG720779 KIB720774:KIC720779 KRX720774:KRY720779 LBT720774:LBU720779 LLP720774:LLQ720779 LVL720774:LVM720779 MFH720774:MFI720779 MPD720774:MPE720779 MYZ720774:MZA720779 NIV720774:NIW720779 NSR720774:NSS720779 OCN720774:OCO720779 OMJ720774:OMK720779 OWF720774:OWG720779 PGB720774:PGC720779 PPX720774:PPY720779 PZT720774:PZU720779 QJP720774:QJQ720779 QTL720774:QTM720779 RDH720774:RDI720779 RND720774:RNE720779 RWZ720774:RXA720779 SGV720774:SGW720779 SQR720774:SQS720779 TAN720774:TAO720779 TKJ720774:TKK720779 TUF720774:TUG720779 UEB720774:UEC720779 UNX720774:UNY720779 UXT720774:UXU720779 VHP720774:VHQ720779 VRL720774:VRM720779 WBH720774:WBI720779 WLD720774:WLE720779 WUZ720774:WVA720779 IN786310:IO786315 SJ786310:SK786315 ACF786310:ACG786315 AMB786310:AMC786315 AVX786310:AVY786315 BFT786310:BFU786315 BPP786310:BPQ786315 BZL786310:BZM786315 CJH786310:CJI786315 CTD786310:CTE786315 DCZ786310:DDA786315 DMV786310:DMW786315 DWR786310:DWS786315 EGN786310:EGO786315 EQJ786310:EQK786315 FAF786310:FAG786315 FKB786310:FKC786315 FTX786310:FTY786315 GDT786310:GDU786315 GNP786310:GNQ786315 GXL786310:GXM786315 HHH786310:HHI786315 HRD786310:HRE786315 IAZ786310:IBA786315 IKV786310:IKW786315 IUR786310:IUS786315 JEN786310:JEO786315 JOJ786310:JOK786315 JYF786310:JYG786315 KIB786310:KIC786315 KRX786310:KRY786315 LBT786310:LBU786315 LLP786310:LLQ786315 LVL786310:LVM786315 MFH786310:MFI786315 MPD786310:MPE786315 MYZ786310:MZA786315 NIV786310:NIW786315 NSR786310:NSS786315 OCN786310:OCO786315 OMJ786310:OMK786315 OWF786310:OWG786315 PGB786310:PGC786315 PPX786310:PPY786315 PZT786310:PZU786315 QJP786310:QJQ786315 QTL786310:QTM786315 RDH786310:RDI786315 RND786310:RNE786315 RWZ786310:RXA786315 SGV786310:SGW786315 SQR786310:SQS786315 TAN786310:TAO786315 TKJ786310:TKK786315 TUF786310:TUG786315 UEB786310:UEC786315 UNX786310:UNY786315 UXT786310:UXU786315 VHP786310:VHQ786315 VRL786310:VRM786315 WBH786310:WBI786315 WLD786310:WLE786315 WUZ786310:WVA786315 IN851846:IO851851 SJ851846:SK851851 ACF851846:ACG851851 AMB851846:AMC851851 AVX851846:AVY851851 BFT851846:BFU851851 BPP851846:BPQ851851 BZL851846:BZM851851 CJH851846:CJI851851 CTD851846:CTE851851 DCZ851846:DDA851851 DMV851846:DMW851851 DWR851846:DWS851851 EGN851846:EGO851851 EQJ851846:EQK851851 FAF851846:FAG851851 FKB851846:FKC851851 FTX851846:FTY851851 GDT851846:GDU851851 GNP851846:GNQ851851 GXL851846:GXM851851 HHH851846:HHI851851 HRD851846:HRE851851 IAZ851846:IBA851851 IKV851846:IKW851851 IUR851846:IUS851851 JEN851846:JEO851851 JOJ851846:JOK851851 JYF851846:JYG851851 KIB851846:KIC851851 KRX851846:KRY851851 LBT851846:LBU851851 LLP851846:LLQ851851 LVL851846:LVM851851 MFH851846:MFI851851 MPD851846:MPE851851 MYZ851846:MZA851851 NIV851846:NIW851851 NSR851846:NSS851851 OCN851846:OCO851851 OMJ851846:OMK851851 OWF851846:OWG851851 PGB851846:PGC851851 PPX851846:PPY851851 PZT851846:PZU851851 QJP851846:QJQ851851 QTL851846:QTM851851 RDH851846:RDI851851 RND851846:RNE851851 RWZ851846:RXA851851 SGV851846:SGW851851 SQR851846:SQS851851 TAN851846:TAO851851 TKJ851846:TKK851851 TUF851846:TUG851851 UEB851846:UEC851851 UNX851846:UNY851851 UXT851846:UXU851851 VHP851846:VHQ851851 VRL851846:VRM851851 WBH851846:WBI851851 WLD851846:WLE851851 WUZ851846:WVA851851 IN917382:IO917387 SJ917382:SK917387 ACF917382:ACG917387 AMB917382:AMC917387 AVX917382:AVY917387 BFT917382:BFU917387 BPP917382:BPQ917387 BZL917382:BZM917387 CJH917382:CJI917387 CTD917382:CTE917387 DCZ917382:DDA917387 DMV917382:DMW917387 DWR917382:DWS917387 EGN917382:EGO917387 EQJ917382:EQK917387 FAF917382:FAG917387 FKB917382:FKC917387 FTX917382:FTY917387 GDT917382:GDU917387 GNP917382:GNQ917387 GXL917382:GXM917387 HHH917382:HHI917387 HRD917382:HRE917387 IAZ917382:IBA917387 IKV917382:IKW917387 IUR917382:IUS917387 JEN917382:JEO917387 JOJ917382:JOK917387 JYF917382:JYG917387 KIB917382:KIC917387 KRX917382:KRY917387 LBT917382:LBU917387 LLP917382:LLQ917387 LVL917382:LVM917387 MFH917382:MFI917387 MPD917382:MPE917387 MYZ917382:MZA917387 NIV917382:NIW917387 NSR917382:NSS917387 OCN917382:OCO917387 OMJ917382:OMK917387 OWF917382:OWG917387 PGB917382:PGC917387 PPX917382:PPY917387 PZT917382:PZU917387 QJP917382:QJQ917387 QTL917382:QTM917387 RDH917382:RDI917387 RND917382:RNE917387 RWZ917382:RXA917387 SGV917382:SGW917387 SQR917382:SQS917387 TAN917382:TAO917387 TKJ917382:TKK917387 TUF917382:TUG917387 UEB917382:UEC917387 UNX917382:UNY917387 UXT917382:UXU917387 VHP917382:VHQ917387 VRL917382:VRM917387 WBH917382:WBI917387 WLD917382:WLE917387 WUZ917382:WVA917387 IN982918:IO982923 SJ982918:SK982923 ACF982918:ACG982923 AMB982918:AMC982923 AVX982918:AVY982923 BFT982918:BFU982923 BPP982918:BPQ982923 BZL982918:BZM982923 CJH982918:CJI982923 CTD982918:CTE982923 DCZ982918:DDA982923 DMV982918:DMW982923 DWR982918:DWS982923 EGN982918:EGO982923 EQJ982918:EQK982923 FAF982918:FAG982923 FKB982918:FKC982923 FTX982918:FTY982923 GDT982918:GDU982923 GNP982918:GNQ982923 GXL982918:GXM982923 HHH982918:HHI982923 HRD982918:HRE982923 IAZ982918:IBA982923 IKV982918:IKW982923 IUR982918:IUS982923 JEN982918:JEO982923 JOJ982918:JOK982923 JYF982918:JYG982923 KIB982918:KIC982923 KRX982918:KRY982923 LBT982918:LBU982923 LLP982918:LLQ982923 LVL982918:LVM982923 MFH982918:MFI982923 MPD982918:MPE982923 MYZ982918:MZA982923 NIV982918:NIW982923 NSR982918:NSS982923 OCN982918:OCO982923 OMJ982918:OMK982923 OWF982918:OWG982923 PGB982918:PGC982923 PPX982918:PPY982923 PZT982918:PZU982923 QJP982918:QJQ982923 QTL982918:QTM982923 RDH982918:RDI982923 RND982918:RNE982923 RWZ982918:RXA982923 SGV982918:SGW982923 SQR982918:SQS982923 TAN982918:TAO982923 TKJ982918:TKK982923 TUF982918:TUG982923 UEB982918:UEC982923 UNX982918:UNY982923 UXT982918:UXU982923 VHP982918:VHQ982923 VRL982918:VRM982923 WBH982918:WBI982923 WLD982918:WLE982923 WUZ982918:WVA982923 IQ65589:IQ130947 SM65589:SM130947 ACI65589:ACI130947 AME65589:AME130947 AWA65589:AWA130947 BFW65589:BFW130947 BPS65589:BPS130947 BZO65589:BZO130947 CJK65589:CJK130947 CTG65589:CTG130947 DDC65589:DDC130947 DMY65589:DMY130947 DWU65589:DWU130947 EGQ65589:EGQ130947 EQM65589:EQM130947 FAI65589:FAI130947 FKE65589:FKE130947 FUA65589:FUA130947 GDW65589:GDW130947 GNS65589:GNS130947 GXO65589:GXO130947 HHK65589:HHK130947 HRG65589:HRG130947 IBC65589:IBC130947 IKY65589:IKY130947 IUU65589:IUU130947 JEQ65589:JEQ130947 JOM65589:JOM130947 JYI65589:JYI130947 KIE65589:KIE130947 KSA65589:KSA130947 LBW65589:LBW130947 LLS65589:LLS130947 LVO65589:LVO130947 MFK65589:MFK130947 MPG65589:MPG130947 MZC65589:MZC130947 NIY65589:NIY130947 NSU65589:NSU130947 OCQ65589:OCQ130947 OMM65589:OMM130947 OWI65589:OWI130947 PGE65589:PGE130947 PQA65589:PQA130947 PZW65589:PZW130947 QJS65589:QJS130947 QTO65589:QTO130947 RDK65589:RDK130947 RNG65589:RNG130947 RXC65589:RXC130947 SGY65589:SGY130947 SQU65589:SQU130947 TAQ65589:TAQ130947 TKM65589:TKM130947 TUI65589:TUI130947 UEE65589:UEE130947 UOA65589:UOA130947 UXW65589:UXW130947 VHS65589:VHS130947 VRO65589:VRO130947 WBK65589:WBK130947 WLG65589:WLG130947 WVC65589:WVC130947 IQ131125:IQ196483 SM131125:SM196483 ACI131125:ACI196483 AME131125:AME196483 AWA131125:AWA196483 BFW131125:BFW196483 BPS131125:BPS196483 BZO131125:BZO196483 CJK131125:CJK196483 CTG131125:CTG196483 DDC131125:DDC196483 DMY131125:DMY196483 DWU131125:DWU196483 EGQ131125:EGQ196483 EQM131125:EQM196483 FAI131125:FAI196483 FKE131125:FKE196483 FUA131125:FUA196483 GDW131125:GDW196483 GNS131125:GNS196483 GXO131125:GXO196483 HHK131125:HHK196483 HRG131125:HRG196483 IBC131125:IBC196483 IKY131125:IKY196483 IUU131125:IUU196483 JEQ131125:JEQ196483 JOM131125:JOM196483 JYI131125:JYI196483 KIE131125:KIE196483 KSA131125:KSA196483 LBW131125:LBW196483 LLS131125:LLS196483 LVO131125:LVO196483 MFK131125:MFK196483 MPG131125:MPG196483 MZC131125:MZC196483 NIY131125:NIY196483 NSU131125:NSU196483 OCQ131125:OCQ196483 OMM131125:OMM196483 OWI131125:OWI196483 PGE131125:PGE196483 PQA131125:PQA196483 PZW131125:PZW196483 QJS131125:QJS196483 QTO131125:QTO196483 RDK131125:RDK196483 RNG131125:RNG196483 RXC131125:RXC196483 SGY131125:SGY196483 SQU131125:SQU196483 TAQ131125:TAQ196483 TKM131125:TKM196483 TUI131125:TUI196483 UEE131125:UEE196483 UOA131125:UOA196483 UXW131125:UXW196483 VHS131125:VHS196483 VRO131125:VRO196483 WBK131125:WBK196483 WLG131125:WLG196483 WVC131125:WVC196483 IQ196661:IQ262019 SM196661:SM262019 ACI196661:ACI262019 AME196661:AME262019 AWA196661:AWA262019 BFW196661:BFW262019 BPS196661:BPS262019 BZO196661:BZO262019 CJK196661:CJK262019 CTG196661:CTG262019 DDC196661:DDC262019 DMY196661:DMY262019 DWU196661:DWU262019 EGQ196661:EGQ262019 EQM196661:EQM262019 FAI196661:FAI262019 FKE196661:FKE262019 FUA196661:FUA262019 GDW196661:GDW262019 GNS196661:GNS262019 GXO196661:GXO262019 HHK196661:HHK262019 HRG196661:HRG262019 IBC196661:IBC262019 IKY196661:IKY262019 IUU196661:IUU262019 JEQ196661:JEQ262019 JOM196661:JOM262019 JYI196661:JYI262019 KIE196661:KIE262019 KSA196661:KSA262019 LBW196661:LBW262019 LLS196661:LLS262019 LVO196661:LVO262019 MFK196661:MFK262019 MPG196661:MPG262019 MZC196661:MZC262019 NIY196661:NIY262019 NSU196661:NSU262019 OCQ196661:OCQ262019 OMM196661:OMM262019 OWI196661:OWI262019 PGE196661:PGE262019 PQA196661:PQA262019 PZW196661:PZW262019 QJS196661:QJS262019 QTO196661:QTO262019 RDK196661:RDK262019 RNG196661:RNG262019 RXC196661:RXC262019 SGY196661:SGY262019 SQU196661:SQU262019 TAQ196661:TAQ262019 TKM196661:TKM262019 TUI196661:TUI262019 UEE196661:UEE262019 UOA196661:UOA262019 UXW196661:UXW262019 VHS196661:VHS262019 VRO196661:VRO262019 WBK196661:WBK262019 WLG196661:WLG262019 WVC196661:WVC262019 IQ262197:IQ327555 SM262197:SM327555 ACI262197:ACI327555 AME262197:AME327555 AWA262197:AWA327555 BFW262197:BFW327555 BPS262197:BPS327555 BZO262197:BZO327555 CJK262197:CJK327555 CTG262197:CTG327555 DDC262197:DDC327555 DMY262197:DMY327555 DWU262197:DWU327555 EGQ262197:EGQ327555 EQM262197:EQM327555 FAI262197:FAI327555 FKE262197:FKE327555 FUA262197:FUA327555 GDW262197:GDW327555 GNS262197:GNS327555 GXO262197:GXO327555 HHK262197:HHK327555 HRG262197:HRG327555 IBC262197:IBC327555 IKY262197:IKY327555 IUU262197:IUU327555 JEQ262197:JEQ327555 JOM262197:JOM327555 JYI262197:JYI327555 KIE262197:KIE327555 KSA262197:KSA327555 LBW262197:LBW327555 LLS262197:LLS327555 LVO262197:LVO327555 MFK262197:MFK327555 MPG262197:MPG327555 MZC262197:MZC327555 NIY262197:NIY327555 NSU262197:NSU327555 OCQ262197:OCQ327555 OMM262197:OMM327555 OWI262197:OWI327555 PGE262197:PGE327555 PQA262197:PQA327555 PZW262197:PZW327555 QJS262197:QJS327555 QTO262197:QTO327555 RDK262197:RDK327555 RNG262197:RNG327555 RXC262197:RXC327555 SGY262197:SGY327555 SQU262197:SQU327555 TAQ262197:TAQ327555 TKM262197:TKM327555 TUI262197:TUI327555 UEE262197:UEE327555 UOA262197:UOA327555 UXW262197:UXW327555 VHS262197:VHS327555 VRO262197:VRO327555 WBK262197:WBK327555 WLG262197:WLG327555 WVC262197:WVC327555 IQ327733:IQ393091 SM327733:SM393091 ACI327733:ACI393091 AME327733:AME393091 AWA327733:AWA393091 BFW327733:BFW393091 BPS327733:BPS393091 BZO327733:BZO393091 CJK327733:CJK393091 CTG327733:CTG393091 DDC327733:DDC393091 DMY327733:DMY393091 DWU327733:DWU393091 EGQ327733:EGQ393091 EQM327733:EQM393091 FAI327733:FAI393091 FKE327733:FKE393091 FUA327733:FUA393091 GDW327733:GDW393091 GNS327733:GNS393091 GXO327733:GXO393091 HHK327733:HHK393091 HRG327733:HRG393091 IBC327733:IBC393091 IKY327733:IKY393091 IUU327733:IUU393091 JEQ327733:JEQ393091 JOM327733:JOM393091 JYI327733:JYI393091 KIE327733:KIE393091 KSA327733:KSA393091 LBW327733:LBW393091 LLS327733:LLS393091 LVO327733:LVO393091 MFK327733:MFK393091 MPG327733:MPG393091 MZC327733:MZC393091 NIY327733:NIY393091 NSU327733:NSU393091 OCQ327733:OCQ393091 OMM327733:OMM393091 OWI327733:OWI393091 PGE327733:PGE393091 PQA327733:PQA393091 PZW327733:PZW393091 QJS327733:QJS393091 QTO327733:QTO393091 RDK327733:RDK393091 RNG327733:RNG393091 RXC327733:RXC393091 SGY327733:SGY393091 SQU327733:SQU393091 TAQ327733:TAQ393091 TKM327733:TKM393091 TUI327733:TUI393091 UEE327733:UEE393091 UOA327733:UOA393091 UXW327733:UXW393091 VHS327733:VHS393091 VRO327733:VRO393091 WBK327733:WBK393091 WLG327733:WLG393091 WVC327733:WVC393091 IQ393269:IQ458627 SM393269:SM458627 ACI393269:ACI458627 AME393269:AME458627 AWA393269:AWA458627 BFW393269:BFW458627 BPS393269:BPS458627 BZO393269:BZO458627 CJK393269:CJK458627 CTG393269:CTG458627 DDC393269:DDC458627 DMY393269:DMY458627 DWU393269:DWU458627 EGQ393269:EGQ458627 EQM393269:EQM458627 FAI393269:FAI458627 FKE393269:FKE458627 FUA393269:FUA458627 GDW393269:GDW458627 GNS393269:GNS458627 GXO393269:GXO458627 HHK393269:HHK458627 HRG393269:HRG458627 IBC393269:IBC458627 IKY393269:IKY458627 IUU393269:IUU458627 JEQ393269:JEQ458627 JOM393269:JOM458627 JYI393269:JYI458627 KIE393269:KIE458627 KSA393269:KSA458627 LBW393269:LBW458627 LLS393269:LLS458627 LVO393269:LVO458627 MFK393269:MFK458627 MPG393269:MPG458627 MZC393269:MZC458627 NIY393269:NIY458627 NSU393269:NSU458627 OCQ393269:OCQ458627 OMM393269:OMM458627 OWI393269:OWI458627 PGE393269:PGE458627 PQA393269:PQA458627 PZW393269:PZW458627 QJS393269:QJS458627 QTO393269:QTO458627 RDK393269:RDK458627 RNG393269:RNG458627 RXC393269:RXC458627 SGY393269:SGY458627 SQU393269:SQU458627 TAQ393269:TAQ458627 TKM393269:TKM458627 TUI393269:TUI458627 UEE393269:UEE458627 UOA393269:UOA458627 UXW393269:UXW458627 VHS393269:VHS458627 VRO393269:VRO458627 WBK393269:WBK458627 WLG393269:WLG458627 WVC393269:WVC458627 IQ458805:IQ524163 SM458805:SM524163 ACI458805:ACI524163 AME458805:AME524163 AWA458805:AWA524163 BFW458805:BFW524163 BPS458805:BPS524163 BZO458805:BZO524163 CJK458805:CJK524163 CTG458805:CTG524163 DDC458805:DDC524163 DMY458805:DMY524163 DWU458805:DWU524163 EGQ458805:EGQ524163 EQM458805:EQM524163 FAI458805:FAI524163 FKE458805:FKE524163 FUA458805:FUA524163 GDW458805:GDW524163 GNS458805:GNS524163 GXO458805:GXO524163 HHK458805:HHK524163 HRG458805:HRG524163 IBC458805:IBC524163 IKY458805:IKY524163 IUU458805:IUU524163 JEQ458805:JEQ524163 JOM458805:JOM524163 JYI458805:JYI524163 KIE458805:KIE524163 KSA458805:KSA524163 LBW458805:LBW524163 LLS458805:LLS524163 LVO458805:LVO524163 MFK458805:MFK524163 MPG458805:MPG524163 MZC458805:MZC524163 NIY458805:NIY524163 NSU458805:NSU524163 OCQ458805:OCQ524163 OMM458805:OMM524163 OWI458805:OWI524163 PGE458805:PGE524163 PQA458805:PQA524163 PZW458805:PZW524163 QJS458805:QJS524163 QTO458805:QTO524163 RDK458805:RDK524163 RNG458805:RNG524163 RXC458805:RXC524163 SGY458805:SGY524163 SQU458805:SQU524163 TAQ458805:TAQ524163 TKM458805:TKM524163 TUI458805:TUI524163 UEE458805:UEE524163 UOA458805:UOA524163 UXW458805:UXW524163 VHS458805:VHS524163 VRO458805:VRO524163 WBK458805:WBK524163 WLG458805:WLG524163 WVC458805:WVC524163 IQ524341:IQ589699 SM524341:SM589699 ACI524341:ACI589699 AME524341:AME589699 AWA524341:AWA589699 BFW524341:BFW589699 BPS524341:BPS589699 BZO524341:BZO589699 CJK524341:CJK589699 CTG524341:CTG589699 DDC524341:DDC589699 DMY524341:DMY589699 DWU524341:DWU589699 EGQ524341:EGQ589699 EQM524341:EQM589699 FAI524341:FAI589699 FKE524341:FKE589699 FUA524341:FUA589699 GDW524341:GDW589699 GNS524341:GNS589699 GXO524341:GXO589699 HHK524341:HHK589699 HRG524341:HRG589699 IBC524341:IBC589699 IKY524341:IKY589699 IUU524341:IUU589699 JEQ524341:JEQ589699 JOM524341:JOM589699 JYI524341:JYI589699 KIE524341:KIE589699 KSA524341:KSA589699 LBW524341:LBW589699 LLS524341:LLS589699 LVO524341:LVO589699 MFK524341:MFK589699 MPG524341:MPG589699 MZC524341:MZC589699 NIY524341:NIY589699 NSU524341:NSU589699 OCQ524341:OCQ589699 OMM524341:OMM589699 OWI524341:OWI589699 PGE524341:PGE589699 PQA524341:PQA589699 PZW524341:PZW589699 QJS524341:QJS589699 QTO524341:QTO589699 RDK524341:RDK589699 RNG524341:RNG589699 RXC524341:RXC589699 SGY524341:SGY589699 SQU524341:SQU589699 TAQ524341:TAQ589699 TKM524341:TKM589699 TUI524341:TUI589699 UEE524341:UEE589699 UOA524341:UOA589699 UXW524341:UXW589699 VHS524341:VHS589699 VRO524341:VRO589699 WBK524341:WBK589699 WLG524341:WLG589699 WVC524341:WVC589699 IQ589877:IQ655235 SM589877:SM655235 ACI589877:ACI655235 AME589877:AME655235 AWA589877:AWA655235 BFW589877:BFW655235 BPS589877:BPS655235 BZO589877:BZO655235 CJK589877:CJK655235 CTG589877:CTG655235 DDC589877:DDC655235 DMY589877:DMY655235 DWU589877:DWU655235 EGQ589877:EGQ655235 EQM589877:EQM655235 FAI589877:FAI655235 FKE589877:FKE655235 FUA589877:FUA655235 GDW589877:GDW655235 GNS589877:GNS655235 GXO589877:GXO655235 HHK589877:HHK655235 HRG589877:HRG655235 IBC589877:IBC655235 IKY589877:IKY655235 IUU589877:IUU655235 JEQ589877:JEQ655235 JOM589877:JOM655235 JYI589877:JYI655235 KIE589877:KIE655235 KSA589877:KSA655235 LBW589877:LBW655235 LLS589877:LLS655235 LVO589877:LVO655235 MFK589877:MFK655235 MPG589877:MPG655235 MZC589877:MZC655235 NIY589877:NIY655235 NSU589877:NSU655235 OCQ589877:OCQ655235 OMM589877:OMM655235 OWI589877:OWI655235 PGE589877:PGE655235 PQA589877:PQA655235 PZW589877:PZW655235 QJS589877:QJS655235 QTO589877:QTO655235 RDK589877:RDK655235 RNG589877:RNG655235 RXC589877:RXC655235 SGY589877:SGY655235 SQU589877:SQU655235 TAQ589877:TAQ655235 TKM589877:TKM655235 TUI589877:TUI655235 UEE589877:UEE655235 UOA589877:UOA655235 UXW589877:UXW655235 VHS589877:VHS655235 VRO589877:VRO655235 WBK589877:WBK655235 WLG589877:WLG655235 WVC589877:WVC655235 IQ655413:IQ720771 SM655413:SM720771 ACI655413:ACI720771 AME655413:AME720771 AWA655413:AWA720771 BFW655413:BFW720771 BPS655413:BPS720771 BZO655413:BZO720771 CJK655413:CJK720771 CTG655413:CTG720771 DDC655413:DDC720771 DMY655413:DMY720771 DWU655413:DWU720771 EGQ655413:EGQ720771 EQM655413:EQM720771 FAI655413:FAI720771 FKE655413:FKE720771 FUA655413:FUA720771 GDW655413:GDW720771 GNS655413:GNS720771 GXO655413:GXO720771 HHK655413:HHK720771 HRG655413:HRG720771 IBC655413:IBC720771 IKY655413:IKY720771 IUU655413:IUU720771 JEQ655413:JEQ720771 JOM655413:JOM720771 JYI655413:JYI720771 KIE655413:KIE720771 KSA655413:KSA720771 LBW655413:LBW720771 LLS655413:LLS720771 LVO655413:LVO720771 MFK655413:MFK720771 MPG655413:MPG720771 MZC655413:MZC720771 NIY655413:NIY720771 NSU655413:NSU720771 OCQ655413:OCQ720771 OMM655413:OMM720771 OWI655413:OWI720771 PGE655413:PGE720771 PQA655413:PQA720771 PZW655413:PZW720771 QJS655413:QJS720771 QTO655413:QTO720771 RDK655413:RDK720771 RNG655413:RNG720771 RXC655413:RXC720771 SGY655413:SGY720771 SQU655413:SQU720771 TAQ655413:TAQ720771 TKM655413:TKM720771 TUI655413:TUI720771 UEE655413:UEE720771 UOA655413:UOA720771 UXW655413:UXW720771 VHS655413:VHS720771 VRO655413:VRO720771 WBK655413:WBK720771 WLG655413:WLG720771 WVC655413:WVC720771 IQ720949:IQ786307 SM720949:SM786307 ACI720949:ACI786307 AME720949:AME786307 AWA720949:AWA786307 BFW720949:BFW786307 BPS720949:BPS786307 BZO720949:BZO786307 CJK720949:CJK786307 CTG720949:CTG786307 DDC720949:DDC786307 DMY720949:DMY786307 DWU720949:DWU786307 EGQ720949:EGQ786307 EQM720949:EQM786307 FAI720949:FAI786307 FKE720949:FKE786307 FUA720949:FUA786307 GDW720949:GDW786307 GNS720949:GNS786307 GXO720949:GXO786307 HHK720949:HHK786307 HRG720949:HRG786307 IBC720949:IBC786307 IKY720949:IKY786307 IUU720949:IUU786307 JEQ720949:JEQ786307 JOM720949:JOM786307 JYI720949:JYI786307 KIE720949:KIE786307 KSA720949:KSA786307 LBW720949:LBW786307 LLS720949:LLS786307 LVO720949:LVO786307 MFK720949:MFK786307 MPG720949:MPG786307 MZC720949:MZC786307 NIY720949:NIY786307 NSU720949:NSU786307 OCQ720949:OCQ786307 OMM720949:OMM786307 OWI720949:OWI786307 PGE720949:PGE786307 PQA720949:PQA786307 PZW720949:PZW786307 QJS720949:QJS786307 QTO720949:QTO786307 RDK720949:RDK786307 RNG720949:RNG786307 RXC720949:RXC786307 SGY720949:SGY786307 SQU720949:SQU786307 TAQ720949:TAQ786307 TKM720949:TKM786307 TUI720949:TUI786307 UEE720949:UEE786307 UOA720949:UOA786307 UXW720949:UXW786307 VHS720949:VHS786307 VRO720949:VRO786307 WBK720949:WBK786307 WLG720949:WLG786307 WVC720949:WVC786307 IQ786485:IQ851843 SM786485:SM851843 ACI786485:ACI851843 AME786485:AME851843 AWA786485:AWA851843 BFW786485:BFW851843 BPS786485:BPS851843 BZO786485:BZO851843 CJK786485:CJK851843 CTG786485:CTG851843 DDC786485:DDC851843 DMY786485:DMY851843 DWU786485:DWU851843 EGQ786485:EGQ851843 EQM786485:EQM851843 FAI786485:FAI851843 FKE786485:FKE851843 FUA786485:FUA851843 GDW786485:GDW851843 GNS786485:GNS851843 GXO786485:GXO851843 HHK786485:HHK851843 HRG786485:HRG851843 IBC786485:IBC851843 IKY786485:IKY851843 IUU786485:IUU851843 JEQ786485:JEQ851843 JOM786485:JOM851843 JYI786485:JYI851843 KIE786485:KIE851843 KSA786485:KSA851843 LBW786485:LBW851843 LLS786485:LLS851843 LVO786485:LVO851843 MFK786485:MFK851843 MPG786485:MPG851843 MZC786485:MZC851843 NIY786485:NIY851843 NSU786485:NSU851843 OCQ786485:OCQ851843 OMM786485:OMM851843 OWI786485:OWI851843 PGE786485:PGE851843 PQA786485:PQA851843 PZW786485:PZW851843 QJS786485:QJS851843 QTO786485:QTO851843 RDK786485:RDK851843 RNG786485:RNG851843 RXC786485:RXC851843 SGY786485:SGY851843 SQU786485:SQU851843 TAQ786485:TAQ851843 TKM786485:TKM851843 TUI786485:TUI851843 UEE786485:UEE851843 UOA786485:UOA851843 UXW786485:UXW851843 VHS786485:VHS851843 VRO786485:VRO851843 WBK786485:WBK851843 WLG786485:WLG851843 WVC786485:WVC851843 IQ852021:IQ917379 SM852021:SM917379 ACI852021:ACI917379 AME852021:AME917379 AWA852021:AWA917379 BFW852021:BFW917379 BPS852021:BPS917379 BZO852021:BZO917379 CJK852021:CJK917379 CTG852021:CTG917379 DDC852021:DDC917379 DMY852021:DMY917379 DWU852021:DWU917379 EGQ852021:EGQ917379 EQM852021:EQM917379 FAI852021:FAI917379 FKE852021:FKE917379 FUA852021:FUA917379 GDW852021:GDW917379 GNS852021:GNS917379 GXO852021:GXO917379 HHK852021:HHK917379 HRG852021:HRG917379 IBC852021:IBC917379 IKY852021:IKY917379 IUU852021:IUU917379 JEQ852021:JEQ917379 JOM852021:JOM917379 JYI852021:JYI917379 KIE852021:KIE917379 KSA852021:KSA917379 LBW852021:LBW917379 LLS852021:LLS917379 LVO852021:LVO917379 MFK852021:MFK917379 MPG852021:MPG917379 MZC852021:MZC917379 NIY852021:NIY917379 NSU852021:NSU917379 OCQ852021:OCQ917379 OMM852021:OMM917379 OWI852021:OWI917379 PGE852021:PGE917379 PQA852021:PQA917379 PZW852021:PZW917379 QJS852021:QJS917379 QTO852021:QTO917379 RDK852021:RDK917379 RNG852021:RNG917379 RXC852021:RXC917379 SGY852021:SGY917379 SQU852021:SQU917379 TAQ852021:TAQ917379 TKM852021:TKM917379 TUI852021:TUI917379 UEE852021:UEE917379 UOA852021:UOA917379 UXW852021:UXW917379 VHS852021:VHS917379 VRO852021:VRO917379 WBK852021:WBK917379 WLG852021:WLG917379 WVC852021:WVC917379 IQ917557:IQ982915 SM917557:SM982915 ACI917557:ACI982915 AME917557:AME982915 AWA917557:AWA982915 BFW917557:BFW982915 BPS917557:BPS982915 BZO917557:BZO982915 CJK917557:CJK982915 CTG917557:CTG982915 DDC917557:DDC982915 DMY917557:DMY982915 DWU917557:DWU982915 EGQ917557:EGQ982915 EQM917557:EQM982915 FAI917557:FAI982915 FKE917557:FKE982915 FUA917557:FUA982915 GDW917557:GDW982915 GNS917557:GNS982915 GXO917557:GXO982915 HHK917557:HHK982915 HRG917557:HRG982915 IBC917557:IBC982915 IKY917557:IKY982915 IUU917557:IUU982915 JEQ917557:JEQ982915 JOM917557:JOM982915 JYI917557:JYI982915 KIE917557:KIE982915 KSA917557:KSA982915 LBW917557:LBW982915 LLS917557:LLS982915 LVO917557:LVO982915 MFK917557:MFK982915 MPG917557:MPG982915 MZC917557:MZC982915 NIY917557:NIY982915 NSU917557:NSU982915 OCQ917557:OCQ982915 OMM917557:OMM982915 OWI917557:OWI982915 PGE917557:PGE982915 PQA917557:PQA982915 PZW917557:PZW982915 QJS917557:QJS982915 QTO917557:QTO982915 RDK917557:RDK982915 RNG917557:RNG982915 RXC917557:RXC982915 SGY917557:SGY982915 SQU917557:SQU982915 TAQ917557:TAQ982915 TKM917557:TKM982915 TUI917557:TUI982915 UEE917557:UEE982915 UOA917557:UOA982915 UXW917557:UXW982915 VHS917557:VHS982915 VRO917557:VRO982915 WBK917557:WBK982915 WLG917557:WLG982915 WVC917557:WVC982915 IQ983093:IQ1048576 SM983093:SM1048576 ACI983093:ACI1048576 AME983093:AME1048576 AWA983093:AWA1048576 BFW983093:BFW1048576 BPS983093:BPS1048576 BZO983093:BZO1048576 CJK983093:CJK1048576 CTG983093:CTG1048576 DDC983093:DDC1048576 DMY983093:DMY1048576 DWU983093:DWU1048576 EGQ983093:EGQ1048576 EQM983093:EQM1048576 FAI983093:FAI1048576 FKE983093:FKE1048576 FUA983093:FUA1048576 GDW983093:GDW1048576 GNS983093:GNS1048576 GXO983093:GXO1048576 HHK983093:HHK1048576 HRG983093:HRG1048576 IBC983093:IBC1048576 IKY983093:IKY1048576 IUU983093:IUU1048576 JEQ983093:JEQ1048576 JOM983093:JOM1048576 JYI983093:JYI1048576 KIE983093:KIE1048576 KSA983093:KSA1048576 LBW983093:LBW1048576 LLS983093:LLS1048576 LVO983093:LVO1048576 MFK983093:MFK1048576 MPG983093:MPG1048576 MZC983093:MZC1048576 NIY983093:NIY1048576 NSU983093:NSU1048576 OCQ983093:OCQ1048576 OMM983093:OMM1048576 OWI983093:OWI1048576 PGE983093:PGE1048576 PQA983093:PQA1048576 PZW983093:PZW1048576 QJS983093:QJS1048576 QTO983093:QTO1048576 RDK983093:RDK1048576 RNG983093:RNG1048576 RXC983093:RXC1048576 SGY983093:SGY1048576 SQU983093:SQU1048576 TAQ983093:TAQ1048576 TKM983093:TKM1048576 TUI983093:TUI1048576 UEE983093:UEE1048576 UOA983093:UOA1048576 UXW983093:UXW1048576 VHS983093:VHS1048576 VRO983093:VRO1048576 WBK983093:WBK1048576 WLG983093:WLG1048576 WVC983093:WVC1048576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地區青年活動</vt:lpstr>
      <vt:lpstr>地區青年活動!Print_Area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Jay CHAN</dc:creator>
  <cp:lastModifiedBy>Windows 使用者</cp:lastModifiedBy>
  <cp:lastPrinted>2020-08-18T06:05:18Z</cp:lastPrinted>
  <dcterms:created xsi:type="dcterms:W3CDTF">2015-06-05T18:17:20Z</dcterms:created>
  <dcterms:modified xsi:type="dcterms:W3CDTF">2024-07-15T06:39:54Z</dcterms:modified>
</cp:coreProperties>
</file>