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12. N\"/>
    </mc:Choice>
  </mc:AlternateContent>
  <bookViews>
    <workbookView xWindow="-120" yWindow="-120" windowWidth="29040" windowHeight="15840"/>
  </bookViews>
  <sheets>
    <sheet name="地區青年活動" sheetId="2" r:id="rId1"/>
  </sheets>
  <definedNames>
    <definedName name="_xlnm.Print_Area" localSheetId="0">地區青年活動!$A$1:$J$27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<sst xmlns="http://schemas.openxmlformats.org/spreadsheetml/2006/main" count="227" uniqueCount="180">
  <si>
    <r>
      <rPr>
        <b/>
        <sz val="12"/>
        <rFont val="新細明體"/>
        <family val="1"/>
        <charset val="136"/>
      </rPr>
      <t>活動名稱</t>
    </r>
    <phoneticPr fontId="6" type="noConversion"/>
  </si>
  <si>
    <r>
      <rPr>
        <b/>
        <sz val="12"/>
        <rFont val="新細明體"/>
        <family val="1"/>
        <charset val="136"/>
      </rPr>
      <t>活動簡介</t>
    </r>
    <phoneticPr fontId="6" type="noConversion"/>
  </si>
  <si>
    <r>
      <rPr>
        <b/>
        <sz val="12"/>
        <rFont val="新細明體"/>
        <family val="1"/>
        <charset val="136"/>
      </rPr>
      <t>活動費用</t>
    </r>
    <phoneticPr fontId="6" type="noConversion"/>
  </si>
  <si>
    <r>
      <rPr>
        <b/>
        <sz val="12"/>
        <rFont val="細明體"/>
        <family val="3"/>
        <charset val="136"/>
      </rPr>
      <t>報名資格</t>
    </r>
    <phoneticPr fontId="6" type="noConversion"/>
  </si>
  <si>
    <r>
      <rPr>
        <b/>
        <sz val="12"/>
        <rFont val="細明體"/>
        <family val="3"/>
        <charset val="136"/>
      </rPr>
      <t>查詢電話</t>
    </r>
    <phoneticPr fontId="6" type="noConversion"/>
  </si>
  <si>
    <t>舉辦機構</t>
    <phoneticPr fontId="6" type="noConversion"/>
  </si>
  <si>
    <t>活動日期及地點</t>
    <phoneticPr fontId="6" type="noConversion"/>
  </si>
  <si>
    <t>舉辦機構/ 活動
網址</t>
    <phoneticPr fontId="6" type="noConversion"/>
  </si>
  <si>
    <t>報名辦法</t>
    <phoneticPr fontId="6" type="noConversion"/>
  </si>
  <si>
    <t>報名名額</t>
    <phoneticPr fontId="5" type="noConversion"/>
  </si>
  <si>
    <r>
      <t>2024-25</t>
    </r>
    <r>
      <rPr>
        <b/>
        <sz val="18"/>
        <rFont val="細明體"/>
        <family val="3"/>
        <charset val="136"/>
      </rPr>
      <t>年獲批</t>
    </r>
    <r>
      <rPr>
        <b/>
        <sz val="18"/>
        <rFont val="Times New Roman"/>
        <family val="1"/>
      </rPr>
      <t xml:space="preserve"> </t>
    </r>
    <r>
      <rPr>
        <b/>
        <sz val="18"/>
        <rFont val="細明體"/>
        <family val="3"/>
        <charset val="136"/>
      </rPr>
      <t>地區青年活動</t>
    </r>
    <r>
      <rPr>
        <b/>
        <sz val="18"/>
        <rFont val="Times New Roman"/>
        <family val="1"/>
      </rPr>
      <t xml:space="preserve">  (</t>
    </r>
    <r>
      <rPr>
        <b/>
        <sz val="18"/>
        <rFont val="細明體"/>
        <family val="3"/>
        <charset val="136"/>
      </rPr>
      <t>北區</t>
    </r>
    <r>
      <rPr>
        <b/>
        <sz val="18"/>
        <rFont val="Times New Roman"/>
        <family val="1"/>
      </rPr>
      <t>)</t>
    </r>
    <phoneticPr fontId="5" type="noConversion"/>
  </si>
  <si>
    <t>賀國慶「粉青盃」3 on 3 籃球賽2024</t>
  </si>
  <si>
    <t>映展</t>
  </si>
  <si>
    <t>2024-25 懷愛神州心連心樂騎行</t>
  </si>
  <si>
    <t>沙頭角天文學堂</t>
  </si>
  <si>
    <t>沙頭角社區地圖設計及沙頭角歷史嘉年華</t>
  </si>
  <si>
    <t>植物手作工作坊</t>
  </si>
  <si>
    <t>「足。動。北區」計劃</t>
  </si>
  <si>
    <t>舞‧極限-交流營</t>
  </si>
  <si>
    <t>新界喇沙中學手球錦標賽</t>
  </si>
  <si>
    <t>慶祝國慶75周年北區青少年手球錦標賽</t>
  </si>
  <si>
    <t>慶祝國慶75周年北區青少年五人足球比賽</t>
  </si>
  <si>
    <t>慶祝國慶75周年北區青少年室外射箭公開賽賽</t>
  </si>
  <si>
    <t>新興運動學堂</t>
  </si>
  <si>
    <t>青春遊記- 北區青蔥歲月計劃</t>
  </si>
  <si>
    <t>北區友里Cheer Up</t>
  </si>
  <si>
    <t>Carnival Halloween 萬聖節嘉年華</t>
  </si>
  <si>
    <t>第三屆沙頭角保育大使(天后廟文化)</t>
  </si>
  <si>
    <t>數碼藝術新視界: AI藝術與無人機光影藝術之旅</t>
  </si>
  <si>
    <t>「心靈 Unlock」精神健康推廣計劃</t>
  </si>
  <si>
    <t>北動聲識2024</t>
  </si>
  <si>
    <t>音樂人煉成計劃</t>
  </si>
  <si>
    <t>粉嶺青年康樂會</t>
  </si>
  <si>
    <t>明愛樂晴軒</t>
  </si>
  <si>
    <t>沙頭角中心小學</t>
  </si>
  <si>
    <t>基督教香港信義會北區青少年綜合服務中心</t>
  </si>
  <si>
    <t>香港青少年服務處賽馬會天平綜合服務中心</t>
  </si>
  <si>
    <t>香港青少年服務處 星鳥計劃-青少年深宵外展服務隊(北區)</t>
  </si>
  <si>
    <t>新界喇沙中學</t>
  </si>
  <si>
    <t>大北體育會</t>
  </si>
  <si>
    <t>北區體育會有限公司</t>
  </si>
  <si>
    <t>北區射藝會</t>
  </si>
  <si>
    <t>香港小童郡益會賽馬會粉嶺青少年綜合服務中心</t>
  </si>
  <si>
    <t>展青社</t>
  </si>
  <si>
    <t>沙頭角文化生態協會有限公司</t>
  </si>
  <si>
    <t>明愛粉嶺陳震夏中學</t>
  </si>
  <si>
    <t>香港青年協會賽馬會祥華青年空間</t>
  </si>
  <si>
    <t>路德會皇后山綜合服務中心</t>
  </si>
  <si>
    <t>2674 9080</t>
    <phoneticPr fontId="5" type="noConversion"/>
  </si>
  <si>
    <t>https://stkcps.edu.hk/it-school/php/webcms/public/mainpage/main.php3</t>
    <phoneticPr fontId="5" type="noConversion"/>
  </si>
  <si>
    <r>
      <rPr>
        <sz val="12"/>
        <rFont val="細明體"/>
        <family val="3"/>
        <charset val="136"/>
      </rPr>
      <t>懷愛會</t>
    </r>
    <r>
      <rPr>
        <sz val="12"/>
        <rFont val="Times New Roman"/>
        <family val="1"/>
      </rPr>
      <t>(</t>
    </r>
    <r>
      <rPr>
        <sz val="12"/>
        <rFont val="細明體"/>
        <family val="3"/>
        <charset val="136"/>
      </rPr>
      <t>兒童之家服務</t>
    </r>
    <r>
      <rPr>
        <sz val="12"/>
        <rFont val="Times New Roman"/>
        <family val="1"/>
      </rPr>
      <t>)</t>
    </r>
    <phoneticPr fontId="5" type="noConversion"/>
  </si>
  <si>
    <t>2649 1014</t>
  </si>
  <si>
    <t>https://www.projectcare.org.hk/</t>
    <phoneticPr fontId="5" type="noConversion"/>
  </si>
  <si>
    <t>2278 1016</t>
    <phoneticPr fontId="5" type="noConversion"/>
  </si>
  <si>
    <t>https://www.rscwlnd.caritas.org.hk/</t>
    <phoneticPr fontId="5" type="noConversion"/>
  </si>
  <si>
    <t>6300 1106</t>
    <phoneticPr fontId="5" type="noConversion"/>
  </si>
  <si>
    <t>https://www.facebook.com/fanlingyouthleisureassociation</t>
    <phoneticPr fontId="5" type="noConversion"/>
  </si>
  <si>
    <t>2673 2120</t>
  </si>
  <si>
    <t>https://ndit.elchk.org.hk/index.php</t>
    <phoneticPr fontId="5" type="noConversion"/>
  </si>
  <si>
    <t>2679 7557</t>
  </si>
  <si>
    <t>http://www.hkcys-tnit.org.hk/</t>
    <phoneticPr fontId="5" type="noConversion"/>
  </si>
  <si>
    <t>2639 9092</t>
    <phoneticPr fontId="5" type="noConversion"/>
  </si>
  <si>
    <t>2671 0773</t>
    <phoneticPr fontId="5" type="noConversion"/>
  </si>
  <si>
    <t>https://www.archery.org.hk/node/236</t>
    <phoneticPr fontId="5" type="noConversion"/>
  </si>
  <si>
    <t>https://www.facebook.com/people/%E5%8C%97%E5%8D%80%E9%AB%94%E8%82%B2%E6%9C%83/100069763878364/</t>
    <phoneticPr fontId="5" type="noConversion"/>
  </si>
  <si>
    <t>https://cys.org.hk/our-service/%E9%9D%92%E5%B0%91%E5%B9%B4%E6%9C%8D%E5%8B%99/%E6%98%9F%E9%B3%A5%E8%A8%88%E5%8A%83-%E9%9D%92%E5%B0%91%E5%B9%B4%E6%B7%B1%E5%AE%B5%E5%A4%96%E5%B1%95%E6%9C%8D%E5%8B%99/</t>
    <phoneticPr fontId="5" type="noConversion"/>
  </si>
  <si>
    <t>保良局田家炳青少年及家庭發展中心</t>
    <phoneticPr fontId="5" type="noConversion"/>
  </si>
  <si>
    <t>https://www.poleungkuk.org.hk/service/social/children-and-youth/community-youth-services/tin-ka-ping-harmony-land-for-families</t>
    <phoneticPr fontId="5" type="noConversion"/>
  </si>
  <si>
    <t>2676 2392</t>
    <phoneticPr fontId="5" type="noConversion"/>
  </si>
  <si>
    <t>https://www.facebook.com/bgcafl/?_rdr</t>
    <phoneticPr fontId="5" type="noConversion"/>
  </si>
  <si>
    <t>https://chinchingasso.wordpress.com/</t>
    <phoneticPr fontId="5" type="noConversion"/>
  </si>
  <si>
    <t>2603 1305</t>
    <phoneticPr fontId="5" type="noConversion"/>
  </si>
  <si>
    <t>2677 0650</t>
  </si>
  <si>
    <t>https://www.facebook.com/people/%E8%B7%AF%E5%BE%B7%E6%9C%83%E7%9A%87%E5%90%8E%E5%B1%B1%E7%B6%9C%E5%90%88%E6%9C%8D%E5%8B%99%E4%B8%AD%E5%BF%83/100085041794108/?_rdr</t>
    <phoneticPr fontId="5" type="noConversion"/>
  </si>
  <si>
    <t>2669 9966</t>
    <phoneticPr fontId="5" type="noConversion"/>
  </si>
  <si>
    <t>https://ctcampus.com/dev/cfs/tc</t>
    <phoneticPr fontId="5" type="noConversion"/>
  </si>
  <si>
    <t>2669 9111</t>
    <phoneticPr fontId="5" type="noConversion"/>
  </si>
  <si>
    <t>https://chw.hkfyg.org.hk/</t>
    <phoneticPr fontId="5" type="noConversion"/>
  </si>
  <si>
    <t>2116 0641</t>
    <phoneticPr fontId="5" type="noConversion"/>
  </si>
  <si>
    <t>https://astkce.hk/</t>
    <phoneticPr fontId="5" type="noConversion"/>
  </si>
  <si>
    <t>青年之源協會</t>
    <phoneticPr fontId="5" type="noConversion"/>
  </si>
  <si>
    <t>https://www.youthsorigin.org/</t>
    <phoneticPr fontId="5" type="noConversion"/>
  </si>
  <si>
    <t>2670 0443</t>
    <phoneticPr fontId="5" type="noConversion"/>
  </si>
  <si>
    <t>http://www.delasalle.edu.hk</t>
    <phoneticPr fontId="5" type="noConversion"/>
  </si>
  <si>
    <r>
      <t>2024</t>
    </r>
    <r>
      <rPr>
        <sz val="12"/>
        <rFont val="細明體"/>
        <family val="3"/>
        <charset val="136"/>
      </rPr>
      <t>年</t>
    </r>
    <r>
      <rPr>
        <sz val="12"/>
        <rFont val="Times New Roman"/>
        <family val="1"/>
      </rPr>
      <t>10</t>
    </r>
    <r>
      <rPr>
        <sz val="12"/>
        <rFont val="細明體"/>
        <family val="3"/>
        <charset val="136"/>
      </rPr>
      <t>月</t>
    </r>
    <r>
      <rPr>
        <sz val="12"/>
        <rFont val="Times New Roman"/>
        <family val="1"/>
      </rPr>
      <t>20</t>
    </r>
    <r>
      <rPr>
        <sz val="12"/>
        <rFont val="細明體"/>
        <family val="3"/>
        <charset val="136"/>
      </rPr>
      <t>日</t>
    </r>
    <r>
      <rPr>
        <sz val="12"/>
        <rFont val="Times New Roman"/>
        <family val="1"/>
      </rPr>
      <t xml:space="preserve"> 
</t>
    </r>
    <r>
      <rPr>
        <sz val="12"/>
        <rFont val="細明體"/>
        <family val="3"/>
        <charset val="136"/>
      </rPr>
      <t>粉嶺和興藍球場</t>
    </r>
    <phoneticPr fontId="5" type="noConversion"/>
  </si>
  <si>
    <t>藉由活動，讓愛好籃球的青少年互相認識及透過交流學習讓年青人加深對國家安全的意識和責任感，推廣「關愛」和「包容」</t>
    <phoneticPr fontId="5" type="noConversion"/>
  </si>
  <si>
    <t>每隊$100</t>
    <phoneticPr fontId="5" type="noConversion"/>
  </si>
  <si>
    <t>北區青少年</t>
  </si>
  <si>
    <t>透過攝影創作和生命故事分享，讓面對精神疾病困擾及同時面對上學困難的中學生或離校青少年可以分享自己和回應別人面對的挑戰，於情緒轉化的旅程中重新發現生命的意義和成長</t>
    <phoneticPr fontId="5" type="noConversion"/>
  </si>
  <si>
    <t>費用全免</t>
    <phoneticPr fontId="5" type="noConversion"/>
  </si>
  <si>
    <t>面對情緒困擾及同時面對上學困難或離校的青少年</t>
    <phoneticPr fontId="5" type="noConversion"/>
  </si>
  <si>
    <t>宣傳品上報名連結</t>
    <phoneticPr fontId="5" type="noConversion"/>
  </si>
  <si>
    <t>親臨本中心</t>
    <phoneticPr fontId="5" type="noConversion"/>
  </si>
  <si>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- 2025</t>
    </r>
    <r>
      <rPr>
        <sz val="12"/>
        <rFont val="細明體"/>
        <family val="3"/>
        <charset val="136"/>
      </rPr>
      <t>年</t>
    </r>
    <r>
      <rPr>
        <sz val="12"/>
        <rFont val="Times New Roman"/>
        <family val="1"/>
      </rPr>
      <t>1</t>
    </r>
    <r>
      <rPr>
        <sz val="12"/>
        <rFont val="細明體"/>
        <family val="3"/>
        <charset val="136"/>
      </rPr>
      <t>月
本中心活動室、攝影工作室及上水中心展覽場地</t>
    </r>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</si>
  <si>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1</t>
    </r>
    <r>
      <rPr>
        <sz val="12"/>
        <rFont val="細明體"/>
        <family val="3"/>
        <charset val="136"/>
      </rPr>
      <t>日</t>
    </r>
    <r>
      <rPr>
        <sz val="12"/>
        <rFont val="Times New Roman"/>
        <family val="1"/>
      </rPr>
      <t>- 2025</t>
    </r>
    <r>
      <rPr>
        <sz val="12"/>
        <rFont val="細明體"/>
        <family val="3"/>
        <charset val="136"/>
      </rPr>
      <t>年</t>
    </r>
    <r>
      <rPr>
        <sz val="12"/>
        <rFont val="Times New Roman"/>
        <family val="1"/>
      </rPr>
      <t>1</t>
    </r>
    <r>
      <rPr>
        <sz val="12"/>
        <rFont val="細明體"/>
        <family val="3"/>
        <charset val="136"/>
      </rPr>
      <t>月</t>
    </r>
    <r>
      <rPr>
        <sz val="12"/>
        <rFont val="Times New Roman"/>
        <family val="1"/>
      </rPr>
      <t>6</t>
    </r>
    <r>
      <rPr>
        <sz val="12"/>
        <rFont val="細明體"/>
        <family val="3"/>
        <charset val="136"/>
      </rPr>
      <t>日
香港單車徑及道路、香港海灘及香港水域</t>
    </r>
    <phoneticPr fontId="5" type="noConversion"/>
  </si>
  <si>
    <t>單車及水上訓練，透過一系列的單車及體能訓練，鍛鍊兒童及青少年的身體，提升他們的自信心，積極面對囝難及挫折</t>
    <phoneticPr fontId="5" type="noConversion"/>
  </si>
  <si>
    <t>於天平兒童之家內報告</t>
    <phoneticPr fontId="5" type="noConversion"/>
  </si>
  <si>
    <r>
      <t>6-29</t>
    </r>
    <r>
      <rPr>
        <sz val="12"/>
        <rFont val="細明體"/>
        <family val="3"/>
        <charset val="136"/>
      </rPr>
      <t>歲</t>
    </r>
    <phoneticPr fontId="5" type="noConversion"/>
  </si>
  <si>
    <r>
      <t>2024</t>
    </r>
    <r>
      <rPr>
        <sz val="12"/>
        <rFont val="細明體"/>
        <family val="3"/>
        <charset val="136"/>
      </rPr>
      <t>年</t>
    </r>
    <r>
      <rPr>
        <sz val="12"/>
        <rFont val="Times New Roman"/>
        <family val="1"/>
      </rPr>
      <t>11</t>
    </r>
    <r>
      <rPr>
        <sz val="12"/>
        <rFont val="細明體"/>
        <family val="3"/>
        <charset val="136"/>
      </rPr>
      <t>月</t>
    </r>
    <r>
      <rPr>
        <sz val="12"/>
        <rFont val="Times New Roman"/>
        <family val="1"/>
      </rPr>
      <t>23</t>
    </r>
    <r>
      <rPr>
        <sz val="12"/>
        <rFont val="細明體"/>
        <family val="3"/>
        <charset val="136"/>
      </rPr>
      <t>日</t>
    </r>
    <r>
      <rPr>
        <sz val="12"/>
        <rFont val="Times New Roman"/>
        <family val="1"/>
      </rPr>
      <t xml:space="preserve"> 
</t>
    </r>
    <r>
      <rPr>
        <sz val="12"/>
        <rFont val="細明體"/>
        <family val="3"/>
        <charset val="136"/>
      </rPr>
      <t>沙頭角中心小學禮堂</t>
    </r>
    <phoneticPr fontId="5" type="noConversion"/>
  </si>
  <si>
    <r>
      <rPr>
        <sz val="12"/>
        <color theme="1"/>
        <rFont val="細明體"/>
        <family val="3"/>
        <charset val="136"/>
      </rPr>
      <t>沙角盃</t>
    </r>
    <r>
      <rPr>
        <sz val="12"/>
        <color theme="1"/>
        <rFont val="Times New Roman"/>
        <family val="1"/>
      </rPr>
      <t xml:space="preserve">- VEX IQ </t>
    </r>
    <r>
      <rPr>
        <sz val="12"/>
        <color theme="1"/>
        <rFont val="細明體"/>
        <family val="3"/>
        <charset val="136"/>
      </rPr>
      <t>機械人比賽</t>
    </r>
    <phoneticPr fontId="5" type="noConversion"/>
  </si>
  <si>
    <t>透過VEX IQ 機械人比賽培養參加者的創意思維和解決問題能力，製作機械人有助增進參加者的團隊意識和溝通協調能力</t>
    <phoneticPr fontId="5" type="noConversion"/>
  </si>
  <si>
    <r>
      <t>10-15</t>
    </r>
    <r>
      <rPr>
        <sz val="12"/>
        <rFont val="細明體"/>
        <family val="3"/>
        <charset val="136"/>
      </rPr>
      <t>歲</t>
    </r>
    <phoneticPr fontId="5" type="noConversion"/>
  </si>
  <si>
    <t>網上</t>
  </si>
  <si>
    <r>
      <t>2024</t>
    </r>
    <r>
      <rPr>
        <sz val="12"/>
        <rFont val="細明體"/>
        <family val="3"/>
        <charset val="136"/>
      </rPr>
      <t>年</t>
    </r>
    <r>
      <rPr>
        <sz val="12"/>
        <rFont val="Times New Roman"/>
        <family val="1"/>
      </rPr>
      <t>8</t>
    </r>
    <r>
      <rPr>
        <sz val="12"/>
        <rFont val="細明體"/>
        <family val="3"/>
        <charset val="136"/>
      </rPr>
      <t>月</t>
    </r>
    <r>
      <rPr>
        <sz val="12"/>
        <rFont val="Times New Roman"/>
        <family val="1"/>
      </rPr>
      <t>30</t>
    </r>
    <r>
      <rPr>
        <sz val="12"/>
        <rFont val="細明體"/>
        <family val="3"/>
        <charset val="136"/>
      </rPr>
      <t>日</t>
    </r>
    <r>
      <rPr>
        <sz val="12"/>
        <rFont val="Times New Roman"/>
        <family val="1"/>
      </rPr>
      <t xml:space="preserve">  
</t>
    </r>
    <r>
      <rPr>
        <sz val="12"/>
        <rFont val="細明體"/>
        <family val="3"/>
        <charset val="136"/>
      </rPr>
      <t>沙頭角中心小學天台</t>
    </r>
    <phoneticPr fontId="5" type="noConversion"/>
  </si>
  <si>
    <t>透過觀測天體，與參加者討論全球性議題，如天災、氣候變化等，提升他們的國際視野和環球意識，有助參加者關注全球議題，培養國際視野</t>
    <phoneticPr fontId="5" type="noConversion"/>
  </si>
  <si>
    <r>
      <t>6-15</t>
    </r>
    <r>
      <rPr>
        <sz val="12"/>
        <rFont val="細明體"/>
        <family val="3"/>
        <charset val="136"/>
      </rPr>
      <t>歲</t>
    </r>
    <phoneticPr fontId="5" type="noConversion"/>
  </si>
  <si>
    <r>
      <rPr>
        <sz val="12"/>
        <rFont val="細明體"/>
        <family val="3"/>
        <charset val="136"/>
      </rPr>
      <t>設計工作坊</t>
    </r>
    <r>
      <rPr>
        <sz val="12"/>
        <rFont val="Times New Roman"/>
        <family val="1"/>
      </rPr>
      <t>: 9</t>
    </r>
    <r>
      <rPr>
        <sz val="12"/>
        <rFont val="細明體"/>
        <family val="3"/>
        <charset val="136"/>
      </rPr>
      <t>月</t>
    </r>
    <r>
      <rPr>
        <sz val="12"/>
        <rFont val="Times New Roman"/>
        <family val="1"/>
      </rPr>
      <t>12</t>
    </r>
    <r>
      <rPr>
        <sz val="12"/>
        <rFont val="細明體"/>
        <family val="3"/>
        <charset val="136"/>
      </rPr>
      <t>日、</t>
    </r>
    <r>
      <rPr>
        <sz val="12"/>
        <rFont val="Times New Roman"/>
        <family val="1"/>
      </rPr>
      <t>19</t>
    </r>
    <r>
      <rPr>
        <sz val="12"/>
        <rFont val="細明體"/>
        <family val="3"/>
        <charset val="136"/>
      </rPr>
      <t>日、</t>
    </r>
    <r>
      <rPr>
        <sz val="12"/>
        <rFont val="Times New Roman"/>
        <family val="1"/>
      </rPr>
      <t>26</t>
    </r>
    <r>
      <rPr>
        <sz val="12"/>
        <rFont val="細明體"/>
        <family val="3"/>
        <charset val="136"/>
      </rPr>
      <t>日、</t>
    </r>
    <r>
      <rPr>
        <sz val="12"/>
        <rFont val="Times New Roman"/>
        <family val="1"/>
      </rPr>
      <t>10</t>
    </r>
    <r>
      <rPr>
        <sz val="12"/>
        <rFont val="細明體"/>
        <family val="3"/>
        <charset val="136"/>
      </rPr>
      <t>月</t>
    </r>
    <r>
      <rPr>
        <sz val="12"/>
        <rFont val="Times New Roman"/>
        <family val="1"/>
      </rPr>
      <t>3</t>
    </r>
    <r>
      <rPr>
        <sz val="12"/>
        <rFont val="細明體"/>
        <family val="3"/>
        <charset val="136"/>
      </rPr>
      <t>日、</t>
    </r>
    <r>
      <rPr>
        <sz val="12"/>
        <rFont val="Times New Roman"/>
        <family val="1"/>
      </rPr>
      <t>10</t>
    </r>
    <r>
      <rPr>
        <sz val="12"/>
        <rFont val="細明體"/>
        <family val="3"/>
        <charset val="136"/>
      </rPr>
      <t>日、</t>
    </r>
    <r>
      <rPr>
        <sz val="12"/>
        <rFont val="Times New Roman"/>
        <family val="1"/>
      </rPr>
      <t>17</t>
    </r>
    <r>
      <rPr>
        <sz val="12"/>
        <rFont val="細明體"/>
        <family val="3"/>
        <charset val="136"/>
      </rPr>
      <t>日</t>
    </r>
    <r>
      <rPr>
        <sz val="12"/>
        <rFont val="Times New Roman"/>
        <family val="1"/>
      </rPr>
      <t>(</t>
    </r>
    <r>
      <rPr>
        <sz val="12"/>
        <rFont val="細明體"/>
        <family val="3"/>
        <charset val="136"/>
      </rPr>
      <t>星期四</t>
    </r>
    <r>
      <rPr>
        <sz val="12"/>
        <rFont val="Times New Roman"/>
        <family val="1"/>
      </rPr>
      <t xml:space="preserve">)
</t>
    </r>
    <r>
      <rPr>
        <sz val="12"/>
        <rFont val="細明體"/>
        <family val="3"/>
        <charset val="136"/>
      </rPr>
      <t>嘉年華</t>
    </r>
    <r>
      <rPr>
        <sz val="12"/>
        <rFont val="Times New Roman"/>
        <family val="1"/>
      </rPr>
      <t>: 12</t>
    </r>
    <r>
      <rPr>
        <sz val="12"/>
        <rFont val="細明體"/>
        <family val="3"/>
        <charset val="136"/>
      </rPr>
      <t>月</t>
    </r>
    <r>
      <rPr>
        <sz val="12"/>
        <rFont val="Times New Roman"/>
        <family val="1"/>
      </rPr>
      <t>13</t>
    </r>
    <r>
      <rPr>
        <sz val="12"/>
        <rFont val="細明體"/>
        <family val="3"/>
        <charset val="136"/>
      </rPr>
      <t>日</t>
    </r>
    <r>
      <rPr>
        <sz val="12"/>
        <rFont val="Times New Roman"/>
        <family val="1"/>
      </rPr>
      <t>(</t>
    </r>
    <r>
      <rPr>
        <sz val="12"/>
        <rFont val="細明體"/>
        <family val="3"/>
        <charset val="136"/>
      </rPr>
      <t>星期五</t>
    </r>
    <r>
      <rPr>
        <sz val="12"/>
        <rFont val="Times New Roman"/>
        <family val="1"/>
      </rPr>
      <t>)</t>
    </r>
    <r>
      <rPr>
        <sz val="12"/>
        <rFont val="細明體"/>
        <family val="3"/>
        <charset val="136"/>
      </rPr>
      <t>、12月</t>
    </r>
    <r>
      <rPr>
        <sz val="12"/>
        <rFont val="Times New Roman"/>
        <family val="1"/>
      </rPr>
      <t>28</t>
    </r>
    <r>
      <rPr>
        <sz val="12"/>
        <rFont val="細明體"/>
        <family val="3"/>
        <charset val="136"/>
      </rPr>
      <t>日</t>
    </r>
    <r>
      <rPr>
        <sz val="12"/>
        <rFont val="Times New Roman"/>
        <family val="1"/>
      </rPr>
      <t>(</t>
    </r>
    <r>
      <rPr>
        <sz val="12"/>
        <rFont val="細明體"/>
        <family val="3"/>
        <charset val="136"/>
      </rPr>
      <t>星期六</t>
    </r>
    <r>
      <rPr>
        <sz val="12"/>
        <rFont val="Times New Roman"/>
        <family val="1"/>
      </rPr>
      <t xml:space="preserve">)
</t>
    </r>
    <r>
      <rPr>
        <sz val="12"/>
        <rFont val="細明體"/>
        <family val="3"/>
        <charset val="136"/>
      </rPr>
      <t>沙頭角中心小學禮堂</t>
    </r>
    <phoneticPr fontId="5" type="noConversion"/>
  </si>
  <si>
    <t>透過活動增進參加者對沙頭角歷史文化的認識和了解，培養他們對本土文化的認同感和歸屬感，學生可以深入了解沙頭角的歷史淵源、人文風情等，從而對社區產生更深厚的情懷</t>
    <phoneticPr fontId="5" type="noConversion"/>
  </si>
  <si>
    <r>
      <t>2024</t>
    </r>
    <r>
      <rPr>
        <sz val="12"/>
        <rFont val="細明體"/>
        <family val="3"/>
        <charset val="136"/>
      </rPr>
      <t>年</t>
    </r>
    <r>
      <rPr>
        <sz val="12"/>
        <rFont val="Times New Roman"/>
        <family val="1"/>
      </rPr>
      <t>10</t>
    </r>
    <r>
      <rPr>
        <sz val="12"/>
        <rFont val="細明體"/>
        <family val="3"/>
        <charset val="136"/>
      </rPr>
      <t>月</t>
    </r>
    <r>
      <rPr>
        <sz val="12"/>
        <rFont val="Times New Roman"/>
        <family val="1"/>
      </rPr>
      <t>3</t>
    </r>
    <r>
      <rPr>
        <sz val="12"/>
        <rFont val="細明體"/>
        <family val="3"/>
        <charset val="136"/>
      </rPr>
      <t>日、</t>
    </r>
    <r>
      <rPr>
        <sz val="12"/>
        <rFont val="Times New Roman"/>
        <family val="1"/>
      </rPr>
      <t>10</t>
    </r>
    <r>
      <rPr>
        <sz val="12"/>
        <rFont val="細明體"/>
        <family val="3"/>
        <charset val="136"/>
      </rPr>
      <t>日、</t>
    </r>
    <r>
      <rPr>
        <sz val="12"/>
        <rFont val="Times New Roman"/>
        <family val="1"/>
      </rPr>
      <t>17</t>
    </r>
    <r>
      <rPr>
        <sz val="12"/>
        <rFont val="細明體"/>
        <family val="3"/>
        <charset val="136"/>
      </rPr>
      <t>日、</t>
    </r>
    <r>
      <rPr>
        <sz val="12"/>
        <rFont val="Times New Roman"/>
        <family val="1"/>
      </rPr>
      <t>24</t>
    </r>
    <r>
      <rPr>
        <sz val="12"/>
        <rFont val="細明體"/>
        <family val="3"/>
        <charset val="136"/>
      </rPr>
      <t>日、</t>
    </r>
    <r>
      <rPr>
        <sz val="12"/>
        <rFont val="Times New Roman"/>
        <family val="1"/>
      </rPr>
      <t>31</t>
    </r>
    <r>
      <rPr>
        <sz val="12"/>
        <rFont val="細明體"/>
        <family val="3"/>
        <charset val="136"/>
      </rPr>
      <t>日、</t>
    </r>
    <r>
      <rPr>
        <sz val="12"/>
        <rFont val="Times New Roman"/>
        <family val="1"/>
      </rPr>
      <t>11</t>
    </r>
    <r>
      <rPr>
        <sz val="12"/>
        <rFont val="細明體"/>
        <family val="3"/>
        <charset val="136"/>
      </rPr>
      <t>月</t>
    </r>
    <r>
      <rPr>
        <sz val="12"/>
        <rFont val="Times New Roman"/>
        <family val="1"/>
      </rPr>
      <t>7</t>
    </r>
    <r>
      <rPr>
        <sz val="12"/>
        <rFont val="細明體"/>
        <family val="3"/>
        <charset val="136"/>
      </rPr>
      <t>日、</t>
    </r>
    <r>
      <rPr>
        <sz val="12"/>
        <rFont val="Times New Roman"/>
        <family val="1"/>
      </rPr>
      <t>14</t>
    </r>
    <r>
      <rPr>
        <sz val="12"/>
        <rFont val="細明體"/>
        <family val="3"/>
        <charset val="136"/>
      </rPr>
      <t>日、</t>
    </r>
    <r>
      <rPr>
        <sz val="12"/>
        <rFont val="Times New Roman"/>
        <family val="1"/>
      </rPr>
      <t>21</t>
    </r>
    <r>
      <rPr>
        <sz val="12"/>
        <rFont val="細明體"/>
        <family val="3"/>
        <charset val="136"/>
      </rPr>
      <t>日、</t>
    </r>
    <r>
      <rPr>
        <sz val="12"/>
        <rFont val="Times New Roman"/>
        <family val="1"/>
      </rPr>
      <t>28</t>
    </r>
    <r>
      <rPr>
        <sz val="12"/>
        <rFont val="細明體"/>
        <family val="3"/>
        <charset val="136"/>
      </rPr>
      <t>日、</t>
    </r>
    <r>
      <rPr>
        <sz val="12"/>
        <rFont val="Times New Roman"/>
        <family val="1"/>
      </rPr>
      <t>12</t>
    </r>
    <r>
      <rPr>
        <sz val="12"/>
        <rFont val="細明體"/>
        <family val="3"/>
        <charset val="136"/>
      </rPr>
      <t>月</t>
    </r>
    <r>
      <rPr>
        <sz val="12"/>
        <rFont val="Times New Roman"/>
        <family val="1"/>
      </rPr>
      <t>5</t>
    </r>
    <r>
      <rPr>
        <sz val="12"/>
        <rFont val="細明體"/>
        <family val="3"/>
        <charset val="136"/>
      </rPr>
      <t>日、</t>
    </r>
    <r>
      <rPr>
        <sz val="12"/>
        <rFont val="Times New Roman"/>
        <family val="1"/>
      </rPr>
      <t>12</t>
    </r>
    <r>
      <rPr>
        <sz val="12"/>
        <rFont val="細明體"/>
        <family val="3"/>
        <charset val="136"/>
      </rPr>
      <t>日、</t>
    </r>
    <r>
      <rPr>
        <sz val="12"/>
        <rFont val="Times New Roman"/>
        <family val="1"/>
      </rPr>
      <t>19</t>
    </r>
    <r>
      <rPr>
        <sz val="12"/>
        <rFont val="細明體"/>
        <family val="3"/>
        <charset val="136"/>
      </rPr>
      <t>日
沙頭角中心小學創科藝教室</t>
    </r>
    <phoneticPr fontId="5" type="noConversion"/>
  </si>
  <si>
    <t>透過工作坊培養學生對環境的關注和愛護，了解可持續發展的重要性，實踐環保理念，珍惜資源，成為一個支持環保的好公民</t>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</si>
  <si>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20</t>
    </r>
    <r>
      <rPr>
        <sz val="12"/>
        <rFont val="細明體"/>
        <family val="3"/>
        <charset val="136"/>
      </rPr>
      <t>日</t>
    </r>
    <r>
      <rPr>
        <sz val="12"/>
        <rFont val="Times New Roman"/>
        <family val="1"/>
      </rPr>
      <t>- 2024</t>
    </r>
    <r>
      <rPr>
        <sz val="12"/>
        <rFont val="細明體"/>
        <family val="3"/>
        <charset val="136"/>
      </rPr>
      <t>年</t>
    </r>
    <r>
      <rPr>
        <sz val="12"/>
        <rFont val="Times New Roman"/>
        <family val="1"/>
      </rPr>
      <t>12</t>
    </r>
    <r>
      <rPr>
        <sz val="12"/>
        <rFont val="細明體"/>
        <family val="3"/>
        <charset val="136"/>
      </rPr>
      <t>月</t>
    </r>
    <r>
      <rPr>
        <sz val="12"/>
        <rFont val="Times New Roman"/>
        <family val="1"/>
      </rPr>
      <t>31</t>
    </r>
    <r>
      <rPr>
        <sz val="12"/>
        <rFont val="細明體"/>
        <family val="3"/>
        <charset val="136"/>
      </rPr>
      <t>日
單元一、二</t>
    </r>
    <r>
      <rPr>
        <sz val="12"/>
        <rFont val="Times New Roman"/>
        <family val="1"/>
      </rPr>
      <t xml:space="preserve">: </t>
    </r>
    <r>
      <rPr>
        <sz val="12"/>
        <rFont val="細明體"/>
        <family val="3"/>
        <charset val="136"/>
      </rPr>
      <t>本中心
單元三</t>
    </r>
    <r>
      <rPr>
        <sz val="12"/>
        <rFont val="Times New Roman"/>
        <family val="1"/>
      </rPr>
      <t xml:space="preserve">: </t>
    </r>
    <r>
      <rPr>
        <sz val="12"/>
        <rFont val="細明體"/>
        <family val="3"/>
        <charset val="136"/>
      </rPr>
      <t>上水彩園會堂及本中心</t>
    </r>
    <phoneticPr fontId="5" type="noConversion"/>
  </si>
  <si>
    <r>
      <t>We~</t>
    </r>
    <r>
      <rPr>
        <sz val="12"/>
        <color theme="1"/>
        <rFont val="細明體"/>
        <family val="3"/>
        <charset val="136"/>
      </rPr>
      <t>華傳意</t>
    </r>
    <phoneticPr fontId="5" type="noConversion"/>
  </si>
  <si>
    <t>透過一系列興趣課程培訓，讓參加者學習不同的中華文化，培養興趣及從中學習各種良好品德，讓青少年建立正面價值觀</t>
    <phoneticPr fontId="5" type="noConversion"/>
  </si>
  <si>
    <t>單元一：文化體驗工作坊:免費
單元二：義工培育計劃
2a. 中華小當家(暑期篇):每人$50
2b. 中華小當家(延續篇):每人$50
2c. 幻彩漸變彩虹書法:每人$20
單元三：嘉年華:免費</t>
    <phoneticPr fontId="5" type="noConversion"/>
  </si>
  <si>
    <r>
      <t>6-24</t>
    </r>
    <r>
      <rPr>
        <sz val="12"/>
        <rFont val="細明體"/>
        <family val="3"/>
        <charset val="136"/>
      </rPr>
      <t>歲</t>
    </r>
    <phoneticPr fontId="5" type="noConversion"/>
  </si>
  <si>
    <r>
      <rPr>
        <sz val="12"/>
        <rFont val="細明體"/>
        <family val="3"/>
        <charset val="136"/>
      </rPr>
      <t>單元一</t>
    </r>
    <r>
      <rPr>
        <sz val="12"/>
        <rFont val="Times New Roman"/>
        <family val="1"/>
      </rPr>
      <t>: 2024</t>
    </r>
    <r>
      <rPr>
        <sz val="12"/>
        <rFont val="細明體"/>
        <family val="3"/>
        <charset val="136"/>
      </rPr>
      <t>年</t>
    </r>
    <r>
      <rPr>
        <sz val="12"/>
        <rFont val="Times New Roman"/>
        <family val="1"/>
      </rPr>
      <t>9</t>
    </r>
    <r>
      <rPr>
        <sz val="12"/>
        <rFont val="細明體"/>
        <family val="3"/>
        <charset val="136"/>
      </rPr>
      <t>月</t>
    </r>
    <r>
      <rPr>
        <sz val="12"/>
        <rFont val="Times New Roman"/>
        <family val="1"/>
      </rPr>
      <t>10</t>
    </r>
    <r>
      <rPr>
        <sz val="12"/>
        <rFont val="細明體"/>
        <family val="3"/>
        <charset val="136"/>
      </rPr>
      <t>日</t>
    </r>
    <r>
      <rPr>
        <sz val="12"/>
        <rFont val="Times New Roman"/>
        <family val="1"/>
      </rPr>
      <t xml:space="preserve"> - 2025</t>
    </r>
    <r>
      <rPr>
        <sz val="12"/>
        <rFont val="細明體"/>
        <family val="3"/>
        <charset val="136"/>
      </rPr>
      <t>年</t>
    </r>
    <r>
      <rPr>
        <sz val="12"/>
        <rFont val="Times New Roman"/>
        <family val="1"/>
      </rPr>
      <t>2</t>
    </r>
    <r>
      <rPr>
        <sz val="12"/>
        <rFont val="細明體"/>
        <family val="3"/>
        <charset val="136"/>
      </rPr>
      <t>月</t>
    </r>
    <r>
      <rPr>
        <sz val="12"/>
        <rFont val="Times New Roman"/>
        <family val="1"/>
      </rPr>
      <t>1</t>
    </r>
    <r>
      <rPr>
        <sz val="12"/>
        <rFont val="細明體"/>
        <family val="3"/>
        <charset val="136"/>
      </rPr>
      <t>日</t>
    </r>
    <r>
      <rPr>
        <sz val="12"/>
        <rFont val="Times New Roman"/>
        <family val="1"/>
      </rPr>
      <t xml:space="preserve"> (4</t>
    </r>
    <r>
      <rPr>
        <sz val="12"/>
        <rFont val="細明體"/>
        <family val="3"/>
        <charset val="136"/>
      </rPr>
      <t>日</t>
    </r>
    <r>
      <rPr>
        <sz val="12"/>
        <rFont val="Times New Roman"/>
        <family val="1"/>
      </rPr>
      <t xml:space="preserve">)
</t>
    </r>
    <r>
      <rPr>
        <sz val="12"/>
        <rFont val="細明體"/>
        <family val="3"/>
        <charset val="136"/>
      </rPr>
      <t>單元二</t>
    </r>
    <r>
      <rPr>
        <sz val="12"/>
        <rFont val="Times New Roman"/>
        <family val="1"/>
      </rPr>
      <t>: 2024</t>
    </r>
    <r>
      <rPr>
        <sz val="12"/>
        <rFont val="細明體"/>
        <family val="3"/>
        <charset val="136"/>
      </rPr>
      <t>年</t>
    </r>
    <r>
      <rPr>
        <sz val="12"/>
        <rFont val="Times New Roman"/>
        <family val="1"/>
      </rPr>
      <t>10</t>
    </r>
    <r>
      <rPr>
        <sz val="12"/>
        <rFont val="細明體"/>
        <family val="3"/>
        <charset val="136"/>
      </rPr>
      <t>月</t>
    </r>
    <r>
      <rPr>
        <sz val="12"/>
        <rFont val="Times New Roman"/>
        <family val="1"/>
      </rPr>
      <t>1</t>
    </r>
    <r>
      <rPr>
        <sz val="12"/>
        <rFont val="細明體"/>
        <family val="3"/>
        <charset val="136"/>
      </rPr>
      <t>日</t>
    </r>
    <r>
      <rPr>
        <sz val="12"/>
        <rFont val="Times New Roman"/>
        <family val="1"/>
      </rPr>
      <t xml:space="preserve"> - 2024</t>
    </r>
    <r>
      <rPr>
        <sz val="12"/>
        <rFont val="細明體"/>
        <family val="3"/>
        <charset val="136"/>
      </rPr>
      <t>年</t>
    </r>
    <r>
      <rPr>
        <sz val="12"/>
        <rFont val="Times New Roman"/>
        <family val="1"/>
      </rPr>
      <t>12</t>
    </r>
    <r>
      <rPr>
        <sz val="12"/>
        <rFont val="細明體"/>
        <family val="3"/>
        <charset val="136"/>
      </rPr>
      <t>月</t>
    </r>
    <r>
      <rPr>
        <sz val="12"/>
        <rFont val="Times New Roman"/>
        <family val="1"/>
      </rPr>
      <t>31</t>
    </r>
    <r>
      <rPr>
        <sz val="12"/>
        <rFont val="細明體"/>
        <family val="3"/>
        <charset val="136"/>
      </rPr>
      <t>日</t>
    </r>
    <r>
      <rPr>
        <sz val="12"/>
        <rFont val="Times New Roman"/>
        <family val="1"/>
      </rPr>
      <t>(8</t>
    </r>
    <r>
      <rPr>
        <sz val="12"/>
        <rFont val="細明體"/>
        <family val="3"/>
        <charset val="136"/>
      </rPr>
      <t>日</t>
    </r>
    <r>
      <rPr>
        <sz val="12"/>
        <rFont val="Times New Roman"/>
        <family val="1"/>
      </rPr>
      <t xml:space="preserve">)
</t>
    </r>
    <r>
      <rPr>
        <sz val="12"/>
        <rFont val="細明體"/>
        <family val="3"/>
        <charset val="136"/>
      </rPr>
      <t>本中心、北區、西貢區</t>
    </r>
    <phoneticPr fontId="5" type="noConversion"/>
  </si>
  <si>
    <t>透過探索北區充滿不同特色的獨有文化和景點，令青少年對北區有更深入的認識，從而提升他們對北區的歸屬感，並從計劃中培訓青年的領導能力及學習通用技能</t>
    <phoneticPr fontId="5" type="noConversion"/>
  </si>
  <si>
    <t>單元一：會員每人$30
單元二：免費</t>
    <phoneticPr fontId="5" type="noConversion"/>
  </si>
  <si>
    <t>網上或親臨本中心</t>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</si>
  <si>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- 2025</t>
    </r>
    <r>
      <rPr>
        <sz val="12"/>
        <rFont val="細明體"/>
        <family val="3"/>
        <charset val="136"/>
      </rPr>
      <t>年</t>
    </r>
    <r>
      <rPr>
        <sz val="12"/>
        <rFont val="Times New Roman"/>
        <family val="1"/>
      </rPr>
      <t>1</t>
    </r>
    <r>
      <rPr>
        <sz val="12"/>
        <rFont val="細明體"/>
        <family val="3"/>
        <charset val="136"/>
      </rPr>
      <t>月
明愛明暉營</t>
    </r>
    <r>
      <rPr>
        <sz val="12"/>
        <rFont val="Times New Roman"/>
        <family val="1"/>
      </rPr>
      <t>/</t>
    </r>
    <r>
      <rPr>
        <sz val="12"/>
        <rFont val="細明體"/>
        <family val="3"/>
        <charset val="136"/>
      </rPr>
      <t>明愛愛暉營</t>
    </r>
    <r>
      <rPr>
        <sz val="12"/>
        <rFont val="Times New Roman"/>
        <family val="1"/>
      </rPr>
      <t>(</t>
    </r>
    <r>
      <rPr>
        <sz val="12"/>
        <rFont val="細明體"/>
        <family val="3"/>
        <charset val="136"/>
      </rPr>
      <t>待定</t>
    </r>
    <r>
      <rPr>
        <sz val="12"/>
        <rFont val="Times New Roman"/>
        <family val="1"/>
      </rPr>
      <t>)</t>
    </r>
    <phoneticPr fontId="5" type="noConversion"/>
  </si>
  <si>
    <t>透過跳舞營讓參加者有機會一展所長，同時給予機會讓參加者互相交流，學習與其他人連繫及發展自己的長處</t>
    <phoneticPr fontId="5" type="noConversion"/>
  </si>
  <si>
    <r>
      <rPr>
        <sz val="12"/>
        <rFont val="細明體"/>
        <family val="3"/>
        <charset val="136"/>
      </rPr>
      <t>每人</t>
    </r>
    <r>
      <rPr>
        <sz val="12"/>
        <rFont val="Times New Roman"/>
        <family val="1"/>
      </rPr>
      <t>$50</t>
    </r>
    <phoneticPr fontId="5" type="noConversion"/>
  </si>
  <si>
    <t>2667 7780</t>
    <phoneticPr fontId="5" type="noConversion"/>
  </si>
  <si>
    <r>
      <t>2024</t>
    </r>
    <r>
      <rPr>
        <sz val="12"/>
        <rFont val="細明體"/>
        <family val="3"/>
        <charset val="136"/>
      </rPr>
      <t>年</t>
    </r>
    <r>
      <rPr>
        <sz val="12"/>
        <rFont val="Times New Roman"/>
        <family val="1"/>
      </rPr>
      <t>12</t>
    </r>
    <r>
      <rPr>
        <sz val="12"/>
        <rFont val="細明體"/>
        <family val="3"/>
        <charset val="136"/>
      </rPr>
      <t>月</t>
    </r>
    <r>
      <rPr>
        <sz val="12"/>
        <rFont val="Times New Roman"/>
        <family val="1"/>
      </rPr>
      <t>23</t>
    </r>
    <r>
      <rPr>
        <sz val="12"/>
        <rFont val="細明體"/>
        <family val="3"/>
        <charset val="136"/>
      </rPr>
      <t>日</t>
    </r>
    <r>
      <rPr>
        <sz val="12"/>
        <rFont val="Times New Roman"/>
        <family val="1"/>
      </rPr>
      <t xml:space="preserve"> (</t>
    </r>
    <r>
      <rPr>
        <sz val="12"/>
        <rFont val="細明體"/>
        <family val="3"/>
        <charset val="136"/>
      </rPr>
      <t>星期一</t>
    </r>
    <r>
      <rPr>
        <sz val="12"/>
        <rFont val="Times New Roman"/>
        <family val="1"/>
      </rPr>
      <t xml:space="preserve">)
</t>
    </r>
    <r>
      <rPr>
        <sz val="12"/>
        <rFont val="細明體"/>
        <family val="3"/>
        <charset val="136"/>
      </rPr>
      <t>新界喇沙中學</t>
    </r>
    <phoneticPr fontId="5" type="noConversion"/>
  </si>
  <si>
    <t>透過手球比賽訓練青少年的體魄、毅力和合作性，並藉由活動協助北區參加者舒壓，提升身心健康水平</t>
    <phoneticPr fontId="5" type="noConversion"/>
  </si>
  <si>
    <t>親身、郵寄或傳真報名表至本校</t>
    <phoneticPr fontId="5" type="noConversion"/>
  </si>
  <si>
    <r>
      <t>2024</t>
    </r>
    <r>
      <rPr>
        <sz val="12"/>
        <rFont val="細明體"/>
        <family val="3"/>
        <charset val="136"/>
      </rPr>
      <t>年</t>
    </r>
    <r>
      <rPr>
        <sz val="12"/>
        <rFont val="Times New Roman"/>
        <family val="1"/>
      </rPr>
      <t>11</t>
    </r>
    <r>
      <rPr>
        <sz val="12"/>
        <rFont val="細明體"/>
        <family val="3"/>
        <charset val="136"/>
      </rPr>
      <t>月</t>
    </r>
    <r>
      <rPr>
        <sz val="12"/>
        <rFont val="Times New Roman"/>
        <family val="1"/>
      </rPr>
      <t>23</t>
    </r>
    <r>
      <rPr>
        <sz val="12"/>
        <rFont val="細明體"/>
        <family val="3"/>
        <charset val="136"/>
      </rPr>
      <t>日、</t>
    </r>
    <r>
      <rPr>
        <sz val="12"/>
        <rFont val="Times New Roman"/>
        <family val="1"/>
      </rPr>
      <t>30</t>
    </r>
    <r>
      <rPr>
        <sz val="12"/>
        <rFont val="細明體"/>
        <family val="3"/>
        <charset val="136"/>
      </rPr>
      <t>日</t>
    </r>
    <r>
      <rPr>
        <sz val="12"/>
        <rFont val="Times New Roman"/>
        <family val="1"/>
      </rPr>
      <t>(</t>
    </r>
    <r>
      <rPr>
        <sz val="12"/>
        <rFont val="細明體"/>
        <family val="3"/>
        <charset val="136"/>
      </rPr>
      <t>星期六</t>
    </r>
    <r>
      <rPr>
        <sz val="12"/>
        <rFont val="Times New Roman"/>
        <family val="1"/>
      </rPr>
      <t xml:space="preserve">)
</t>
    </r>
    <r>
      <rPr>
        <sz val="12"/>
        <rFont val="細明體"/>
        <family val="3"/>
        <charset val="136"/>
      </rPr>
      <t>北區公園手球場及籃球場</t>
    </r>
    <phoneticPr fontId="5" type="noConversion"/>
  </si>
  <si>
    <t>透過手球比賽讓本區青少年參與地區活動，增加他們對社區的認識，從而培養公民意識，提升對社區的歸屬感</t>
    <phoneticPr fontId="5" type="noConversion"/>
  </si>
  <si>
    <r>
      <rPr>
        <sz val="12"/>
        <rFont val="細明體"/>
        <family val="3"/>
        <charset val="136"/>
      </rPr>
      <t>每隊</t>
    </r>
    <r>
      <rPr>
        <sz val="12"/>
        <rFont val="Times New Roman"/>
        <family val="1"/>
      </rPr>
      <t>$200</t>
    </r>
    <phoneticPr fontId="5" type="noConversion"/>
  </si>
  <si>
    <t>親臨本會會址遞交報名表及報名費</t>
    <phoneticPr fontId="5" type="noConversion"/>
  </si>
  <si>
    <r>
      <t>2024</t>
    </r>
    <r>
      <rPr>
        <sz val="12"/>
        <rFont val="細明體"/>
        <family val="3"/>
        <charset val="136"/>
      </rPr>
      <t>年</t>
    </r>
    <r>
      <rPr>
        <sz val="12"/>
        <rFont val="Times New Roman"/>
        <family val="1"/>
      </rPr>
      <t>10</t>
    </r>
    <r>
      <rPr>
        <sz val="12"/>
        <rFont val="細明體"/>
        <family val="3"/>
        <charset val="136"/>
      </rPr>
      <t>月</t>
    </r>
    <r>
      <rPr>
        <sz val="12"/>
        <rFont val="Times New Roman"/>
        <family val="1"/>
      </rPr>
      <t>27</t>
    </r>
    <r>
      <rPr>
        <sz val="12"/>
        <rFont val="細明體"/>
        <family val="3"/>
        <charset val="136"/>
      </rPr>
      <t>日</t>
    </r>
    <r>
      <rPr>
        <sz val="12"/>
        <rFont val="Times New Roman"/>
        <family val="1"/>
      </rPr>
      <t>(</t>
    </r>
    <r>
      <rPr>
        <sz val="12"/>
        <rFont val="細明體"/>
        <family val="3"/>
        <charset val="136"/>
      </rPr>
      <t>星期日</t>
    </r>
    <r>
      <rPr>
        <sz val="12"/>
        <rFont val="Times New Roman"/>
        <family val="1"/>
      </rPr>
      <t xml:space="preserve">)
</t>
    </r>
    <r>
      <rPr>
        <sz val="12"/>
        <rFont val="細明體"/>
        <family val="3"/>
        <charset val="136"/>
      </rPr>
      <t>百和路足球場</t>
    </r>
    <phoneticPr fontId="5" type="noConversion"/>
  </si>
  <si>
    <t>透過足球比賽讓本區青少年參與地區活動，增加他們對社區的認識，從而培養公民意識，提升對社區的歸屬感，提高地區體育運動的水平</t>
    <phoneticPr fontId="5" type="noConversion"/>
  </si>
  <si>
    <r>
      <rPr>
        <sz val="12"/>
        <rFont val="細明體"/>
        <family val="3"/>
        <charset val="136"/>
      </rPr>
      <t>每隊</t>
    </r>
    <r>
      <rPr>
        <sz val="12"/>
        <rFont val="Times New Roman"/>
        <family val="1"/>
      </rPr>
      <t>$300</t>
    </r>
    <phoneticPr fontId="5" type="noConversion"/>
  </si>
  <si>
    <t>北區中、小學生</t>
    <phoneticPr fontId="5" type="noConversion"/>
  </si>
  <si>
    <t>本區中、小學生</t>
    <phoneticPr fontId="5" type="noConversion"/>
  </si>
  <si>
    <r>
      <t>2024</t>
    </r>
    <r>
      <rPr>
        <sz val="12"/>
        <rFont val="細明體"/>
        <family val="3"/>
        <charset val="136"/>
      </rPr>
      <t>年</t>
    </r>
    <r>
      <rPr>
        <sz val="12"/>
        <rFont val="Times New Roman"/>
        <family val="1"/>
      </rPr>
      <t>11</t>
    </r>
    <r>
      <rPr>
        <sz val="12"/>
        <rFont val="細明體"/>
        <family val="3"/>
        <charset val="136"/>
      </rPr>
      <t>月</t>
    </r>
    <r>
      <rPr>
        <sz val="12"/>
        <rFont val="Times New Roman"/>
        <family val="1"/>
      </rPr>
      <t>17</t>
    </r>
    <r>
      <rPr>
        <sz val="12"/>
        <rFont val="細明體"/>
        <family val="3"/>
        <charset val="136"/>
      </rPr>
      <t>日</t>
    </r>
    <r>
      <rPr>
        <sz val="12"/>
        <rFont val="Times New Roman"/>
        <family val="1"/>
      </rPr>
      <t>(</t>
    </r>
    <r>
      <rPr>
        <sz val="12"/>
        <rFont val="細明體"/>
        <family val="3"/>
        <charset val="136"/>
      </rPr>
      <t>星期日</t>
    </r>
    <r>
      <rPr>
        <sz val="12"/>
        <rFont val="Times New Roman"/>
        <family val="1"/>
      </rPr>
      <t xml:space="preserve">)
</t>
    </r>
    <r>
      <rPr>
        <sz val="12"/>
        <rFont val="細明體"/>
        <family val="3"/>
        <charset val="136"/>
      </rPr>
      <t>北區運動場</t>
    </r>
    <phoneticPr fontId="5" type="noConversion"/>
  </si>
  <si>
    <t>透過射箭比賽讓參加者學習如何控制自己的情緒，藉由參加地區比賽，增強青少年對社區的歸屬感，從而培訓公民意識</t>
    <phoneticPr fontId="5" type="noConversion"/>
  </si>
  <si>
    <r>
      <rPr>
        <sz val="12"/>
        <rFont val="細明體"/>
        <family val="3"/>
        <charset val="136"/>
      </rPr>
      <t>參加者每人</t>
    </r>
    <r>
      <rPr>
        <sz val="12"/>
        <rFont val="Times New Roman"/>
        <family val="1"/>
      </rPr>
      <t>$100 (15</t>
    </r>
    <r>
      <rPr>
        <sz val="12"/>
        <rFont val="細明體"/>
        <family val="3"/>
        <charset val="136"/>
      </rPr>
      <t>歲以下、全日制學生或殘疾人士</t>
    </r>
    <r>
      <rPr>
        <sz val="12"/>
        <rFont val="Times New Roman"/>
        <family val="1"/>
      </rPr>
      <t>$60)</t>
    </r>
    <r>
      <rPr>
        <sz val="12"/>
        <rFont val="細明體"/>
        <family val="3"/>
        <charset val="136"/>
      </rPr>
      <t>團體賽每隊</t>
    </r>
    <r>
      <rPr>
        <sz val="12"/>
        <rFont val="Times New Roman"/>
        <family val="1"/>
      </rPr>
      <t>$80</t>
    </r>
    <phoneticPr fontId="5" type="noConversion"/>
  </si>
  <si>
    <t>北區青少年、全日制學生</t>
    <phoneticPr fontId="5" type="noConversion"/>
  </si>
  <si>
    <r>
      <t>2024</t>
    </r>
    <r>
      <rPr>
        <sz val="12"/>
        <rFont val="細明體"/>
        <family val="3"/>
        <charset val="136"/>
      </rPr>
      <t>年</t>
    </r>
    <r>
      <rPr>
        <sz val="12"/>
        <rFont val="Times New Roman"/>
        <family val="1"/>
      </rPr>
      <t>7</t>
    </r>
    <r>
      <rPr>
        <sz val="12"/>
        <rFont val="細明體"/>
        <family val="3"/>
        <charset val="136"/>
      </rPr>
      <t>月</t>
    </r>
    <r>
      <rPr>
        <sz val="12"/>
        <rFont val="Times New Roman"/>
        <family val="1"/>
      </rPr>
      <t>1</t>
    </r>
    <r>
      <rPr>
        <sz val="12"/>
        <rFont val="細明體"/>
        <family val="3"/>
        <charset val="136"/>
      </rPr>
      <t>日至</t>
    </r>
    <r>
      <rPr>
        <sz val="12"/>
        <rFont val="Times New Roman"/>
        <family val="1"/>
      </rPr>
      <t>2025</t>
    </r>
    <r>
      <rPr>
        <sz val="12"/>
        <rFont val="細明體"/>
        <family val="3"/>
        <charset val="136"/>
      </rPr>
      <t>年</t>
    </r>
    <r>
      <rPr>
        <sz val="12"/>
        <rFont val="Times New Roman"/>
        <family val="1"/>
      </rPr>
      <t>1</t>
    </r>
    <r>
      <rPr>
        <sz val="12"/>
        <rFont val="細明體"/>
        <family val="3"/>
        <charset val="136"/>
      </rPr>
      <t>月</t>
    </r>
    <r>
      <rPr>
        <sz val="12"/>
        <rFont val="Times New Roman"/>
        <family val="1"/>
      </rPr>
      <t>6</t>
    </r>
    <r>
      <rPr>
        <sz val="12"/>
        <rFont val="細明體"/>
        <family val="3"/>
        <charset val="136"/>
      </rPr>
      <t>日
本中心及北區籃球場</t>
    </r>
    <phoneticPr fontId="5" type="noConversion"/>
  </si>
  <si>
    <t>活動為區內青少年帶來3項軟身尸飛盤運動包括躲避盤、極限飆速盤及攻門賽，讓青少年學習新興運動，推動運動文化</t>
    <phoneticPr fontId="5" type="noConversion"/>
  </si>
  <si>
    <t>每人$250</t>
    <phoneticPr fontId="5" type="noConversion"/>
  </si>
  <si>
    <r>
      <t>16-29</t>
    </r>
    <r>
      <rPr>
        <sz val="12"/>
        <rFont val="細明體"/>
        <family val="3"/>
        <charset val="136"/>
      </rPr>
      <t>歲</t>
    </r>
    <phoneticPr fontId="5" type="noConversion"/>
  </si>
  <si>
    <t>3499 1507</t>
    <phoneticPr fontId="5" type="noConversion"/>
  </si>
  <si>
    <r>
      <t>2024</t>
    </r>
    <r>
      <rPr>
        <sz val="12"/>
        <rFont val="細明體"/>
        <family val="3"/>
        <charset val="136"/>
      </rPr>
      <t>年</t>
    </r>
    <r>
      <rPr>
        <sz val="12"/>
        <rFont val="Times New Roman"/>
        <family val="1"/>
      </rPr>
      <t>9</t>
    </r>
    <r>
      <rPr>
        <sz val="12"/>
        <rFont val="細明體"/>
        <family val="3"/>
        <charset val="136"/>
      </rPr>
      <t>月至</t>
    </r>
    <r>
      <rPr>
        <sz val="12"/>
        <rFont val="Times New Roman"/>
        <family val="1"/>
      </rPr>
      <t>2025</t>
    </r>
    <r>
      <rPr>
        <sz val="12"/>
        <rFont val="細明體"/>
        <family val="3"/>
        <charset val="136"/>
      </rPr>
      <t>年</t>
    </r>
    <r>
      <rPr>
        <sz val="12"/>
        <rFont val="Times New Roman"/>
        <family val="1"/>
      </rPr>
      <t>1</t>
    </r>
    <r>
      <rPr>
        <sz val="12"/>
        <rFont val="細明體"/>
        <family val="3"/>
        <charset val="136"/>
      </rPr>
      <t>月
本中心及北區大會堂</t>
    </r>
    <phoneticPr fontId="5" type="noConversion"/>
  </si>
  <si>
    <t>活動將一系列與戲劇表演相關的方式，將青少年的價值觀、對北區的情懷、精神健康和對未來的期待結合在一起，透過戲劇表演展現他們對北區的看法及對未來的希望和正面價值觀</t>
    <phoneticPr fontId="5" type="noConversion"/>
  </si>
  <si>
    <r>
      <t>12-24</t>
    </r>
    <r>
      <rPr>
        <sz val="12"/>
        <rFont val="細明體"/>
        <family val="3"/>
        <charset val="136"/>
      </rPr>
      <t>歲</t>
    </r>
    <phoneticPr fontId="5" type="noConversion"/>
  </si>
  <si>
    <t>1.戲劇訓練小組-每人$50
2.影像記錄小組-每人$20
3.戲劇表演交流日-免費</t>
    <phoneticPr fontId="5" type="noConversion"/>
  </si>
  <si>
    <r>
      <t>2024</t>
    </r>
    <r>
      <rPr>
        <sz val="12"/>
        <rFont val="細明體"/>
        <family val="3"/>
        <charset val="136"/>
      </rPr>
      <t>年</t>
    </r>
    <r>
      <rPr>
        <sz val="12"/>
        <rFont val="Times New Roman"/>
        <family val="1"/>
      </rPr>
      <t>7</t>
    </r>
    <r>
      <rPr>
        <sz val="12"/>
        <rFont val="細明體"/>
        <family val="3"/>
        <charset val="136"/>
      </rPr>
      <t>月至</t>
    </r>
    <r>
      <rPr>
        <sz val="12"/>
        <rFont val="Times New Roman"/>
        <family val="1"/>
      </rPr>
      <t>12</t>
    </r>
    <r>
      <rPr>
        <sz val="12"/>
        <rFont val="細明體"/>
        <family val="3"/>
        <charset val="136"/>
      </rPr>
      <t>月
本中心</t>
    </r>
    <r>
      <rPr>
        <sz val="12"/>
        <rFont val="Times New Roman"/>
        <family val="1"/>
      </rPr>
      <t xml:space="preserve">  </t>
    </r>
    <r>
      <rPr>
        <sz val="12"/>
        <rFont val="細明體"/>
        <family val="3"/>
        <charset val="136"/>
      </rPr>
      <t>、粉嶺、上水</t>
    </r>
    <phoneticPr fontId="5" type="noConversion"/>
  </si>
  <si>
    <t>活動以不同方式向社區人士推廣關注自身及鄰里精神健康，參加者將透過體驗及培訓讓青少年掌握相關知識和技巧，為社區工作坊作出籌備</t>
    <phoneticPr fontId="5" type="noConversion"/>
  </si>
  <si>
    <r>
      <t>11-24</t>
    </r>
    <r>
      <rPr>
        <sz val="12"/>
        <rFont val="細明體"/>
        <family val="3"/>
        <charset val="136"/>
      </rPr>
      <t>歲</t>
    </r>
    <phoneticPr fontId="5" type="noConversion"/>
  </si>
  <si>
    <r>
      <t>2024</t>
    </r>
    <r>
      <rPr>
        <sz val="12"/>
        <rFont val="細明體"/>
        <family val="3"/>
        <charset val="136"/>
      </rPr>
      <t>年</t>
    </r>
    <r>
      <rPr>
        <sz val="12"/>
        <rFont val="Times New Roman"/>
        <family val="1"/>
      </rPr>
      <t>9</t>
    </r>
    <r>
      <rPr>
        <sz val="12"/>
        <rFont val="細明體"/>
        <family val="3"/>
        <charset val="136"/>
      </rPr>
      <t>月至</t>
    </r>
    <r>
      <rPr>
        <sz val="12"/>
        <rFont val="Times New Roman"/>
        <family val="1"/>
      </rPr>
      <t>2025</t>
    </r>
    <r>
      <rPr>
        <sz val="12"/>
        <rFont val="細明體"/>
        <family val="3"/>
        <charset val="136"/>
      </rPr>
      <t>年</t>
    </r>
    <r>
      <rPr>
        <sz val="12"/>
        <rFont val="Times New Roman"/>
        <family val="1"/>
      </rPr>
      <t>1</t>
    </r>
    <r>
      <rPr>
        <sz val="12"/>
        <rFont val="細明體"/>
        <family val="3"/>
        <charset val="136"/>
      </rPr>
      <t>月
北區社區中心、北區故事相關的區域</t>
    </r>
    <phoneticPr fontId="5" type="noConversion"/>
  </si>
  <si>
    <t>北區社區記者培訓計劃</t>
    <phoneticPr fontId="5" type="noConversion"/>
  </si>
  <si>
    <t>通過北區社區記者培訓計劃，培養參加者具備專業的寫作技巧和對北區作出更深入的了解，使他們成為具有正確價值觀的媒體新力軍</t>
    <phoneticPr fontId="5" type="noConversion"/>
  </si>
  <si>
    <r>
      <t>14-18</t>
    </r>
    <r>
      <rPr>
        <sz val="12"/>
        <rFont val="細明體"/>
        <family val="3"/>
        <charset val="136"/>
      </rPr>
      <t>歲北區居住或就讀學生</t>
    </r>
    <phoneticPr fontId="5" type="noConversion"/>
  </si>
  <si>
    <t>網上或郵寄</t>
    <phoneticPr fontId="5" type="noConversion"/>
  </si>
  <si>
    <t>6061 8422</t>
    <phoneticPr fontId="5" type="noConversion"/>
  </si>
  <si>
    <r>
      <t>2024</t>
    </r>
    <r>
      <rPr>
        <sz val="12"/>
        <rFont val="細明體"/>
        <family val="3"/>
        <charset val="136"/>
      </rPr>
      <t>年</t>
    </r>
    <r>
      <rPr>
        <sz val="12"/>
        <rFont val="Times New Roman"/>
        <family val="1"/>
      </rPr>
      <t>10</t>
    </r>
    <r>
      <rPr>
        <sz val="12"/>
        <rFont val="細明體"/>
        <family val="3"/>
        <charset val="136"/>
      </rPr>
      <t>月</t>
    </r>
    <r>
      <rPr>
        <sz val="12"/>
        <rFont val="Times New Roman"/>
        <family val="1"/>
      </rPr>
      <t>25</t>
    </r>
    <r>
      <rPr>
        <sz val="12"/>
        <rFont val="細明體"/>
        <family val="3"/>
        <charset val="136"/>
      </rPr>
      <t>日、</t>
    </r>
    <r>
      <rPr>
        <sz val="12"/>
        <rFont val="Times New Roman"/>
        <family val="1"/>
      </rPr>
      <t>26</t>
    </r>
    <r>
      <rPr>
        <sz val="12"/>
        <rFont val="細明體"/>
        <family val="3"/>
        <charset val="136"/>
      </rPr>
      <t>日及</t>
    </r>
    <r>
      <rPr>
        <sz val="12"/>
        <rFont val="Times New Roman"/>
        <family val="1"/>
      </rPr>
      <t>12</t>
    </r>
    <r>
      <rPr>
        <sz val="12"/>
        <rFont val="細明體"/>
        <family val="3"/>
        <charset val="136"/>
      </rPr>
      <t>月</t>
    </r>
    <r>
      <rPr>
        <sz val="12"/>
        <rFont val="Times New Roman"/>
        <family val="1"/>
      </rPr>
      <t>1</t>
    </r>
    <r>
      <rPr>
        <sz val="12"/>
        <rFont val="細明體"/>
        <family val="3"/>
        <charset val="136"/>
      </rPr>
      <t xml:space="preserve">日
</t>
    </r>
    <r>
      <rPr>
        <sz val="12"/>
        <rFont val="Times New Roman"/>
        <family val="1"/>
      </rPr>
      <t>1.</t>
    </r>
    <r>
      <rPr>
        <sz val="12"/>
        <rFont val="細明體"/>
        <family val="3"/>
        <charset val="136"/>
      </rPr>
      <t xml:space="preserve">展青社活動室
</t>
    </r>
    <r>
      <rPr>
        <sz val="12"/>
        <rFont val="Times New Roman"/>
        <family val="1"/>
      </rPr>
      <t>2.</t>
    </r>
    <r>
      <rPr>
        <sz val="12"/>
        <rFont val="細明體"/>
        <family val="3"/>
        <charset val="136"/>
      </rPr>
      <t>北區社區中心籃球場</t>
    </r>
    <phoneticPr fontId="5" type="noConversion"/>
  </si>
  <si>
    <t>嘉年華會，透過籌辦大型活動和嘉年華的經驗，讓參加者認識到「生涯規劃教育」對人生的重要性，從中反思並找到其人生目標和方向</t>
    <phoneticPr fontId="5" type="noConversion"/>
  </si>
  <si>
    <r>
      <t>8-29</t>
    </r>
    <r>
      <rPr>
        <sz val="12"/>
        <rFont val="細明體"/>
        <family val="3"/>
        <charset val="136"/>
      </rPr>
      <t>歲</t>
    </r>
    <phoneticPr fontId="5" type="noConversion"/>
  </si>
  <si>
    <r>
      <t>2024</t>
    </r>
    <r>
      <rPr>
        <sz val="12"/>
        <rFont val="細明體"/>
        <family val="3"/>
        <charset val="136"/>
      </rPr>
      <t>年</t>
    </r>
    <r>
      <rPr>
        <sz val="12"/>
        <rFont val="Times New Roman"/>
        <family val="1"/>
      </rPr>
      <t>10</t>
    </r>
    <r>
      <rPr>
        <sz val="12"/>
        <rFont val="細明體"/>
        <family val="3"/>
        <charset val="136"/>
      </rPr>
      <t>月</t>
    </r>
    <r>
      <rPr>
        <sz val="12"/>
        <rFont val="Times New Roman"/>
        <family val="1"/>
      </rPr>
      <t>1</t>
    </r>
    <r>
      <rPr>
        <sz val="12"/>
        <rFont val="細明體"/>
        <family val="3"/>
        <charset val="136"/>
      </rPr>
      <t>日至</t>
    </r>
    <r>
      <rPr>
        <sz val="12"/>
        <rFont val="Times New Roman"/>
        <family val="1"/>
      </rPr>
      <t>2025</t>
    </r>
    <r>
      <rPr>
        <sz val="12"/>
        <rFont val="細明體"/>
        <family val="3"/>
        <charset val="136"/>
      </rPr>
      <t>年</t>
    </r>
    <r>
      <rPr>
        <sz val="12"/>
        <rFont val="Times New Roman"/>
        <family val="1"/>
      </rPr>
      <t>12</t>
    </r>
    <r>
      <rPr>
        <sz val="12"/>
        <rFont val="細明體"/>
        <family val="3"/>
        <charset val="136"/>
      </rPr>
      <t>月</t>
    </r>
    <r>
      <rPr>
        <sz val="12"/>
        <rFont val="Times New Roman"/>
        <family val="1"/>
      </rPr>
      <t>15</t>
    </r>
    <r>
      <rPr>
        <sz val="12"/>
        <rFont val="細明體"/>
        <family val="3"/>
        <charset val="136"/>
      </rPr>
      <t>日
沙頭角及粉嶺</t>
    </r>
    <phoneticPr fontId="5" type="noConversion"/>
  </si>
  <si>
    <t>沙頭角導賞活動，透過從不同角度認識沙頭角獨有的經歷及文化風俗，培養參加者成為沙頭角文化保育大使，將沙頭角獨有的水陸天后廟介紹予公眾</t>
    <phoneticPr fontId="5" type="noConversion"/>
  </si>
  <si>
    <r>
      <t>17-29</t>
    </r>
    <r>
      <rPr>
        <sz val="12"/>
        <rFont val="細明體"/>
        <family val="3"/>
        <charset val="136"/>
      </rPr>
      <t>歲</t>
    </r>
    <phoneticPr fontId="5" type="noConversion"/>
  </si>
  <si>
    <r>
      <t>2024</t>
    </r>
    <r>
      <rPr>
        <sz val="12"/>
        <rFont val="細明體"/>
        <family val="3"/>
        <charset val="136"/>
      </rPr>
      <t>年</t>
    </r>
    <r>
      <rPr>
        <sz val="12"/>
        <rFont val="Times New Roman"/>
        <family val="1"/>
      </rPr>
      <t>7</t>
    </r>
    <r>
      <rPr>
        <sz val="12"/>
        <rFont val="細明體"/>
        <family val="3"/>
        <charset val="136"/>
      </rPr>
      <t>月至</t>
    </r>
    <r>
      <rPr>
        <sz val="12"/>
        <rFont val="Times New Roman"/>
        <family val="1"/>
      </rPr>
      <t>2025</t>
    </r>
    <r>
      <rPr>
        <sz val="12"/>
        <rFont val="細明體"/>
        <family val="3"/>
        <charset val="136"/>
      </rPr>
      <t>年</t>
    </r>
    <r>
      <rPr>
        <sz val="12"/>
        <rFont val="Times New Roman"/>
        <family val="1"/>
      </rPr>
      <t>1</t>
    </r>
    <r>
      <rPr>
        <sz val="12"/>
        <rFont val="細明體"/>
        <family val="3"/>
        <charset val="136"/>
      </rPr>
      <t>月
明愛粉嶺陳震夏中學</t>
    </r>
    <r>
      <rPr>
        <sz val="12"/>
        <rFont val="Times New Roman"/>
        <family val="1"/>
      </rPr>
      <t xml:space="preserve"> / </t>
    </r>
    <r>
      <rPr>
        <sz val="12"/>
        <rFont val="細明體"/>
        <family val="3"/>
        <charset val="136"/>
      </rPr>
      <t>網上</t>
    </r>
    <phoneticPr fontId="5" type="noConversion"/>
  </si>
  <si>
    <r>
      <rPr>
        <sz val="12"/>
        <rFont val="細明體"/>
        <family val="3"/>
        <charset val="136"/>
      </rPr>
      <t>活動通過</t>
    </r>
    <r>
      <rPr>
        <sz val="12"/>
        <rFont val="Times New Roman"/>
        <family val="1"/>
      </rPr>
      <t>AI</t>
    </r>
    <r>
      <rPr>
        <sz val="12"/>
        <rFont val="細明體"/>
        <family val="3"/>
        <charset val="136"/>
      </rPr>
      <t>生成圖藝術，</t>
    </r>
    <r>
      <rPr>
        <sz val="12"/>
        <rFont val="Times New Roman"/>
        <family val="1"/>
      </rPr>
      <t>3D</t>
    </r>
    <r>
      <rPr>
        <sz val="12"/>
        <rFont val="細明體"/>
        <family val="3"/>
        <charset val="136"/>
      </rPr>
      <t>列印技術等綜合應用，提升參加者的科技素養、創新能力、社會責任和文化認同感，通過公開展示和社區互動，提升他們的社會參與度和環保意識</t>
    </r>
    <phoneticPr fontId="5" type="noConversion"/>
  </si>
  <si>
    <t>中、小學生</t>
    <phoneticPr fontId="5" type="noConversion"/>
  </si>
  <si>
    <t>網上</t>
    <phoneticPr fontId="5" type="noConversion"/>
  </si>
  <si>
    <t>網上或學校報名</t>
    <phoneticPr fontId="5" type="noConversion"/>
  </si>
  <si>
    <r>
      <t>2024</t>
    </r>
    <r>
      <rPr>
        <sz val="12"/>
        <rFont val="細明體"/>
        <family val="3"/>
        <charset val="136"/>
      </rPr>
      <t>年</t>
    </r>
    <r>
      <rPr>
        <sz val="12"/>
        <rFont val="Times New Roman"/>
        <family val="1"/>
      </rPr>
      <t>7</t>
    </r>
    <r>
      <rPr>
        <sz val="12"/>
        <rFont val="細明體"/>
        <family val="3"/>
        <charset val="136"/>
      </rPr>
      <t>月至</t>
    </r>
    <r>
      <rPr>
        <sz val="12"/>
        <rFont val="Times New Roman"/>
        <family val="1"/>
      </rPr>
      <t>2025</t>
    </r>
    <r>
      <rPr>
        <sz val="12"/>
        <rFont val="細明體"/>
        <family val="3"/>
        <charset val="136"/>
      </rPr>
      <t>年</t>
    </r>
    <r>
      <rPr>
        <sz val="12"/>
        <rFont val="Times New Roman"/>
        <family val="1"/>
      </rPr>
      <t>1</t>
    </r>
    <r>
      <rPr>
        <sz val="12"/>
        <rFont val="細明體"/>
        <family val="3"/>
        <charset val="136"/>
      </rPr>
      <t>月</t>
    </r>
    <r>
      <rPr>
        <sz val="12"/>
        <rFont val="Times New Roman"/>
        <family val="1"/>
      </rPr>
      <t>31</t>
    </r>
    <r>
      <rPr>
        <sz val="12"/>
        <rFont val="細明體"/>
        <family val="3"/>
        <charset val="136"/>
      </rPr>
      <t>日
本中心及計劃借用</t>
    </r>
    <r>
      <rPr>
        <sz val="12"/>
        <rFont val="Times New Roman"/>
        <family val="1"/>
      </rPr>
      <t xml:space="preserve">3 </t>
    </r>
    <r>
      <rPr>
        <sz val="12"/>
        <rFont val="細明體"/>
        <family val="3"/>
        <charset val="136"/>
      </rPr>
      <t>所區內學校場地</t>
    </r>
    <phoneticPr fontId="5" type="noConversion"/>
  </si>
  <si>
    <t>由廣入深，透過三個單元以不同層次的介入在社區及學校向青少年推廣精神健康的重要性，提升青少年對自身情緒及精神狀態的認識，以及對社會上相關議題的關注</t>
    <phoneticPr fontId="5" type="noConversion"/>
  </si>
  <si>
    <r>
      <t>11-26</t>
    </r>
    <r>
      <rPr>
        <sz val="12"/>
        <rFont val="細明體"/>
        <family val="3"/>
        <charset val="136"/>
      </rPr>
      <t>歲</t>
    </r>
    <phoneticPr fontId="5" type="noConversion"/>
  </si>
  <si>
    <t>網上或親臨本中心</t>
    <phoneticPr fontId="5" type="noConversion"/>
  </si>
  <si>
    <r>
      <t>2024</t>
    </r>
    <r>
      <rPr>
        <sz val="12"/>
        <rFont val="細明體"/>
        <family val="3"/>
        <charset val="136"/>
      </rPr>
      <t>年</t>
    </r>
    <r>
      <rPr>
        <sz val="12"/>
        <rFont val="Times New Roman"/>
        <family val="1"/>
      </rPr>
      <t>9</t>
    </r>
    <r>
      <rPr>
        <sz val="12"/>
        <rFont val="細明體"/>
        <family val="3"/>
        <charset val="136"/>
      </rPr>
      <t>月至</t>
    </r>
    <r>
      <rPr>
        <sz val="12"/>
        <rFont val="Times New Roman"/>
        <family val="1"/>
      </rPr>
      <t>12</t>
    </r>
    <r>
      <rPr>
        <sz val="12"/>
        <rFont val="細明體"/>
        <family val="3"/>
        <charset val="136"/>
      </rPr>
      <t>月
本中心及北區</t>
    </r>
    <phoneticPr fontId="5" type="noConversion"/>
  </si>
  <si>
    <t>活動透過為青年樂隊提供培訓，讓有志青年人接受專業樂隊培訓，提升北區青年樂隊演奏技巧，發掘個人潛能</t>
    <phoneticPr fontId="5" type="noConversion"/>
  </si>
  <si>
    <t>北區青年樂隊</t>
    <phoneticPr fontId="5" type="noConversion"/>
  </si>
  <si>
    <t>公開</t>
    <phoneticPr fontId="5" type="noConversion"/>
  </si>
  <si>
    <r>
      <t>2024</t>
    </r>
    <r>
      <rPr>
        <sz val="12"/>
        <rFont val="細明體"/>
        <family val="3"/>
        <charset val="136"/>
      </rPr>
      <t>年</t>
    </r>
    <r>
      <rPr>
        <sz val="12"/>
        <rFont val="Times New Roman"/>
        <family val="1"/>
      </rPr>
      <t>7</t>
    </r>
    <r>
      <rPr>
        <sz val="12"/>
        <rFont val="細明體"/>
        <family val="3"/>
        <charset val="136"/>
      </rPr>
      <t>月至</t>
    </r>
    <r>
      <rPr>
        <sz val="12"/>
        <rFont val="Times New Roman"/>
        <family val="1"/>
      </rPr>
      <t>2025</t>
    </r>
    <r>
      <rPr>
        <sz val="12"/>
        <rFont val="細明體"/>
        <family val="3"/>
        <charset val="136"/>
      </rPr>
      <t>年</t>
    </r>
    <r>
      <rPr>
        <sz val="12"/>
        <rFont val="Times New Roman"/>
        <family val="1"/>
      </rPr>
      <t>1</t>
    </r>
    <r>
      <rPr>
        <sz val="12"/>
        <rFont val="細明體"/>
        <family val="3"/>
        <charset val="136"/>
      </rPr>
      <t>月
本中心</t>
    </r>
    <phoneticPr fontId="5" type="noConversion"/>
  </si>
  <si>
    <t>透過活動為青年及兒童培養音樂興趣，讓青年人認識不同範疇的音樂之餘，藉由音樂導師及社工的帶領，認識音樂藝術對成長的幫助</t>
    <phoneticPr fontId="5" type="noConversion"/>
  </si>
  <si>
    <t>親臨本中心</t>
    <phoneticPr fontId="5" type="noConversion"/>
  </si>
  <si>
    <r>
      <t>10-24</t>
    </r>
    <r>
      <rPr>
        <sz val="12"/>
        <rFont val="細明體"/>
        <family val="3"/>
        <charset val="136"/>
      </rPr>
      <t>歲</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</si>
</sst>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Red]\-#,##0.00\ "/>
    <numFmt numFmtId="177" formatCode="#,##0.00_ "/>
    <numFmt numFmtId="178" formatCode="[$-F800]dddd\,\ mmmm\ dd\,\ yyyy"/>
  </numFmts>
  <fonts count="17" x14ac:knownFonts="1">
    <font>
      <sz val="11"/>
      <color theme="1"/>
      <name val="新細明體"/>
      <family val="2"/>
      <scheme val="minor"/>
    </font>
    <font>
      <sz val="11"/>
      <color theme="1"/>
      <name val="新細明體"/>
      <family val="2"/>
      <scheme val="minor"/>
    </font>
    <font>
      <u/>
      <sz val="11"/>
      <color theme="10"/>
      <name val="新細明體"/>
      <family val="2"/>
      <scheme val="minor"/>
    </font>
    <font>
      <b/>
      <sz val="18"/>
      <name val="細明體"/>
      <family val="3"/>
      <charset val="136"/>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2"/>
      <color theme="1"/>
      <name val="細明體"/>
      <family val="3"/>
      <charset val="136"/>
    </font>
    <font>
      <sz val="11"/>
      <color theme="1"/>
      <name val="新細明體"/>
      <family val="1"/>
      <charset val="136"/>
      <scheme val="minor"/>
    </font>
    <font>
      <u/>
      <sz val="11"/>
      <color theme="10"/>
      <name val="Times New Roman"/>
      <family val="1"/>
    </font>
    <font>
      <sz val="12"/>
      <name val="細明體"/>
      <family val="3"/>
      <charset val="136"/>
    </font>
    <font>
      <sz val="12"/>
      <name val="新細明體"/>
      <family val="1"/>
      <charset val="136"/>
      <scheme val="major"/>
    </font>
  </fonts>
  <fills count="5">
    <fill>
      <patternFill patternType="none"/>
    </fill>
    <fill>
      <patternFill patternType="gray125"/>
    </fill>
    <fill>
      <patternFill patternType="solid">
        <fgColor theme="0"/>
        <bgColor indexed="64"/>
      </patternFill>
    </fill>
    <fill>
      <patternFill patternType="solid">
        <fgColor theme="6" tint="0.59996337778862885"/>
        <bgColor indexed="64"/>
      </patternFill>
    </fill>
    <fill>
      <patternFill patternType="solid">
        <fgColor theme="7"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13" fillId="3" borderId="3" applyFont="0" applyBorder="0" applyAlignment="0">
      <alignment horizontal="center" vertical="center" wrapText="1"/>
    </xf>
  </cellStyleXfs>
  <cellXfs count="34">
    <xf numFmtId="0" fontId="0" fillId="0" borderId="0" xfId="0"/>
    <xf numFmtId="176" fontId="7" fillId="0" borderId="0" xfId="0" applyNumberFormat="1" applyFont="1" applyAlignment="1">
      <alignment vertical="center" wrapText="1"/>
    </xf>
    <xf numFmtId="176" fontId="7" fillId="0" borderId="3" xfId="0" applyNumberFormat="1" applyFont="1" applyBorder="1" applyAlignment="1">
      <alignment horizontal="center" vertical="center" wrapText="1"/>
    </xf>
    <xf numFmtId="176" fontId="7" fillId="0" borderId="0" xfId="0" applyNumberFormat="1" applyFont="1" applyAlignment="1">
      <alignment horizontal="center" vertical="center" wrapText="1"/>
    </xf>
    <xf numFmtId="0" fontId="11" fillId="0" borderId="3" xfId="0" applyFont="1" applyBorder="1" applyAlignment="1">
      <alignment horizontal="left" vertical="center" wrapText="1"/>
    </xf>
    <xf numFmtId="0" fontId="7" fillId="0" borderId="3" xfId="0" applyNumberFormat="1" applyFont="1" applyBorder="1" applyAlignment="1">
      <alignment vertical="center" wrapText="1"/>
    </xf>
    <xf numFmtId="0" fontId="7" fillId="0" borderId="3" xfId="0" applyNumberFormat="1" applyFont="1" applyBorder="1" applyAlignment="1">
      <alignment horizontal="center" vertical="center" wrapText="1"/>
    </xf>
    <xf numFmtId="0" fontId="7" fillId="0" borderId="0" xfId="0" applyNumberFormat="1" applyFont="1" applyAlignment="1">
      <alignment horizontal="center" vertical="center" wrapText="1"/>
    </xf>
    <xf numFmtId="0" fontId="12" fillId="0" borderId="3" xfId="0" applyFont="1" applyBorder="1" applyAlignment="1">
      <alignment horizontal="left" vertical="center" wrapText="1"/>
    </xf>
    <xf numFmtId="176" fontId="7" fillId="0" borderId="0" xfId="0" applyNumberFormat="1" applyFont="1" applyBorder="1" applyAlignment="1">
      <alignment horizontal="center" vertical="center" wrapText="1"/>
    </xf>
    <xf numFmtId="0" fontId="11" fillId="0" borderId="0" xfId="0" applyFont="1" applyBorder="1" applyAlignment="1">
      <alignment horizontal="left" vertical="center" wrapText="1"/>
    </xf>
    <xf numFmtId="176" fontId="14" fillId="0" borderId="0" xfId="2" applyNumberFormat="1" applyFont="1" applyFill="1" applyBorder="1" applyAlignment="1" applyProtection="1">
      <alignment vertical="center" wrapText="1"/>
    </xf>
    <xf numFmtId="176" fontId="7" fillId="0" borderId="0" xfId="0" applyNumberFormat="1" applyFont="1" applyBorder="1" applyAlignment="1">
      <alignment vertical="center" wrapText="1"/>
    </xf>
    <xf numFmtId="49" fontId="7" fillId="0" borderId="0" xfId="0" applyNumberFormat="1" applyFont="1" applyBorder="1" applyAlignment="1">
      <alignment horizontal="center" vertical="center" wrapText="1"/>
    </xf>
    <xf numFmtId="178" fontId="7" fillId="0" borderId="3" xfId="0" applyNumberFormat="1" applyFont="1" applyFill="1" applyBorder="1" applyAlignment="1">
      <alignment horizontal="center" vertical="center" wrapText="1"/>
    </xf>
    <xf numFmtId="49" fontId="16" fillId="2" borderId="3" xfId="0" applyNumberFormat="1" applyFont="1" applyFill="1" applyBorder="1" applyAlignment="1">
      <alignment horizontal="center" vertical="center" wrapText="1"/>
    </xf>
    <xf numFmtId="49" fontId="2" fillId="0" borderId="3" xfId="2" applyNumberFormat="1" applyBorder="1" applyAlignment="1">
      <alignment horizontal="center" vertical="center" wrapText="1"/>
    </xf>
    <xf numFmtId="0" fontId="15" fillId="0" borderId="3" xfId="0" applyNumberFormat="1" applyFont="1" applyBorder="1" applyAlignment="1">
      <alignment horizontal="center" vertical="center" wrapText="1"/>
    </xf>
    <xf numFmtId="0" fontId="15" fillId="0" borderId="3" xfId="0" applyNumberFormat="1" applyFont="1" applyBorder="1" applyAlignment="1">
      <alignment vertical="center" wrapText="1"/>
    </xf>
    <xf numFmtId="176" fontId="15" fillId="0" borderId="3" xfId="0" applyNumberFormat="1" applyFont="1" applyBorder="1" applyAlignment="1">
      <alignment horizontal="center" vertical="center" wrapText="1"/>
    </xf>
    <xf numFmtId="0" fontId="7" fillId="0" borderId="3" xfId="0" applyNumberFormat="1" applyFont="1" applyFill="1" applyBorder="1" applyAlignment="1">
      <alignment horizontal="center" vertical="center" wrapText="1"/>
    </xf>
    <xf numFmtId="0" fontId="10" fillId="0" borderId="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176" fontId="8" fillId="0" borderId="2" xfId="0" applyNumberFormat="1" applyFont="1" applyBorder="1" applyAlignment="1">
      <alignment horizontal="center" vertical="center" wrapText="1"/>
    </xf>
    <xf numFmtId="176" fontId="10" fillId="0" borderId="4" xfId="0" applyNumberFormat="1" applyFont="1" applyBorder="1" applyAlignment="1">
      <alignment horizontal="center" vertical="center" wrapText="1"/>
    </xf>
    <xf numFmtId="176" fontId="4" fillId="4" borderId="1" xfId="0" applyNumberFormat="1" applyFont="1" applyFill="1" applyBorder="1" applyAlignment="1">
      <alignment horizontal="center" vertical="center" wrapText="1"/>
    </xf>
    <xf numFmtId="176" fontId="10" fillId="0" borderId="2" xfId="0" applyNumberFormat="1" applyFont="1" applyBorder="1" applyAlignment="1">
      <alignment horizontal="center" vertical="center" wrapText="1"/>
    </xf>
    <xf numFmtId="178" fontId="8" fillId="0" borderId="2" xfId="0" applyNumberFormat="1" applyFont="1" applyBorder="1" applyAlignment="1">
      <alignment horizontal="center" vertical="center" wrapText="1"/>
    </xf>
    <xf numFmtId="178" fontId="10" fillId="0" borderId="4" xfId="0" applyNumberFormat="1" applyFont="1" applyBorder="1" applyAlignment="1">
      <alignment horizontal="center" vertical="center" wrapText="1"/>
    </xf>
    <xf numFmtId="176" fontId="10" fillId="0" borderId="2" xfId="1" applyNumberFormat="1" applyFont="1" applyFill="1" applyBorder="1" applyAlignment="1">
      <alignment horizontal="center" vertical="center" wrapText="1"/>
    </xf>
    <xf numFmtId="176" fontId="10" fillId="0" borderId="4" xfId="1" applyNumberFormat="1" applyFont="1" applyFill="1" applyBorder="1" applyAlignment="1">
      <alignment horizontal="center" vertical="center" wrapText="1"/>
    </xf>
    <xf numFmtId="176" fontId="10" fillId="0" borderId="5" xfId="0"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176" fontId="9" fillId="0" borderId="2" xfId="0" applyNumberFormat="1" applyFont="1" applyBorder="1" applyAlignment="1">
      <alignment horizontal="center" vertical="center" wrapText="1"/>
    </xf>
  </cellXfs>
  <cellStyles count="4">
    <cellStyle name="一般" xfId="0" builtinId="0"/>
    <cellStyle name="百分比" xfId="1" builtinId="5"/>
    <cellStyle name="居民組織" xfId="3"/>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dit.elchk.org.hk/index.php" TargetMode="External"/><Relationship Id="rId13" Type="http://schemas.openxmlformats.org/officeDocument/2006/relationships/hyperlink" Target="https://www.poleungkuk.org.hk/service/social/children-and-youth/community-youth-services/tin-ka-ping-harmony-land-for-families" TargetMode="External"/><Relationship Id="rId18" Type="http://schemas.openxmlformats.org/officeDocument/2006/relationships/hyperlink" Target="https://www.facebook.com/people/%E8%B7%AF%E5%BE%B7%E6%9C%83%E7%9A%87%E5%90%8E%E5%B1%B1%E7%B6%9C%E5%90%88%E6%9C%8D%E5%8B%99%E4%B8%AD%E5%BF%83/100085041794108/?_rdr" TargetMode="External"/><Relationship Id="rId3" Type="http://schemas.openxmlformats.org/officeDocument/2006/relationships/hyperlink" Target="https://stkcps.edu.hk/it-school/php/webcms/public/mainpage/main.php3" TargetMode="External"/><Relationship Id="rId21" Type="http://schemas.openxmlformats.org/officeDocument/2006/relationships/hyperlink" Target="https://astkce.hk/" TargetMode="External"/><Relationship Id="rId7" Type="http://schemas.openxmlformats.org/officeDocument/2006/relationships/hyperlink" Target="https://www.facebook.com/fanlingyouthleisureassociation" TargetMode="External"/><Relationship Id="rId12" Type="http://schemas.openxmlformats.org/officeDocument/2006/relationships/hyperlink" Target="https://cys.org.hk/our-service/%E9%9D%92%E5%B0%91%E5%B9%B4%E6%9C%8D%E5%8B%99/%E6%98%9F%E9%B3%A5%E8%A8%88%E5%8A%83-%E9%9D%92%E5%B0%91%E5%B9%B4%E6%B7%B1%E5%AE%B5%E5%A4%96%E5%B1%95%E6%9C%8D%E5%8B%99/" TargetMode="External"/><Relationship Id="rId17" Type="http://schemas.openxmlformats.org/officeDocument/2006/relationships/hyperlink" Target="https://www.facebook.com/people/%E8%B7%AF%E5%BE%B7%E6%9C%83%E7%9A%87%E5%90%8E%E5%B1%B1%E7%B6%9C%E5%90%88%E6%9C%8D%E5%8B%99%E4%B8%AD%E5%BF%83/100085041794108/?_rdr" TargetMode="External"/><Relationship Id="rId25" Type="http://schemas.openxmlformats.org/officeDocument/2006/relationships/printerSettings" Target="../printerSettings/printerSettings1.bin"/><Relationship Id="rId2" Type="http://schemas.openxmlformats.org/officeDocument/2006/relationships/hyperlink" Target="https://stkcps.edu.hk/it-school/php/webcms/public/mainpage/main.php3" TargetMode="External"/><Relationship Id="rId16" Type="http://schemas.openxmlformats.org/officeDocument/2006/relationships/hyperlink" Target="https://chinchingasso.wordpress.com/" TargetMode="External"/><Relationship Id="rId20" Type="http://schemas.openxmlformats.org/officeDocument/2006/relationships/hyperlink" Target="https://chw.hkfyg.org.hk/" TargetMode="External"/><Relationship Id="rId1" Type="http://schemas.openxmlformats.org/officeDocument/2006/relationships/hyperlink" Target="https://stkcps.edu.hk/it-school/php/webcms/public/mainpage/main.php3" TargetMode="External"/><Relationship Id="rId6" Type="http://schemas.openxmlformats.org/officeDocument/2006/relationships/hyperlink" Target="https://www.rscwlnd.caritas.org.hk/" TargetMode="External"/><Relationship Id="rId11" Type="http://schemas.openxmlformats.org/officeDocument/2006/relationships/hyperlink" Target="https://www.facebook.com/people/%E5%8C%97%E5%8D%80%E9%AB%94%E8%82%B2%E6%9C%83/100069763878364/" TargetMode="External"/><Relationship Id="rId24" Type="http://schemas.openxmlformats.org/officeDocument/2006/relationships/hyperlink" Target="https://www.facebook.com/people/%E5%8C%97%E5%8D%80%E9%AB%94%E8%82%B2%E6%9C%83/100069763878364/" TargetMode="External"/><Relationship Id="rId5" Type="http://schemas.openxmlformats.org/officeDocument/2006/relationships/hyperlink" Target="https://www.projectcare.org.hk/" TargetMode="External"/><Relationship Id="rId15" Type="http://schemas.openxmlformats.org/officeDocument/2006/relationships/hyperlink" Target="https://www.facebook.com/bgcafl/?_rdr" TargetMode="External"/><Relationship Id="rId23" Type="http://schemas.openxmlformats.org/officeDocument/2006/relationships/hyperlink" Target="http://www.delasalle.edu.hk/" TargetMode="External"/><Relationship Id="rId10" Type="http://schemas.openxmlformats.org/officeDocument/2006/relationships/hyperlink" Target="https://www.archery.org.hk/node/236" TargetMode="External"/><Relationship Id="rId19" Type="http://schemas.openxmlformats.org/officeDocument/2006/relationships/hyperlink" Target="https://ctcampus.com/dev/cfs/tc" TargetMode="External"/><Relationship Id="rId4" Type="http://schemas.openxmlformats.org/officeDocument/2006/relationships/hyperlink" Target="https://stkcps.edu.hk/it-school/php/webcms/public/mainpage/main.php3" TargetMode="External"/><Relationship Id="rId9" Type="http://schemas.openxmlformats.org/officeDocument/2006/relationships/hyperlink" Target="http://www.hkcys-tnit.org.hk/" TargetMode="External"/><Relationship Id="rId14" Type="http://schemas.openxmlformats.org/officeDocument/2006/relationships/hyperlink" Target="https://www.facebook.com/bgcafl/?_rdr" TargetMode="External"/><Relationship Id="rId22" Type="http://schemas.openxmlformats.org/officeDocument/2006/relationships/hyperlink" Target="https://www.youthsorigi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tabSelected="1" view="pageBreakPreview" zoomScale="80" zoomScaleNormal="55" zoomScaleSheetLayoutView="80" workbookViewId="0">
      <selection activeCell="C35" sqref="C35"/>
    </sheetView>
  </sheetViews>
  <sheetFormatPr defaultRowHeight="15.75" x14ac:dyDescent="0.25"/>
  <cols>
    <col min="1" max="1" width="32.42578125" style="1" customWidth="1"/>
    <col min="2" max="2" width="33.42578125" style="1" customWidth="1"/>
    <col min="3" max="3" width="50.7109375" style="1" customWidth="1"/>
    <col min="4" max="4" width="22.140625" style="1" customWidth="1"/>
    <col min="5" max="9" width="23.5703125" style="7" customWidth="1"/>
    <col min="10" max="10" width="30.85546875" style="3"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7" ht="69.95" customHeight="1" x14ac:dyDescent="0.25">
      <c r="A1" s="25" t="s">
        <v>10</v>
      </c>
      <c r="B1" s="25"/>
      <c r="C1" s="25"/>
      <c r="D1" s="25"/>
      <c r="E1" s="25"/>
      <c r="F1" s="25"/>
      <c r="G1" s="25"/>
      <c r="H1" s="25"/>
      <c r="I1" s="25"/>
      <c r="J1" s="25"/>
    </row>
    <row r="2" spans="1:17" ht="67.5" customHeight="1" x14ac:dyDescent="0.25">
      <c r="A2" s="26" t="s">
        <v>0</v>
      </c>
      <c r="B2" s="27" t="s">
        <v>6</v>
      </c>
      <c r="C2" s="29" t="s">
        <v>1</v>
      </c>
      <c r="D2" s="26" t="s">
        <v>2</v>
      </c>
      <c r="E2" s="21" t="s">
        <v>3</v>
      </c>
      <c r="F2" s="32" t="s">
        <v>9</v>
      </c>
      <c r="G2" s="33" t="s">
        <v>8</v>
      </c>
      <c r="H2" s="23" t="s">
        <v>5</v>
      </c>
      <c r="I2" s="26" t="s">
        <v>4</v>
      </c>
      <c r="J2" s="23" t="s">
        <v>7</v>
      </c>
    </row>
    <row r="3" spans="1:17" ht="33" customHeight="1" x14ac:dyDescent="0.25">
      <c r="A3" s="24"/>
      <c r="B3" s="28"/>
      <c r="C3" s="30"/>
      <c r="D3" s="24"/>
      <c r="E3" s="22"/>
      <c r="F3" s="22"/>
      <c r="G3" s="24"/>
      <c r="H3" s="31"/>
      <c r="I3" s="24"/>
      <c r="J3" s="24"/>
    </row>
    <row r="4" spans="1:17" ht="69.95" customHeight="1" x14ac:dyDescent="0.25">
      <c r="A4" s="8" t="s">
        <v>11</v>
      </c>
      <c r="B4" s="14" t="s">
        <v>84</v>
      </c>
      <c r="C4" s="18" t="s">
        <v>85</v>
      </c>
      <c r="D4" s="19" t="s">
        <v>86</v>
      </c>
      <c r="E4" s="17" t="s">
        <v>87</v>
      </c>
      <c r="F4" s="6">
        <v>200</v>
      </c>
      <c r="G4" s="17" t="s">
        <v>91</v>
      </c>
      <c r="H4" s="6" t="s">
        <v>32</v>
      </c>
      <c r="I4" s="15" t="s">
        <v>55</v>
      </c>
      <c r="J4" s="16" t="s">
        <v>56</v>
      </c>
      <c r="Q4" s="3"/>
    </row>
    <row r="5" spans="1:17" ht="90.75" customHeight="1" x14ac:dyDescent="0.25">
      <c r="A5" s="4" t="s">
        <v>12</v>
      </c>
      <c r="B5" s="14" t="s">
        <v>93</v>
      </c>
      <c r="C5" s="18" t="s">
        <v>88</v>
      </c>
      <c r="D5" s="19" t="s">
        <v>89</v>
      </c>
      <c r="E5" s="17" t="s">
        <v>90</v>
      </c>
      <c r="F5" s="6">
        <v>8</v>
      </c>
      <c r="G5" s="17" t="s">
        <v>92</v>
      </c>
      <c r="H5" s="6" t="s">
        <v>33</v>
      </c>
      <c r="I5" s="15" t="s">
        <v>53</v>
      </c>
      <c r="J5" s="16" t="s">
        <v>54</v>
      </c>
      <c r="Q5" s="3"/>
    </row>
    <row r="6" spans="1:17" ht="69.95" customHeight="1" x14ac:dyDescent="0.25">
      <c r="A6" s="4" t="s">
        <v>13</v>
      </c>
      <c r="B6" s="14" t="s">
        <v>94</v>
      </c>
      <c r="C6" s="18" t="s">
        <v>95</v>
      </c>
      <c r="D6" s="19" t="s">
        <v>89</v>
      </c>
      <c r="E6" s="6" t="s">
        <v>97</v>
      </c>
      <c r="F6" s="6">
        <v>10</v>
      </c>
      <c r="G6" s="17" t="s">
        <v>96</v>
      </c>
      <c r="H6" s="6" t="s">
        <v>50</v>
      </c>
      <c r="I6" s="6" t="s">
        <v>51</v>
      </c>
      <c r="J6" s="16" t="s">
        <v>52</v>
      </c>
      <c r="Q6" s="3"/>
    </row>
    <row r="7" spans="1:17" ht="69.95" customHeight="1" x14ac:dyDescent="0.25">
      <c r="A7" s="4" t="s">
        <v>99</v>
      </c>
      <c r="B7" s="14" t="s">
        <v>98</v>
      </c>
      <c r="C7" s="18" t="s">
        <v>100</v>
      </c>
      <c r="D7" s="19" t="s">
        <v>89</v>
      </c>
      <c r="E7" s="6" t="s">
        <v>101</v>
      </c>
      <c r="F7" s="6">
        <v>150</v>
      </c>
      <c r="G7" s="17" t="s">
        <v>102</v>
      </c>
      <c r="H7" s="6" t="s">
        <v>34</v>
      </c>
      <c r="I7" s="15" t="s">
        <v>48</v>
      </c>
      <c r="J7" s="16" t="s">
        <v>49</v>
      </c>
      <c r="Q7" s="3"/>
    </row>
    <row r="8" spans="1:17" ht="69.95" customHeight="1" x14ac:dyDescent="0.25">
      <c r="A8" s="4" t="s">
        <v>14</v>
      </c>
      <c r="B8" s="14" t="s">
        <v>103</v>
      </c>
      <c r="C8" s="18" t="s">
        <v>104</v>
      </c>
      <c r="D8" s="19" t="s">
        <v>89</v>
      </c>
      <c r="E8" s="6" t="s">
        <v>105</v>
      </c>
      <c r="F8" s="6">
        <v>40</v>
      </c>
      <c r="G8" s="17" t="s">
        <v>102</v>
      </c>
      <c r="H8" s="6" t="s">
        <v>34</v>
      </c>
      <c r="I8" s="15" t="s">
        <v>48</v>
      </c>
      <c r="J8" s="16" t="s">
        <v>49</v>
      </c>
      <c r="Q8" s="3"/>
    </row>
    <row r="9" spans="1:17" ht="124.5" customHeight="1" x14ac:dyDescent="0.25">
      <c r="A9" s="4" t="s">
        <v>15</v>
      </c>
      <c r="B9" s="14" t="s">
        <v>106</v>
      </c>
      <c r="C9" s="18" t="s">
        <v>107</v>
      </c>
      <c r="D9" s="19" t="s">
        <v>89</v>
      </c>
      <c r="E9" s="6" t="s">
        <v>105</v>
      </c>
      <c r="F9" s="6">
        <v>430</v>
      </c>
      <c r="G9" s="17" t="s">
        <v>102</v>
      </c>
      <c r="H9" s="6" t="s">
        <v>34</v>
      </c>
      <c r="I9" s="15" t="s">
        <v>48</v>
      </c>
      <c r="J9" s="16" t="s">
        <v>49</v>
      </c>
      <c r="Q9" s="3"/>
    </row>
    <row r="10" spans="1:17" ht="123.75" customHeight="1" x14ac:dyDescent="0.25">
      <c r="A10" s="4" t="s">
        <v>16</v>
      </c>
      <c r="B10" s="14" t="s">
        <v>108</v>
      </c>
      <c r="C10" s="18" t="s">
        <v>109</v>
      </c>
      <c r="D10" s="19" t="s">
        <v>89</v>
      </c>
      <c r="E10" s="6" t="s">
        <v>101</v>
      </c>
      <c r="F10" s="6">
        <v>68</v>
      </c>
      <c r="G10" s="17" t="s">
        <v>102</v>
      </c>
      <c r="H10" s="6" t="s">
        <v>34</v>
      </c>
      <c r="I10" s="15" t="s">
        <v>48</v>
      </c>
      <c r="J10" s="16" t="s">
        <v>49</v>
      </c>
      <c r="Q10" s="3"/>
    </row>
    <row r="11" spans="1:17" ht="213.75" customHeight="1" x14ac:dyDescent="0.25">
      <c r="A11" s="4" t="s">
        <v>111</v>
      </c>
      <c r="B11" s="14" t="s">
        <v>110</v>
      </c>
      <c r="C11" s="18" t="s">
        <v>112</v>
      </c>
      <c r="D11" s="19" t="s">
        <v>113</v>
      </c>
      <c r="E11" s="6" t="s">
        <v>114</v>
      </c>
      <c r="F11" s="6">
        <v>200</v>
      </c>
      <c r="G11" s="17" t="s">
        <v>92</v>
      </c>
      <c r="H11" s="6" t="s">
        <v>35</v>
      </c>
      <c r="I11" s="6" t="s">
        <v>57</v>
      </c>
      <c r="J11" s="16" t="s">
        <v>58</v>
      </c>
    </row>
    <row r="12" spans="1:17" ht="114.75" customHeight="1" x14ac:dyDescent="0.25">
      <c r="A12" s="4" t="s">
        <v>17</v>
      </c>
      <c r="B12" s="14" t="s">
        <v>115</v>
      </c>
      <c r="C12" s="18" t="s">
        <v>116</v>
      </c>
      <c r="D12" s="19" t="s">
        <v>117</v>
      </c>
      <c r="E12" s="6" t="s">
        <v>114</v>
      </c>
      <c r="F12" s="6">
        <v>30</v>
      </c>
      <c r="G12" s="17" t="s">
        <v>118</v>
      </c>
      <c r="H12" s="6" t="s">
        <v>36</v>
      </c>
      <c r="I12" s="6" t="s">
        <v>59</v>
      </c>
      <c r="J12" s="16" t="s">
        <v>60</v>
      </c>
    </row>
    <row r="13" spans="1:17" ht="69.95" customHeight="1" x14ac:dyDescent="0.25">
      <c r="A13" s="4" t="s">
        <v>18</v>
      </c>
      <c r="B13" s="14" t="s">
        <v>119</v>
      </c>
      <c r="C13" s="18" t="s">
        <v>120</v>
      </c>
      <c r="D13" s="2" t="s">
        <v>121</v>
      </c>
      <c r="E13" s="6" t="s">
        <v>114</v>
      </c>
      <c r="F13" s="6">
        <v>30</v>
      </c>
      <c r="G13" s="17" t="s">
        <v>92</v>
      </c>
      <c r="H13" s="6" t="s">
        <v>37</v>
      </c>
      <c r="I13" s="6" t="s">
        <v>122</v>
      </c>
      <c r="J13" s="16" t="s">
        <v>65</v>
      </c>
    </row>
    <row r="14" spans="1:17" ht="69.95" customHeight="1" x14ac:dyDescent="0.25">
      <c r="A14" s="4" t="s">
        <v>19</v>
      </c>
      <c r="B14" s="14" t="s">
        <v>123</v>
      </c>
      <c r="C14" s="18" t="s">
        <v>124</v>
      </c>
      <c r="D14" s="19" t="s">
        <v>89</v>
      </c>
      <c r="E14" s="17" t="s">
        <v>134</v>
      </c>
      <c r="F14" s="6">
        <v>432</v>
      </c>
      <c r="G14" s="17" t="s">
        <v>125</v>
      </c>
      <c r="H14" s="6" t="s">
        <v>38</v>
      </c>
      <c r="I14" s="6" t="s">
        <v>82</v>
      </c>
      <c r="J14" s="16" t="s">
        <v>83</v>
      </c>
    </row>
    <row r="15" spans="1:17" ht="69.95" customHeight="1" x14ac:dyDescent="0.25">
      <c r="A15" s="4" t="s">
        <v>20</v>
      </c>
      <c r="B15" s="14" t="s">
        <v>126</v>
      </c>
      <c r="C15" s="18" t="s">
        <v>127</v>
      </c>
      <c r="D15" s="2" t="s">
        <v>128</v>
      </c>
      <c r="E15" s="17" t="s">
        <v>133</v>
      </c>
      <c r="F15" s="6">
        <v>348</v>
      </c>
      <c r="G15" s="17" t="s">
        <v>129</v>
      </c>
      <c r="H15" s="6" t="s">
        <v>39</v>
      </c>
      <c r="I15" s="6" t="s">
        <v>61</v>
      </c>
      <c r="J15" s="16" t="s">
        <v>64</v>
      </c>
    </row>
    <row r="16" spans="1:17" ht="87.75" customHeight="1" x14ac:dyDescent="0.25">
      <c r="A16" s="4" t="s">
        <v>21</v>
      </c>
      <c r="B16" s="14" t="s">
        <v>130</v>
      </c>
      <c r="C16" s="18" t="s">
        <v>131</v>
      </c>
      <c r="D16" s="2" t="s">
        <v>132</v>
      </c>
      <c r="E16" s="17" t="s">
        <v>133</v>
      </c>
      <c r="F16" s="6">
        <v>270</v>
      </c>
      <c r="G16" s="17" t="s">
        <v>129</v>
      </c>
      <c r="H16" s="6" t="s">
        <v>40</v>
      </c>
      <c r="I16" s="15" t="s">
        <v>62</v>
      </c>
      <c r="J16" s="16" t="s">
        <v>64</v>
      </c>
    </row>
    <row r="17" spans="1:11" ht="69.95" customHeight="1" x14ac:dyDescent="0.25">
      <c r="A17" s="4" t="s">
        <v>22</v>
      </c>
      <c r="B17" s="14" t="s">
        <v>135</v>
      </c>
      <c r="C17" s="18" t="s">
        <v>136</v>
      </c>
      <c r="D17" s="2" t="s">
        <v>137</v>
      </c>
      <c r="E17" s="17" t="s">
        <v>138</v>
      </c>
      <c r="F17" s="6">
        <v>200</v>
      </c>
      <c r="G17" s="17" t="s">
        <v>129</v>
      </c>
      <c r="H17" s="6" t="s">
        <v>41</v>
      </c>
      <c r="I17" s="15" t="s">
        <v>62</v>
      </c>
      <c r="J17" s="16" t="s">
        <v>63</v>
      </c>
    </row>
    <row r="18" spans="1:11" ht="69.95" customHeight="1" x14ac:dyDescent="0.25">
      <c r="A18" s="4" t="s">
        <v>23</v>
      </c>
      <c r="B18" s="14" t="s">
        <v>139</v>
      </c>
      <c r="C18" s="18" t="s">
        <v>140</v>
      </c>
      <c r="D18" s="19" t="s">
        <v>141</v>
      </c>
      <c r="E18" s="6" t="s">
        <v>142</v>
      </c>
      <c r="F18" s="6">
        <v>20</v>
      </c>
      <c r="G18" s="17" t="s">
        <v>92</v>
      </c>
      <c r="H18" s="17" t="s">
        <v>66</v>
      </c>
      <c r="I18" s="6" t="s">
        <v>143</v>
      </c>
      <c r="J18" s="16" t="s">
        <v>67</v>
      </c>
    </row>
    <row r="19" spans="1:11" ht="111.75" customHeight="1" x14ac:dyDescent="0.25">
      <c r="A19" s="4" t="s">
        <v>24</v>
      </c>
      <c r="B19" s="14" t="s">
        <v>144</v>
      </c>
      <c r="C19" s="18" t="s">
        <v>145</v>
      </c>
      <c r="D19" s="19" t="s">
        <v>147</v>
      </c>
      <c r="E19" s="6" t="s">
        <v>146</v>
      </c>
      <c r="F19" s="6">
        <v>48</v>
      </c>
      <c r="G19" s="17" t="s">
        <v>171</v>
      </c>
      <c r="H19" s="6" t="s">
        <v>42</v>
      </c>
      <c r="I19" s="15" t="s">
        <v>68</v>
      </c>
      <c r="J19" s="16" t="s">
        <v>69</v>
      </c>
    </row>
    <row r="20" spans="1:11" ht="81.75" customHeight="1" x14ac:dyDescent="0.25">
      <c r="A20" s="4" t="s">
        <v>25</v>
      </c>
      <c r="B20" s="14" t="s">
        <v>148</v>
      </c>
      <c r="C20" s="18" t="s">
        <v>149</v>
      </c>
      <c r="D20" s="19" t="s">
        <v>89</v>
      </c>
      <c r="E20" s="6" t="s">
        <v>150</v>
      </c>
      <c r="F20" s="6">
        <v>30</v>
      </c>
      <c r="G20" s="17" t="s">
        <v>118</v>
      </c>
      <c r="H20" s="6" t="s">
        <v>42</v>
      </c>
      <c r="I20" s="15" t="s">
        <v>68</v>
      </c>
      <c r="J20" s="16" t="s">
        <v>69</v>
      </c>
    </row>
    <row r="21" spans="1:11" ht="79.5" customHeight="1" x14ac:dyDescent="0.25">
      <c r="A21" s="8" t="s">
        <v>152</v>
      </c>
      <c r="B21" s="14" t="s">
        <v>151</v>
      </c>
      <c r="C21" s="18" t="s">
        <v>153</v>
      </c>
      <c r="D21" s="19" t="s">
        <v>89</v>
      </c>
      <c r="E21" s="6" t="s">
        <v>154</v>
      </c>
      <c r="F21" s="6">
        <v>30</v>
      </c>
      <c r="G21" s="17" t="s">
        <v>155</v>
      </c>
      <c r="H21" s="17" t="s">
        <v>80</v>
      </c>
      <c r="I21" s="6" t="s">
        <v>156</v>
      </c>
      <c r="J21" s="16" t="s">
        <v>81</v>
      </c>
    </row>
    <row r="22" spans="1:11" ht="88.5" customHeight="1" x14ac:dyDescent="0.25">
      <c r="A22" s="4" t="s">
        <v>26</v>
      </c>
      <c r="B22" s="14" t="s">
        <v>157</v>
      </c>
      <c r="C22" s="18" t="s">
        <v>158</v>
      </c>
      <c r="D22" s="19" t="s">
        <v>89</v>
      </c>
      <c r="E22" s="6" t="s">
        <v>159</v>
      </c>
      <c r="F22" s="6">
        <v>30</v>
      </c>
      <c r="G22" s="17" t="s">
        <v>102</v>
      </c>
      <c r="H22" s="6" t="s">
        <v>43</v>
      </c>
      <c r="I22" s="6" t="s">
        <v>71</v>
      </c>
      <c r="J22" s="16" t="s">
        <v>70</v>
      </c>
    </row>
    <row r="23" spans="1:11" ht="78" customHeight="1" x14ac:dyDescent="0.25">
      <c r="A23" s="4" t="s">
        <v>27</v>
      </c>
      <c r="B23" s="14" t="s">
        <v>160</v>
      </c>
      <c r="C23" s="18" t="s">
        <v>161</v>
      </c>
      <c r="D23" s="19" t="s">
        <v>89</v>
      </c>
      <c r="E23" s="6" t="s">
        <v>162</v>
      </c>
      <c r="F23" s="6">
        <v>25</v>
      </c>
      <c r="G23" s="17" t="s">
        <v>166</v>
      </c>
      <c r="H23" s="6" t="s">
        <v>44</v>
      </c>
      <c r="I23" s="6" t="s">
        <v>78</v>
      </c>
      <c r="J23" s="16" t="s">
        <v>79</v>
      </c>
    </row>
    <row r="24" spans="1:11" ht="99" customHeight="1" x14ac:dyDescent="0.25">
      <c r="A24" s="4" t="s">
        <v>28</v>
      </c>
      <c r="B24" s="14" t="s">
        <v>163</v>
      </c>
      <c r="C24" s="5" t="s">
        <v>164</v>
      </c>
      <c r="D24" s="19" t="s">
        <v>89</v>
      </c>
      <c r="E24" s="17" t="s">
        <v>165</v>
      </c>
      <c r="F24" s="6">
        <v>30</v>
      </c>
      <c r="G24" s="17" t="s">
        <v>167</v>
      </c>
      <c r="H24" s="6" t="s">
        <v>45</v>
      </c>
      <c r="I24" s="6" t="s">
        <v>74</v>
      </c>
      <c r="J24" s="16" t="s">
        <v>75</v>
      </c>
    </row>
    <row r="25" spans="1:11" ht="69.95" customHeight="1" x14ac:dyDescent="0.25">
      <c r="A25" s="4" t="s">
        <v>29</v>
      </c>
      <c r="B25" s="14" t="s">
        <v>168</v>
      </c>
      <c r="C25" s="18" t="s">
        <v>169</v>
      </c>
      <c r="D25" s="19" t="s">
        <v>89</v>
      </c>
      <c r="E25" s="6" t="s">
        <v>170</v>
      </c>
      <c r="F25" s="6">
        <v>544</v>
      </c>
      <c r="G25" s="17" t="s">
        <v>171</v>
      </c>
      <c r="H25" s="6" t="s">
        <v>46</v>
      </c>
      <c r="I25" s="6" t="s">
        <v>76</v>
      </c>
      <c r="J25" s="16" t="s">
        <v>77</v>
      </c>
    </row>
    <row r="26" spans="1:11" ht="123" customHeight="1" x14ac:dyDescent="0.25">
      <c r="A26" s="4" t="s">
        <v>30</v>
      </c>
      <c r="B26" s="14" t="s">
        <v>172</v>
      </c>
      <c r="C26" s="18" t="s">
        <v>173</v>
      </c>
      <c r="D26" s="19" t="s">
        <v>89</v>
      </c>
      <c r="E26" s="17" t="s">
        <v>174</v>
      </c>
      <c r="F26" s="20">
        <v>30</v>
      </c>
      <c r="G26" s="17" t="s">
        <v>175</v>
      </c>
      <c r="H26" s="6" t="s">
        <v>47</v>
      </c>
      <c r="I26" s="6" t="s">
        <v>72</v>
      </c>
      <c r="J26" s="16" t="s">
        <v>73</v>
      </c>
    </row>
    <row r="27" spans="1:11" ht="144.75" customHeight="1" x14ac:dyDescent="0.25">
      <c r="A27" s="4" t="s">
        <v>31</v>
      </c>
      <c r="B27" s="14" t="s">
        <v>176</v>
      </c>
      <c r="C27" s="18" t="s">
        <v>177</v>
      </c>
      <c r="D27" s="19" t="s">
        <v>89</v>
      </c>
      <c r="E27" s="6" t="s">
        <v>179</v>
      </c>
      <c r="F27" s="6">
        <v>112</v>
      </c>
      <c r="G27" s="17" t="s">
        <v>178</v>
      </c>
      <c r="H27" s="6" t="s">
        <v>47</v>
      </c>
      <c r="I27" s="6" t="s">
        <v>72</v>
      </c>
      <c r="J27" s="16" t="s">
        <v>73</v>
      </c>
    </row>
    <row r="28" spans="1:11" x14ac:dyDescent="0.25">
      <c r="A28" s="10"/>
      <c r="B28" s="11"/>
      <c r="C28" s="12"/>
      <c r="D28" s="9"/>
      <c r="E28" s="9"/>
      <c r="F28" s="9"/>
      <c r="G28" s="9"/>
      <c r="H28" s="9"/>
      <c r="I28" s="9"/>
      <c r="J28" s="13"/>
      <c r="K28" s="12"/>
    </row>
    <row r="29" spans="1:11" x14ac:dyDescent="0.25">
      <c r="A29" s="10"/>
      <c r="B29" s="11"/>
      <c r="C29" s="12"/>
      <c r="D29" s="9"/>
      <c r="E29" s="9"/>
      <c r="F29" s="9"/>
      <c r="G29" s="9"/>
      <c r="H29" s="9"/>
      <c r="I29" s="9"/>
      <c r="J29" s="13"/>
      <c r="K29" s="12"/>
    </row>
    <row r="30" spans="1:11" x14ac:dyDescent="0.25">
      <c r="A30" s="10"/>
      <c r="B30" s="11"/>
      <c r="C30" s="12"/>
      <c r="D30" s="9"/>
      <c r="E30" s="9"/>
      <c r="F30" s="9"/>
      <c r="G30" s="9"/>
      <c r="H30" s="9"/>
      <c r="I30" s="9"/>
      <c r="J30" s="13"/>
      <c r="K30" s="12"/>
    </row>
    <row r="31" spans="1:11" x14ac:dyDescent="0.25">
      <c r="A31" s="10"/>
      <c r="B31" s="11"/>
      <c r="C31" s="12"/>
      <c r="D31" s="9"/>
      <c r="E31" s="9"/>
      <c r="F31" s="9"/>
      <c r="G31" s="9"/>
      <c r="H31" s="9"/>
      <c r="I31" s="9"/>
      <c r="J31" s="13"/>
      <c r="K31" s="12"/>
    </row>
    <row r="32" spans="1:11" x14ac:dyDescent="0.25">
      <c r="A32" s="10"/>
      <c r="B32" s="11"/>
      <c r="C32" s="12"/>
      <c r="D32" s="9"/>
      <c r="E32" s="9"/>
      <c r="F32" s="9"/>
      <c r="G32" s="9"/>
      <c r="H32" s="9"/>
      <c r="I32" s="9"/>
      <c r="J32" s="13"/>
      <c r="K32" s="12"/>
    </row>
    <row r="33" spans="1:11" x14ac:dyDescent="0.25">
      <c r="A33" s="10"/>
      <c r="B33" s="11"/>
      <c r="C33" s="12"/>
      <c r="D33" s="9"/>
      <c r="E33" s="9"/>
      <c r="F33" s="9"/>
      <c r="G33" s="9"/>
      <c r="H33" s="9"/>
      <c r="I33" s="9"/>
      <c r="J33" s="13"/>
      <c r="K33" s="12"/>
    </row>
    <row r="34" spans="1:11" x14ac:dyDescent="0.25">
      <c r="A34" s="10"/>
      <c r="B34" s="11"/>
      <c r="C34" s="12"/>
      <c r="D34" s="9"/>
      <c r="E34" s="9"/>
      <c r="F34" s="9"/>
      <c r="G34" s="9"/>
      <c r="H34" s="9"/>
      <c r="I34" s="9"/>
      <c r="J34" s="13"/>
      <c r="K34" s="12"/>
    </row>
    <row r="35" spans="1:11" x14ac:dyDescent="0.25">
      <c r="A35" s="10"/>
      <c r="B35" s="11"/>
      <c r="C35" s="12"/>
      <c r="D35" s="9"/>
      <c r="E35" s="9"/>
      <c r="F35" s="9"/>
      <c r="G35" s="9"/>
      <c r="H35" s="9"/>
      <c r="I35" s="9"/>
      <c r="J35" s="13"/>
      <c r="K35" s="12"/>
    </row>
    <row r="36" spans="1:11" x14ac:dyDescent="0.25">
      <c r="A36" s="10"/>
      <c r="B36" s="11"/>
      <c r="C36" s="12"/>
      <c r="D36" s="9"/>
      <c r="E36" s="9"/>
      <c r="F36" s="9"/>
      <c r="G36" s="9"/>
      <c r="H36" s="9"/>
      <c r="I36" s="9"/>
      <c r="J36" s="13"/>
      <c r="K36" s="12"/>
    </row>
    <row r="37" spans="1:11" x14ac:dyDescent="0.25">
      <c r="A37" s="10"/>
      <c r="B37" s="11"/>
      <c r="C37" s="12"/>
      <c r="D37" s="9"/>
      <c r="E37" s="9"/>
      <c r="F37" s="9"/>
      <c r="G37" s="9"/>
      <c r="H37" s="9"/>
      <c r="I37" s="9"/>
      <c r="J37" s="13"/>
      <c r="K37" s="12"/>
    </row>
    <row r="38" spans="1:11" x14ac:dyDescent="0.25">
      <c r="A38" s="10"/>
      <c r="B38" s="11"/>
      <c r="C38" s="12"/>
      <c r="D38" s="9"/>
      <c r="E38" s="9"/>
      <c r="F38" s="9"/>
      <c r="G38" s="9"/>
      <c r="H38" s="9"/>
      <c r="I38" s="9"/>
      <c r="J38" s="13"/>
      <c r="K38" s="12"/>
    </row>
    <row r="39" spans="1:11" x14ac:dyDescent="0.25">
      <c r="A39" s="10"/>
      <c r="B39" s="11"/>
      <c r="C39" s="12"/>
      <c r="D39" s="9"/>
      <c r="E39" s="9"/>
      <c r="F39" s="9"/>
      <c r="G39" s="9"/>
      <c r="H39" s="9"/>
      <c r="I39" s="9"/>
      <c r="J39" s="13"/>
      <c r="K39" s="12"/>
    </row>
    <row r="40" spans="1:11" x14ac:dyDescent="0.25">
      <c r="A40" s="10"/>
      <c r="B40" s="11"/>
      <c r="C40" s="12"/>
      <c r="D40" s="9"/>
      <c r="E40" s="9"/>
      <c r="F40" s="9"/>
      <c r="G40" s="9"/>
      <c r="H40" s="9"/>
      <c r="I40" s="9"/>
      <c r="J40" s="13"/>
      <c r="K40" s="12"/>
    </row>
    <row r="41" spans="1:11" x14ac:dyDescent="0.25">
      <c r="A41" s="10"/>
      <c r="B41" s="11"/>
      <c r="C41" s="12"/>
      <c r="D41" s="9"/>
      <c r="E41" s="9"/>
      <c r="F41" s="9"/>
      <c r="G41" s="9"/>
      <c r="H41" s="9"/>
      <c r="I41" s="9"/>
      <c r="J41" s="13"/>
      <c r="K41" s="12"/>
    </row>
    <row r="42" spans="1:11" x14ac:dyDescent="0.25">
      <c r="A42" s="10"/>
      <c r="B42" s="11"/>
      <c r="C42" s="12"/>
      <c r="D42" s="9"/>
      <c r="E42" s="9"/>
      <c r="F42" s="9"/>
      <c r="G42" s="9"/>
      <c r="H42" s="9"/>
      <c r="I42" s="9"/>
      <c r="J42" s="13"/>
      <c r="K42" s="12"/>
    </row>
    <row r="43" spans="1:11" x14ac:dyDescent="0.25">
      <c r="A43" s="10"/>
      <c r="B43" s="11"/>
      <c r="C43" s="12"/>
      <c r="D43" s="9"/>
      <c r="E43" s="9"/>
      <c r="F43" s="9"/>
      <c r="G43" s="9"/>
      <c r="H43" s="9"/>
      <c r="I43" s="9"/>
      <c r="J43" s="13"/>
      <c r="K43" s="12"/>
    </row>
    <row r="44" spans="1:11" x14ac:dyDescent="0.25">
      <c r="A44" s="10"/>
      <c r="B44" s="11"/>
      <c r="C44" s="12"/>
      <c r="D44" s="9"/>
      <c r="E44" s="9"/>
      <c r="F44" s="9"/>
      <c r="G44" s="9"/>
      <c r="H44" s="9"/>
      <c r="I44" s="9"/>
      <c r="J44" s="13"/>
      <c r="K44" s="12"/>
    </row>
    <row r="45" spans="1:11" x14ac:dyDescent="0.25">
      <c r="A45" s="10"/>
      <c r="B45" s="11"/>
      <c r="C45" s="12"/>
      <c r="D45" s="9"/>
      <c r="E45" s="9"/>
      <c r="F45" s="9"/>
      <c r="G45" s="9"/>
      <c r="H45" s="9"/>
      <c r="I45" s="9"/>
      <c r="J45" s="13"/>
      <c r="K45" s="12"/>
    </row>
    <row r="46" spans="1:11" x14ac:dyDescent="0.25">
      <c r="A46" s="10"/>
      <c r="B46" s="11"/>
      <c r="C46" s="12"/>
      <c r="D46" s="9"/>
      <c r="E46" s="9"/>
      <c r="F46" s="9"/>
      <c r="G46" s="9"/>
      <c r="H46" s="9"/>
      <c r="I46" s="9"/>
      <c r="J46" s="13"/>
      <c r="K46" s="12"/>
    </row>
    <row r="47" spans="1:11" x14ac:dyDescent="0.25">
      <c r="A47" s="10"/>
      <c r="B47" s="11"/>
      <c r="C47" s="12"/>
      <c r="D47" s="9"/>
      <c r="E47" s="9"/>
      <c r="F47" s="9"/>
      <c r="G47" s="9"/>
      <c r="H47" s="9"/>
      <c r="I47" s="9"/>
      <c r="J47" s="13"/>
      <c r="K47" s="12"/>
    </row>
    <row r="48" spans="1:11" x14ac:dyDescent="0.25">
      <c r="A48" s="10"/>
      <c r="B48" s="11"/>
      <c r="C48" s="12"/>
      <c r="D48" s="9"/>
      <c r="E48" s="9"/>
      <c r="F48" s="9"/>
      <c r="G48" s="9"/>
      <c r="H48" s="9"/>
      <c r="I48" s="9"/>
      <c r="J48" s="13"/>
      <c r="K48" s="12"/>
    </row>
    <row r="49" spans="1:11" x14ac:dyDescent="0.25">
      <c r="A49" s="10"/>
      <c r="B49" s="11"/>
      <c r="C49" s="12"/>
      <c r="D49" s="9"/>
      <c r="E49" s="9"/>
      <c r="F49" s="9"/>
      <c r="G49" s="9"/>
      <c r="H49" s="9"/>
      <c r="I49" s="9"/>
      <c r="J49" s="13"/>
      <c r="K49" s="12"/>
    </row>
    <row r="50" spans="1:11" x14ac:dyDescent="0.25">
      <c r="A50" s="10"/>
      <c r="B50" s="11"/>
      <c r="C50" s="12"/>
      <c r="D50" s="9"/>
      <c r="E50" s="9"/>
      <c r="F50" s="9"/>
      <c r="G50" s="9"/>
      <c r="H50" s="9"/>
      <c r="I50" s="9"/>
      <c r="J50" s="13"/>
      <c r="K50" s="12"/>
    </row>
    <row r="51" spans="1:11" x14ac:dyDescent="0.25">
      <c r="A51" s="10"/>
      <c r="B51" s="11"/>
      <c r="C51" s="12"/>
      <c r="D51" s="9"/>
      <c r="E51" s="9"/>
      <c r="F51" s="9"/>
      <c r="G51" s="9"/>
      <c r="H51" s="9"/>
      <c r="I51" s="9"/>
      <c r="J51" s="13"/>
      <c r="K51" s="12"/>
    </row>
    <row r="52" spans="1:11" x14ac:dyDescent="0.25">
      <c r="A52" s="10"/>
      <c r="B52" s="11"/>
      <c r="C52" s="12"/>
      <c r="D52" s="9"/>
      <c r="E52" s="9"/>
      <c r="F52" s="9"/>
      <c r="G52" s="9"/>
      <c r="H52" s="9"/>
      <c r="I52" s="9"/>
      <c r="J52" s="13"/>
      <c r="K52" s="12"/>
    </row>
    <row r="53" spans="1:11" x14ac:dyDescent="0.25">
      <c r="A53" s="10"/>
      <c r="B53" s="11"/>
      <c r="C53" s="12"/>
      <c r="D53" s="9"/>
      <c r="E53" s="9"/>
      <c r="F53" s="9"/>
      <c r="G53" s="9"/>
      <c r="H53" s="9"/>
      <c r="I53" s="9"/>
      <c r="J53" s="13"/>
      <c r="K53" s="12"/>
    </row>
    <row r="54" spans="1:11" x14ac:dyDescent="0.25">
      <c r="A54" s="10"/>
      <c r="B54" s="11"/>
      <c r="C54" s="12"/>
      <c r="D54" s="9"/>
      <c r="E54" s="9"/>
      <c r="F54" s="9"/>
      <c r="G54" s="9"/>
      <c r="H54" s="9"/>
      <c r="I54" s="9"/>
      <c r="J54" s="13"/>
      <c r="K54" s="12"/>
    </row>
    <row r="55" spans="1:11" x14ac:dyDescent="0.25">
      <c r="A55" s="10"/>
      <c r="B55" s="11"/>
      <c r="C55" s="12"/>
      <c r="D55" s="9"/>
      <c r="E55" s="9"/>
      <c r="F55" s="9"/>
      <c r="G55" s="9"/>
      <c r="H55" s="9"/>
      <c r="I55" s="9"/>
      <c r="J55" s="13"/>
      <c r="K55" s="12"/>
    </row>
    <row r="56" spans="1:11" x14ac:dyDescent="0.25">
      <c r="A56" s="10"/>
      <c r="B56" s="11"/>
      <c r="C56" s="12"/>
      <c r="D56" s="9"/>
      <c r="E56" s="9"/>
      <c r="F56" s="9"/>
      <c r="G56" s="9"/>
      <c r="H56" s="9"/>
      <c r="I56" s="9"/>
      <c r="J56" s="13"/>
      <c r="K56" s="12"/>
    </row>
    <row r="57" spans="1:11" x14ac:dyDescent="0.25">
      <c r="A57" s="10"/>
      <c r="B57" s="11"/>
      <c r="C57" s="12"/>
      <c r="D57" s="9"/>
      <c r="E57" s="9"/>
      <c r="F57" s="9"/>
      <c r="G57" s="9"/>
      <c r="H57" s="9"/>
      <c r="I57" s="9"/>
      <c r="J57" s="13"/>
      <c r="K57" s="12"/>
    </row>
    <row r="58" spans="1:11" x14ac:dyDescent="0.25">
      <c r="A58" s="10"/>
      <c r="B58" s="11"/>
      <c r="C58" s="12"/>
      <c r="D58" s="9"/>
      <c r="E58" s="9"/>
      <c r="F58" s="9"/>
      <c r="G58" s="9"/>
      <c r="H58" s="9"/>
      <c r="I58" s="9"/>
      <c r="J58" s="13"/>
      <c r="K58" s="12"/>
    </row>
    <row r="59" spans="1:11" x14ac:dyDescent="0.25">
      <c r="A59" s="10"/>
      <c r="B59" s="11"/>
      <c r="C59" s="12"/>
      <c r="D59" s="9"/>
      <c r="E59" s="9"/>
      <c r="F59" s="9"/>
      <c r="G59" s="9"/>
      <c r="H59" s="9"/>
      <c r="I59" s="9"/>
      <c r="J59" s="13"/>
      <c r="K59" s="12"/>
    </row>
    <row r="60" spans="1:11" x14ac:dyDescent="0.25">
      <c r="A60" s="10"/>
      <c r="B60" s="11"/>
      <c r="C60" s="12"/>
      <c r="D60" s="9"/>
      <c r="E60" s="9"/>
      <c r="F60" s="9"/>
      <c r="G60" s="9"/>
      <c r="H60" s="9"/>
      <c r="I60" s="9"/>
      <c r="J60" s="13"/>
      <c r="K60" s="12"/>
    </row>
    <row r="61" spans="1:11" x14ac:dyDescent="0.25">
      <c r="A61" s="10"/>
      <c r="B61" s="11"/>
      <c r="C61" s="12"/>
      <c r="D61" s="9"/>
      <c r="E61" s="9"/>
      <c r="F61" s="9"/>
      <c r="G61" s="9"/>
      <c r="H61" s="9"/>
      <c r="I61" s="9"/>
      <c r="J61" s="13"/>
      <c r="K61" s="12"/>
    </row>
    <row r="62" spans="1:11" x14ac:dyDescent="0.25">
      <c r="A62" s="10"/>
      <c r="B62" s="12"/>
      <c r="C62" s="12"/>
      <c r="D62" s="9"/>
      <c r="E62" s="9"/>
      <c r="F62" s="9"/>
      <c r="G62" s="9"/>
      <c r="H62" s="9"/>
      <c r="I62" s="9"/>
      <c r="J62" s="13"/>
      <c r="K62" s="12"/>
    </row>
    <row r="63" spans="1:11" x14ac:dyDescent="0.25">
      <c r="A63" s="10"/>
      <c r="B63" s="12"/>
      <c r="C63" s="12"/>
      <c r="D63" s="9"/>
      <c r="E63" s="9"/>
      <c r="F63" s="9"/>
      <c r="G63" s="9"/>
      <c r="H63" s="9"/>
      <c r="I63" s="9"/>
      <c r="J63" s="13"/>
      <c r="K63" s="12"/>
    </row>
    <row r="64" spans="1:11" x14ac:dyDescent="0.25">
      <c r="A64" s="10"/>
      <c r="B64" s="12"/>
      <c r="C64" s="12"/>
      <c r="D64" s="9"/>
      <c r="E64" s="9"/>
      <c r="F64" s="9"/>
      <c r="G64" s="9"/>
      <c r="H64" s="9"/>
      <c r="I64" s="9"/>
      <c r="J64" s="13"/>
      <c r="K64" s="12"/>
    </row>
    <row r="65" spans="1:11" x14ac:dyDescent="0.25">
      <c r="A65" s="10"/>
      <c r="B65" s="12"/>
      <c r="C65" s="12"/>
      <c r="D65" s="9"/>
      <c r="E65" s="9"/>
      <c r="F65" s="9"/>
      <c r="G65" s="9"/>
      <c r="H65" s="9"/>
      <c r="I65" s="9"/>
      <c r="J65" s="13"/>
      <c r="K65" s="12"/>
    </row>
    <row r="66" spans="1:11" x14ac:dyDescent="0.25">
      <c r="A66" s="10"/>
      <c r="B66" s="12"/>
      <c r="C66" s="12"/>
      <c r="D66" s="9"/>
      <c r="E66" s="9"/>
      <c r="F66" s="9"/>
      <c r="G66" s="9"/>
      <c r="H66" s="9"/>
      <c r="I66" s="9"/>
      <c r="J66" s="13"/>
      <c r="K66" s="12"/>
    </row>
    <row r="67" spans="1:11" x14ac:dyDescent="0.25">
      <c r="A67" s="10"/>
      <c r="B67" s="12"/>
      <c r="C67" s="12"/>
      <c r="D67" s="9"/>
      <c r="E67" s="9"/>
      <c r="F67" s="9"/>
      <c r="G67" s="9"/>
      <c r="H67" s="9"/>
      <c r="I67" s="9"/>
      <c r="J67" s="13"/>
      <c r="K67" s="12"/>
    </row>
    <row r="68" spans="1:11" x14ac:dyDescent="0.25">
      <c r="A68" s="10"/>
      <c r="B68" s="12"/>
      <c r="C68" s="12"/>
      <c r="D68" s="9"/>
      <c r="E68" s="9"/>
      <c r="F68" s="9"/>
      <c r="G68" s="9"/>
      <c r="H68" s="9"/>
      <c r="I68" s="9"/>
      <c r="J68" s="13"/>
      <c r="K68" s="12"/>
    </row>
    <row r="69" spans="1:11" x14ac:dyDescent="0.25">
      <c r="A69" s="10"/>
      <c r="B69" s="12"/>
      <c r="C69" s="12"/>
      <c r="D69" s="9"/>
      <c r="E69" s="9"/>
      <c r="F69" s="9"/>
      <c r="G69" s="9"/>
      <c r="H69" s="9"/>
      <c r="I69" s="9"/>
      <c r="J69" s="13"/>
      <c r="K69" s="12"/>
    </row>
    <row r="70" spans="1:11" x14ac:dyDescent="0.25">
      <c r="A70" s="10"/>
      <c r="B70" s="12"/>
      <c r="C70" s="12"/>
      <c r="D70" s="9"/>
      <c r="E70" s="9"/>
      <c r="F70" s="9"/>
      <c r="G70" s="9"/>
      <c r="H70" s="9"/>
      <c r="I70" s="9"/>
      <c r="J70" s="13"/>
      <c r="K70" s="12"/>
    </row>
    <row r="71" spans="1:11" x14ac:dyDescent="0.25">
      <c r="A71" s="10"/>
      <c r="B71" s="12"/>
      <c r="C71" s="12"/>
      <c r="D71" s="9"/>
      <c r="E71" s="9"/>
      <c r="F71" s="9"/>
      <c r="G71" s="9"/>
      <c r="H71" s="9"/>
      <c r="I71" s="9"/>
      <c r="J71" s="13"/>
      <c r="K71" s="12"/>
    </row>
  </sheetData>
  <sheetProtection algorithmName="SHA-512" hashValue="rLnQoM4rRWdgTgfXQ2IeVCdRsyUKVwSeUAL+3YtLAZZtCgS0l+PIrt/EF29gQw5zPWaWqQkNKqG5toOoFAZCBw==" saltValue="T007JBbb4IF2WTd3pDHPyw==" spinCount="100000" sheet="1" objects="1" scenarios="1"/>
  <mergeCells count="11">
    <mergeCell ref="E2:E3"/>
    <mergeCell ref="J2:J3"/>
    <mergeCell ref="A1:J1"/>
    <mergeCell ref="A2:A3"/>
    <mergeCell ref="B2:B3"/>
    <mergeCell ref="C2:C3"/>
    <mergeCell ref="D2:D3"/>
    <mergeCell ref="I2:I3"/>
    <mergeCell ref="H2:H3"/>
    <mergeCell ref="F2:F3"/>
    <mergeCell ref="G2:G3"/>
  </mergeCells>
  <phoneticPr fontId="5" type="noConversion"/>
  <dataValidations count="1">
    <dataValidation allowBlank="1" showInputMessage="1" showErrorMessage="1" error="請輸入其中一項類型： A, B, C, D, E, F 或G" sqref="WVB982891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387 SL65387 ACH65387 AMD65387 AVZ65387 BFV65387 BPR65387 BZN65387 CJJ65387 CTF65387 DDB65387 DMX65387 DWT65387 EGP65387 EQL65387 FAH65387 FKD65387 FTZ65387 GDV65387 GNR65387 GXN65387 HHJ65387 HRF65387 IBB65387 IKX65387 IUT65387 JEP65387 JOL65387 JYH65387 KID65387 KRZ65387 LBV65387 LLR65387 LVN65387 MFJ65387 MPF65387 MZB65387 NIX65387 NST65387 OCP65387 OML65387 OWH65387 PGD65387 PPZ65387 PZV65387 QJR65387 QTN65387 RDJ65387 RNF65387 RXB65387 SGX65387 SQT65387 TAP65387 TKL65387 TUH65387 UED65387 UNZ65387 UXV65387 VHR65387 VRN65387 WBJ65387 WLF65387 WVB65387 IP130923 SL130923 ACH130923 AMD130923 AVZ130923 BFV130923 BPR130923 BZN130923 CJJ130923 CTF130923 DDB130923 DMX130923 DWT130923 EGP130923 EQL130923 FAH130923 FKD130923 FTZ130923 GDV130923 GNR130923 GXN130923 HHJ130923 HRF130923 IBB130923 IKX130923 IUT130923 JEP130923 JOL130923 JYH130923 KID130923 KRZ130923 LBV130923 LLR130923 LVN130923 MFJ130923 MPF130923 MZB130923 NIX130923 NST130923 OCP130923 OML130923 OWH130923 PGD130923 PPZ130923 PZV130923 QJR130923 QTN130923 RDJ130923 RNF130923 RXB130923 SGX130923 SQT130923 TAP130923 TKL130923 TUH130923 UED130923 UNZ130923 UXV130923 VHR130923 VRN130923 WBJ130923 WLF130923 WVB130923 IP196459 SL196459 ACH196459 AMD196459 AVZ196459 BFV196459 BPR196459 BZN196459 CJJ196459 CTF196459 DDB196459 DMX196459 DWT196459 EGP196459 EQL196459 FAH196459 FKD196459 FTZ196459 GDV196459 GNR196459 GXN196459 HHJ196459 HRF196459 IBB196459 IKX196459 IUT196459 JEP196459 JOL196459 JYH196459 KID196459 KRZ196459 LBV196459 LLR196459 LVN196459 MFJ196459 MPF196459 MZB196459 NIX196459 NST196459 OCP196459 OML196459 OWH196459 PGD196459 PPZ196459 PZV196459 QJR196459 QTN196459 RDJ196459 RNF196459 RXB196459 SGX196459 SQT196459 TAP196459 TKL196459 TUH196459 UED196459 UNZ196459 UXV196459 VHR196459 VRN196459 WBJ196459 WLF196459 WVB196459 IP261995 SL261995 ACH261995 AMD261995 AVZ261995 BFV261995 BPR261995 BZN261995 CJJ261995 CTF261995 DDB261995 DMX261995 DWT261995 EGP261995 EQL261995 FAH261995 FKD261995 FTZ261995 GDV261995 GNR261995 GXN261995 HHJ261995 HRF261995 IBB261995 IKX261995 IUT261995 JEP261995 JOL261995 JYH261995 KID261995 KRZ261995 LBV261995 LLR261995 LVN261995 MFJ261995 MPF261995 MZB261995 NIX261995 NST261995 OCP261995 OML261995 OWH261995 PGD261995 PPZ261995 PZV261995 QJR261995 QTN261995 RDJ261995 RNF261995 RXB261995 SGX261995 SQT261995 TAP261995 TKL261995 TUH261995 UED261995 UNZ261995 UXV261995 VHR261995 VRN261995 WBJ261995 WLF261995 WVB261995 IP327531 SL327531 ACH327531 AMD327531 AVZ327531 BFV327531 BPR327531 BZN327531 CJJ327531 CTF327531 DDB327531 DMX327531 DWT327531 EGP327531 EQL327531 FAH327531 FKD327531 FTZ327531 GDV327531 GNR327531 GXN327531 HHJ327531 HRF327531 IBB327531 IKX327531 IUT327531 JEP327531 JOL327531 JYH327531 KID327531 KRZ327531 LBV327531 LLR327531 LVN327531 MFJ327531 MPF327531 MZB327531 NIX327531 NST327531 OCP327531 OML327531 OWH327531 PGD327531 PPZ327531 PZV327531 QJR327531 QTN327531 RDJ327531 RNF327531 RXB327531 SGX327531 SQT327531 TAP327531 TKL327531 TUH327531 UED327531 UNZ327531 UXV327531 VHR327531 VRN327531 WBJ327531 WLF327531 WVB327531 IP393067 SL393067 ACH393067 AMD393067 AVZ393067 BFV393067 BPR393067 BZN393067 CJJ393067 CTF393067 DDB393067 DMX393067 DWT393067 EGP393067 EQL393067 FAH393067 FKD393067 FTZ393067 GDV393067 GNR393067 GXN393067 HHJ393067 HRF393067 IBB393067 IKX393067 IUT393067 JEP393067 JOL393067 JYH393067 KID393067 KRZ393067 LBV393067 LLR393067 LVN393067 MFJ393067 MPF393067 MZB393067 NIX393067 NST393067 OCP393067 OML393067 OWH393067 PGD393067 PPZ393067 PZV393067 QJR393067 QTN393067 RDJ393067 RNF393067 RXB393067 SGX393067 SQT393067 TAP393067 TKL393067 TUH393067 UED393067 UNZ393067 UXV393067 VHR393067 VRN393067 WBJ393067 WLF393067 WVB393067 IP458603 SL458603 ACH458603 AMD458603 AVZ458603 BFV458603 BPR458603 BZN458603 CJJ458603 CTF458603 DDB458603 DMX458603 DWT458603 EGP458603 EQL458603 FAH458603 FKD458603 FTZ458603 GDV458603 GNR458603 GXN458603 HHJ458603 HRF458603 IBB458603 IKX458603 IUT458603 JEP458603 JOL458603 JYH458603 KID458603 KRZ458603 LBV458603 LLR458603 LVN458603 MFJ458603 MPF458603 MZB458603 NIX458603 NST458603 OCP458603 OML458603 OWH458603 PGD458603 PPZ458603 PZV458603 QJR458603 QTN458603 RDJ458603 RNF458603 RXB458603 SGX458603 SQT458603 TAP458603 TKL458603 TUH458603 UED458603 UNZ458603 UXV458603 VHR458603 VRN458603 WBJ458603 WLF458603 WVB458603 IP524139 SL524139 ACH524139 AMD524139 AVZ524139 BFV524139 BPR524139 BZN524139 CJJ524139 CTF524139 DDB524139 DMX524139 DWT524139 EGP524139 EQL524139 FAH524139 FKD524139 FTZ524139 GDV524139 GNR524139 GXN524139 HHJ524139 HRF524139 IBB524139 IKX524139 IUT524139 JEP524139 JOL524139 JYH524139 KID524139 KRZ524139 LBV524139 LLR524139 LVN524139 MFJ524139 MPF524139 MZB524139 NIX524139 NST524139 OCP524139 OML524139 OWH524139 PGD524139 PPZ524139 PZV524139 QJR524139 QTN524139 RDJ524139 RNF524139 RXB524139 SGX524139 SQT524139 TAP524139 TKL524139 TUH524139 UED524139 UNZ524139 UXV524139 VHR524139 VRN524139 WBJ524139 WLF524139 WVB524139 IP589675 SL589675 ACH589675 AMD589675 AVZ589675 BFV589675 BPR589675 BZN589675 CJJ589675 CTF589675 DDB589675 DMX589675 DWT589675 EGP589675 EQL589675 FAH589675 FKD589675 FTZ589675 GDV589675 GNR589675 GXN589675 HHJ589675 HRF589675 IBB589675 IKX589675 IUT589675 JEP589675 JOL589675 JYH589675 KID589675 KRZ589675 LBV589675 LLR589675 LVN589675 MFJ589675 MPF589675 MZB589675 NIX589675 NST589675 OCP589675 OML589675 OWH589675 PGD589675 PPZ589675 PZV589675 QJR589675 QTN589675 RDJ589675 RNF589675 RXB589675 SGX589675 SQT589675 TAP589675 TKL589675 TUH589675 UED589675 UNZ589675 UXV589675 VHR589675 VRN589675 WBJ589675 WLF589675 WVB589675 IP655211 SL655211 ACH655211 AMD655211 AVZ655211 BFV655211 BPR655211 BZN655211 CJJ655211 CTF655211 DDB655211 DMX655211 DWT655211 EGP655211 EQL655211 FAH655211 FKD655211 FTZ655211 GDV655211 GNR655211 GXN655211 HHJ655211 HRF655211 IBB655211 IKX655211 IUT655211 JEP655211 JOL655211 JYH655211 KID655211 KRZ655211 LBV655211 LLR655211 LVN655211 MFJ655211 MPF655211 MZB655211 NIX655211 NST655211 OCP655211 OML655211 OWH655211 PGD655211 PPZ655211 PZV655211 QJR655211 QTN655211 RDJ655211 RNF655211 RXB655211 SGX655211 SQT655211 TAP655211 TKL655211 TUH655211 UED655211 UNZ655211 UXV655211 VHR655211 VRN655211 WBJ655211 WLF655211 WVB655211 IP720747 SL720747 ACH720747 AMD720747 AVZ720747 BFV720747 BPR720747 BZN720747 CJJ720747 CTF720747 DDB720747 DMX720747 DWT720747 EGP720747 EQL720747 FAH720747 FKD720747 FTZ720747 GDV720747 GNR720747 GXN720747 HHJ720747 HRF720747 IBB720747 IKX720747 IUT720747 JEP720747 JOL720747 JYH720747 KID720747 KRZ720747 LBV720747 LLR720747 LVN720747 MFJ720747 MPF720747 MZB720747 NIX720747 NST720747 OCP720747 OML720747 OWH720747 PGD720747 PPZ720747 PZV720747 QJR720747 QTN720747 RDJ720747 RNF720747 RXB720747 SGX720747 SQT720747 TAP720747 TKL720747 TUH720747 UED720747 UNZ720747 UXV720747 VHR720747 VRN720747 WBJ720747 WLF720747 WVB720747 IP786283 SL786283 ACH786283 AMD786283 AVZ786283 BFV786283 BPR786283 BZN786283 CJJ786283 CTF786283 DDB786283 DMX786283 DWT786283 EGP786283 EQL786283 FAH786283 FKD786283 FTZ786283 GDV786283 GNR786283 GXN786283 HHJ786283 HRF786283 IBB786283 IKX786283 IUT786283 JEP786283 JOL786283 JYH786283 KID786283 KRZ786283 LBV786283 LLR786283 LVN786283 MFJ786283 MPF786283 MZB786283 NIX786283 NST786283 OCP786283 OML786283 OWH786283 PGD786283 PPZ786283 PZV786283 QJR786283 QTN786283 RDJ786283 RNF786283 RXB786283 SGX786283 SQT786283 TAP786283 TKL786283 TUH786283 UED786283 UNZ786283 UXV786283 VHR786283 VRN786283 WBJ786283 WLF786283 WVB786283 IP851819 SL851819 ACH851819 AMD851819 AVZ851819 BFV851819 BPR851819 BZN851819 CJJ851819 CTF851819 DDB851819 DMX851819 DWT851819 EGP851819 EQL851819 FAH851819 FKD851819 FTZ851819 GDV851819 GNR851819 GXN851819 HHJ851819 HRF851819 IBB851819 IKX851819 IUT851819 JEP851819 JOL851819 JYH851819 KID851819 KRZ851819 LBV851819 LLR851819 LVN851819 MFJ851819 MPF851819 MZB851819 NIX851819 NST851819 OCP851819 OML851819 OWH851819 PGD851819 PPZ851819 PZV851819 QJR851819 QTN851819 RDJ851819 RNF851819 RXB851819 SGX851819 SQT851819 TAP851819 TKL851819 TUH851819 UED851819 UNZ851819 UXV851819 VHR851819 VRN851819 WBJ851819 WLF851819 WVB851819 IP917355 SL917355 ACH917355 AMD917355 AVZ917355 BFV917355 BPR917355 BZN917355 CJJ917355 CTF917355 DDB917355 DMX917355 DWT917355 EGP917355 EQL917355 FAH917355 FKD917355 FTZ917355 GDV917355 GNR917355 GXN917355 HHJ917355 HRF917355 IBB917355 IKX917355 IUT917355 JEP917355 JOL917355 JYH917355 KID917355 KRZ917355 LBV917355 LLR917355 LVN917355 MFJ917355 MPF917355 MZB917355 NIX917355 NST917355 OCP917355 OML917355 OWH917355 PGD917355 PPZ917355 PZV917355 QJR917355 QTN917355 RDJ917355 RNF917355 RXB917355 SGX917355 SQT917355 TAP917355 TKL917355 TUH917355 UED917355 UNZ917355 UXV917355 VHR917355 VRN917355 WBJ917355 WLF917355 WVB917355 IP982891 SL982891 ACH982891 AMD982891 AVZ982891 BFV982891 BPR982891 BZN982891 CJJ982891 CTF982891 DDB982891 DMX982891 DWT982891 EGP982891 EQL982891 FAH982891 FKD982891 FTZ982891 GDV982891 GNR982891 GXN982891 HHJ982891 HRF982891 IBB982891 IKX982891 IUT982891 JEP982891 JOL982891 JYH982891 KID982891 KRZ982891 LBV982891 LLR982891 LVN982891 MFJ982891 MPF982891 MZB982891 NIX982891 NST982891 OCP982891 OML982891 OWH982891 PGD982891 PPZ982891 PZV982891 QJR982891 QTN982891 RDJ982891 RNF982891 RXB982891 SGX982891 SQT982891 TAP982891 TKL982891 TUH982891 UED982891 UNZ982891 UXV982891 VHR982891 VRN982891 WBJ982891 WLF982891"/>
  </dataValidations>
  <hyperlinks>
    <hyperlink ref="J7" r:id="rId1"/>
    <hyperlink ref="J8" r:id="rId2"/>
    <hyperlink ref="J9" r:id="rId3"/>
    <hyperlink ref="J10" r:id="rId4"/>
    <hyperlink ref="J6" r:id="rId5"/>
    <hyperlink ref="J5" r:id="rId6"/>
    <hyperlink ref="J4" r:id="rId7"/>
    <hyperlink ref="J11" r:id="rId8"/>
    <hyperlink ref="J12" r:id="rId9"/>
    <hyperlink ref="J17" r:id="rId10"/>
    <hyperlink ref="J16" r:id="rId11"/>
    <hyperlink ref="J13" r:id="rId12"/>
    <hyperlink ref="J18" r:id="rId13"/>
    <hyperlink ref="J19" r:id="rId14"/>
    <hyperlink ref="J20" r:id="rId15"/>
    <hyperlink ref="J22" r:id="rId16"/>
    <hyperlink ref="J26" r:id="rId17"/>
    <hyperlink ref="J27" r:id="rId18"/>
    <hyperlink ref="J24" r:id="rId19"/>
    <hyperlink ref="J25" r:id="rId20"/>
    <hyperlink ref="J23" r:id="rId21"/>
    <hyperlink ref="J21" r:id="rId22"/>
    <hyperlink ref="J14" r:id="rId23"/>
    <hyperlink ref="J15" r:id="rId24"/>
  </hyperlinks>
  <pageMargins left="0.7" right="0.7" top="0.75" bottom="0.75" header="0.3" footer="0.3"/>
  <pageSetup paperSize="9" scale="49" fitToHeight="0" orientation="landscape" r:id="rId25"/>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$Q$4:$Q$10</xm:f>
          </x14:formula1>
          <xm:sqref>Q4:Q10 IN10:IQ27 SJ10:SM27 ACF10:ACI27 AMB10:AME27 AVX10:AWA27 BFT10:BFW27 BPP10:BPS27 BZL10:BZO27 CJH10:CJK27 CTD10:CTG27 DCZ10:DDC27 DMV10:DMY27 DWR10:DWU27 EGN10:EGQ27 EQJ10:EQM27 FAF10:FAI27 FKB10:FKE27 FTX10:FUA27 GDT10:GDW27 GNP10:GNS27 GXL10:GXO27 HHH10:HHK27 HRD10:HRG27 IAZ10:IBC27 IKV10:IKY27 IUR10:IUU27 JEN10:JEQ27 JOJ10:JOM27 JYF10:JYI27 KIB10:KIE27 KRX10:KSA27 LBT10:LBW27 LLP10:LLS27 LVL10:LVO27 MFH10:MFK27 MPD10:MPG27 MYZ10:MZC27 NIV10:NIY27 NSR10:NSU27 OCN10:OCQ27 OMJ10:OMM27 OWF10:OWI27 PGB10:PGE27 PPX10:PQA27 PZT10:PZW27 QJP10:QJS27 QTL10:QTO27 RDH10:RDK27 RND10:RNG27 RWZ10:RXC27 SGV10:SGY27 SQR10:SQU27 TAN10:TAQ27 TKJ10:TKM27 TUF10:TUI27 UEB10:UEE27 UNX10:UOA27 UXT10:UXW27 VHP10:VHS27 VRL10:VRO27 WBH10:WBK27 WLD10:WLG27 WUZ10:WVC27 VRK28:VRO65384 VHO28:VHS65384 UXS28:UXW65384 UNW28:UOA65384 UEA28:UEE65384 TUE28:TUI65384 TKI28:TKM65384 TAM28:TAQ65384 SQQ28:SQU65384 SGU28:SGY65384 RWY28:RXC65384 RNC28:RNG65384 RDG28:RDK65384 QTK28:QTO65384 QJO28:QJS65384 PZS28:PZW65384 PPW28:PQA65384 PGA28:PGE65384 OWE28:OWI65384 OMI28:OMM65384 OCM28:OCQ65384 NSQ28:NSU65384 NIU28:NIY65384 MYY28:MZC65384 MPC28:MPG65384 MFG28:MFK65384 LVK28:LVO65384 LLO28:LLS65384 LBS28:LBW65384 KRW28:KSA65384 KIA28:KIE65384 JYE28:JYI65384 JOI28:JOM65384 JEM28:JEQ65384 IUQ28:IUU65384 IKU28:IKY65384 IAY28:IBC65384 HRC28:HRG65384 HHG28:HHK65384 GXK28:GXO65384 GNO28:GNS65384 GDS28:GDW65384 FTW28:FUA65384 FKA28:FKE65384 FAE28:FAI65384 EQI28:EQM65384 EGM28:EGQ65384 DWQ28:DWU65384 DMU28:DMY65384 DCY28:DDC65384 CTC28:CTG65384 CJG28:CJK65384 BZK28:BZO65384 BPO28:BPS65384 BFS28:BFW65384 AVW28:AWA65384 AMA28:AME65384 ACE28:ACI65384 SI28:SM65384 IM28:IQ65384 JM4:JM10 TI4:TI10 ADE4:ADE10 ANA4:ANA10 AWW4:AWW10 BGS4:BGS10 BQO4:BQO10 CAK4:CAK10 CKG4:CKG10 CUC4:CUC10 DDY4:DDY10 DNU4:DNU10 DXQ4:DXQ10 EHM4:EHM10 ERI4:ERI10 FBE4:FBE10 FLA4:FLA10 FUW4:FUW10 GES4:GES10 GOO4:GOO10 GYK4:GYK10 HIG4:HIG10 HSC4:HSC10 IBY4:IBY10 ILU4:ILU10 IVQ4:IVQ10 JFM4:JFM10 JPI4:JPI10 JZE4:JZE10 KJA4:KJA10 KSW4:KSW10 LCS4:LCS10 LMO4:LMO10 LWK4:LWK10 MGG4:MGG10 MQC4:MQC10 MZY4:MZY10 NJU4:NJU10 NTQ4:NTQ10 ODM4:ODM10 ONI4:ONI10 OXE4:OXE10 PHA4:PHA10 PQW4:PQW10 QAS4:QAS10 QKO4:QKO10 QUK4:QUK10 REG4:REG10 ROC4:ROC10 RXY4:RXY10 SHU4:SHU10 SRQ4:SRQ10 TBM4:TBM10 TLI4:TLI10 TVE4:TVE10 UFA4:UFA10 UOW4:UOW10 UYS4:UYS10 VIO4:VIO10 VSK4:VSK10 WCG4:WCG10 WMC4:WMC10 WVY4:WVY10 Q65389:Q65395 JM65389:JM65395 TI65389:TI65395 ADE65389:ADE65395 ANA65389:ANA65395 AWW65389:AWW65395 BGS65389:BGS65395 BQO65389:BQO65395 CAK65389:CAK65395 CKG65389:CKG65395 CUC65389:CUC65395 DDY65389:DDY65395 DNU65389:DNU65395 DXQ65389:DXQ65395 EHM65389:EHM65395 ERI65389:ERI65395 FBE65389:FBE65395 FLA65389:FLA65395 FUW65389:FUW65395 GES65389:GES65395 GOO65389:GOO65395 GYK65389:GYK65395 HIG65389:HIG65395 HSC65389:HSC65395 IBY65389:IBY65395 ILU65389:ILU65395 IVQ65389:IVQ65395 JFM65389:JFM65395 JPI65389:JPI65395 JZE65389:JZE65395 KJA65389:KJA65395 KSW65389:KSW65395 LCS65389:LCS65395 LMO65389:LMO65395 LWK65389:LWK65395 MGG65389:MGG65395 MQC65389:MQC65395 MZY65389:MZY65395 NJU65389:NJU65395 NTQ65389:NTQ65395 ODM65389:ODM65395 ONI65389:ONI65395 OXE65389:OXE65395 PHA65389:PHA65395 PQW65389:PQW65395 QAS65389:QAS65395 QKO65389:QKO65395 QUK65389:QUK65395 REG65389:REG65395 ROC65389:ROC65395 RXY65389:RXY65395 SHU65389:SHU65395 SRQ65389:SRQ65395 TBM65389:TBM65395 TLI65389:TLI65395 TVE65389:TVE65395 UFA65389:UFA65395 UOW65389:UOW65395 UYS65389:UYS65395 VIO65389:VIO65395 VSK65389:VSK65395 WCG65389:WCG65395 WMC65389:WMC65395 WVY65389:WVY65395 Q130925:Q130931 JM130925:JM130931 TI130925:TI130931 ADE130925:ADE130931 ANA130925:ANA130931 AWW130925:AWW130931 BGS130925:BGS130931 BQO130925:BQO130931 CAK130925:CAK130931 CKG130925:CKG130931 CUC130925:CUC130931 DDY130925:DDY130931 DNU130925:DNU130931 DXQ130925:DXQ130931 EHM130925:EHM130931 ERI130925:ERI130931 FBE130925:FBE130931 FLA130925:FLA130931 FUW130925:FUW130931 GES130925:GES130931 GOO130925:GOO130931 GYK130925:GYK130931 HIG130925:HIG130931 HSC130925:HSC130931 IBY130925:IBY130931 ILU130925:ILU130931 IVQ130925:IVQ130931 JFM130925:JFM130931 JPI130925:JPI130931 JZE130925:JZE130931 KJA130925:KJA130931 KSW130925:KSW130931 LCS130925:LCS130931 LMO130925:LMO130931 LWK130925:LWK130931 MGG130925:MGG130931 MQC130925:MQC130931 MZY130925:MZY130931 NJU130925:NJU130931 NTQ130925:NTQ130931 ODM130925:ODM130931 ONI130925:ONI130931 OXE130925:OXE130931 PHA130925:PHA130931 PQW130925:PQW130931 QAS130925:QAS130931 QKO130925:QKO130931 QUK130925:QUK130931 REG130925:REG130931 ROC130925:ROC130931 RXY130925:RXY130931 SHU130925:SHU130931 SRQ130925:SRQ130931 TBM130925:TBM130931 TLI130925:TLI130931 TVE130925:TVE130931 UFA130925:UFA130931 UOW130925:UOW130931 UYS130925:UYS130931 VIO130925:VIO130931 VSK130925:VSK130931 WCG130925:WCG130931 WMC130925:WMC130931 WVY130925:WVY130931 Q196461:Q196467 JM196461:JM196467 TI196461:TI196467 ADE196461:ADE196467 ANA196461:ANA196467 AWW196461:AWW196467 BGS196461:BGS196467 BQO196461:BQO196467 CAK196461:CAK196467 CKG196461:CKG196467 CUC196461:CUC196467 DDY196461:DDY196467 DNU196461:DNU196467 DXQ196461:DXQ196467 EHM196461:EHM196467 ERI196461:ERI196467 FBE196461:FBE196467 FLA196461:FLA196467 FUW196461:FUW196467 GES196461:GES196467 GOO196461:GOO196467 GYK196461:GYK196467 HIG196461:HIG196467 HSC196461:HSC196467 IBY196461:IBY196467 ILU196461:ILU196467 IVQ196461:IVQ196467 JFM196461:JFM196467 JPI196461:JPI196467 JZE196461:JZE196467 KJA196461:KJA196467 KSW196461:KSW196467 LCS196461:LCS196467 LMO196461:LMO196467 LWK196461:LWK196467 MGG196461:MGG196467 MQC196461:MQC196467 MZY196461:MZY196467 NJU196461:NJU196467 NTQ196461:NTQ196467 ODM196461:ODM196467 ONI196461:ONI196467 OXE196461:OXE196467 PHA196461:PHA196467 PQW196461:PQW196467 QAS196461:QAS196467 QKO196461:QKO196467 QUK196461:QUK196467 REG196461:REG196467 ROC196461:ROC196467 RXY196461:RXY196467 SHU196461:SHU196467 SRQ196461:SRQ196467 TBM196461:TBM196467 TLI196461:TLI196467 TVE196461:TVE196467 UFA196461:UFA196467 UOW196461:UOW196467 UYS196461:UYS196467 VIO196461:VIO196467 VSK196461:VSK196467 WCG196461:WCG196467 WMC196461:WMC196467 WVY196461:WVY196467 Q261997:Q262003 JM261997:JM262003 TI261997:TI262003 ADE261997:ADE262003 ANA261997:ANA262003 AWW261997:AWW262003 BGS261997:BGS262003 BQO261997:BQO262003 CAK261997:CAK262003 CKG261997:CKG262003 CUC261997:CUC262003 DDY261997:DDY262003 DNU261997:DNU262003 DXQ261997:DXQ262003 EHM261997:EHM262003 ERI261997:ERI262003 FBE261997:FBE262003 FLA261997:FLA262003 FUW261997:FUW262003 GES261997:GES262003 GOO261997:GOO262003 GYK261997:GYK262003 HIG261997:HIG262003 HSC261997:HSC262003 IBY261997:IBY262003 ILU261997:ILU262003 IVQ261997:IVQ262003 JFM261997:JFM262003 JPI261997:JPI262003 JZE261997:JZE262003 KJA261997:KJA262003 KSW261997:KSW262003 LCS261997:LCS262003 LMO261997:LMO262003 LWK261997:LWK262003 MGG261997:MGG262003 MQC261997:MQC262003 MZY261997:MZY262003 NJU261997:NJU262003 NTQ261997:NTQ262003 ODM261997:ODM262003 ONI261997:ONI262003 OXE261997:OXE262003 PHA261997:PHA262003 PQW261997:PQW262003 QAS261997:QAS262003 QKO261997:QKO262003 QUK261997:QUK262003 REG261997:REG262003 ROC261997:ROC262003 RXY261997:RXY262003 SHU261997:SHU262003 SRQ261997:SRQ262003 TBM261997:TBM262003 TLI261997:TLI262003 TVE261997:TVE262003 UFA261997:UFA262003 UOW261997:UOW262003 UYS261997:UYS262003 VIO261997:VIO262003 VSK261997:VSK262003 WCG261997:WCG262003 WMC261997:WMC262003 WVY261997:WVY262003 Q327533:Q327539 JM327533:JM327539 TI327533:TI327539 ADE327533:ADE327539 ANA327533:ANA327539 AWW327533:AWW327539 BGS327533:BGS327539 BQO327533:BQO327539 CAK327533:CAK327539 CKG327533:CKG327539 CUC327533:CUC327539 DDY327533:DDY327539 DNU327533:DNU327539 DXQ327533:DXQ327539 EHM327533:EHM327539 ERI327533:ERI327539 FBE327533:FBE327539 FLA327533:FLA327539 FUW327533:FUW327539 GES327533:GES327539 GOO327533:GOO327539 GYK327533:GYK327539 HIG327533:HIG327539 HSC327533:HSC327539 IBY327533:IBY327539 ILU327533:ILU327539 IVQ327533:IVQ327539 JFM327533:JFM327539 JPI327533:JPI327539 JZE327533:JZE327539 KJA327533:KJA327539 KSW327533:KSW327539 LCS327533:LCS327539 LMO327533:LMO327539 LWK327533:LWK327539 MGG327533:MGG327539 MQC327533:MQC327539 MZY327533:MZY327539 NJU327533:NJU327539 NTQ327533:NTQ327539 ODM327533:ODM327539 ONI327533:ONI327539 OXE327533:OXE327539 PHA327533:PHA327539 PQW327533:PQW327539 QAS327533:QAS327539 QKO327533:QKO327539 QUK327533:QUK327539 REG327533:REG327539 ROC327533:ROC327539 RXY327533:RXY327539 SHU327533:SHU327539 SRQ327533:SRQ327539 TBM327533:TBM327539 TLI327533:TLI327539 TVE327533:TVE327539 UFA327533:UFA327539 UOW327533:UOW327539 UYS327533:UYS327539 VIO327533:VIO327539 VSK327533:VSK327539 WCG327533:WCG327539 WMC327533:WMC327539 WVY327533:WVY327539 Q393069:Q393075 JM393069:JM393075 TI393069:TI393075 ADE393069:ADE393075 ANA393069:ANA393075 AWW393069:AWW393075 BGS393069:BGS393075 BQO393069:BQO393075 CAK393069:CAK393075 CKG393069:CKG393075 CUC393069:CUC393075 DDY393069:DDY393075 DNU393069:DNU393075 DXQ393069:DXQ393075 EHM393069:EHM393075 ERI393069:ERI393075 FBE393069:FBE393075 FLA393069:FLA393075 FUW393069:FUW393075 GES393069:GES393075 GOO393069:GOO393075 GYK393069:GYK393075 HIG393069:HIG393075 HSC393069:HSC393075 IBY393069:IBY393075 ILU393069:ILU393075 IVQ393069:IVQ393075 JFM393069:JFM393075 JPI393069:JPI393075 JZE393069:JZE393075 KJA393069:KJA393075 KSW393069:KSW393075 LCS393069:LCS393075 LMO393069:LMO393075 LWK393069:LWK393075 MGG393069:MGG393075 MQC393069:MQC393075 MZY393069:MZY393075 NJU393069:NJU393075 NTQ393069:NTQ393075 ODM393069:ODM393075 ONI393069:ONI393075 OXE393069:OXE393075 PHA393069:PHA393075 PQW393069:PQW393075 QAS393069:QAS393075 QKO393069:QKO393075 QUK393069:QUK393075 REG393069:REG393075 ROC393069:ROC393075 RXY393069:RXY393075 SHU393069:SHU393075 SRQ393069:SRQ393075 TBM393069:TBM393075 TLI393069:TLI393075 TVE393069:TVE393075 UFA393069:UFA393075 UOW393069:UOW393075 UYS393069:UYS393075 VIO393069:VIO393075 VSK393069:VSK393075 WCG393069:WCG393075 WMC393069:WMC393075 WVY393069:WVY393075 Q458605:Q458611 JM458605:JM458611 TI458605:TI458611 ADE458605:ADE458611 ANA458605:ANA458611 AWW458605:AWW458611 BGS458605:BGS458611 BQO458605:BQO458611 CAK458605:CAK458611 CKG458605:CKG458611 CUC458605:CUC458611 DDY458605:DDY458611 DNU458605:DNU458611 DXQ458605:DXQ458611 EHM458605:EHM458611 ERI458605:ERI458611 FBE458605:FBE458611 FLA458605:FLA458611 FUW458605:FUW458611 GES458605:GES458611 GOO458605:GOO458611 GYK458605:GYK458611 HIG458605:HIG458611 HSC458605:HSC458611 IBY458605:IBY458611 ILU458605:ILU458611 IVQ458605:IVQ458611 JFM458605:JFM458611 JPI458605:JPI458611 JZE458605:JZE458611 KJA458605:KJA458611 KSW458605:KSW458611 LCS458605:LCS458611 LMO458605:LMO458611 LWK458605:LWK458611 MGG458605:MGG458611 MQC458605:MQC458611 MZY458605:MZY458611 NJU458605:NJU458611 NTQ458605:NTQ458611 ODM458605:ODM458611 ONI458605:ONI458611 OXE458605:OXE458611 PHA458605:PHA458611 PQW458605:PQW458611 QAS458605:QAS458611 QKO458605:QKO458611 QUK458605:QUK458611 REG458605:REG458611 ROC458605:ROC458611 RXY458605:RXY458611 SHU458605:SHU458611 SRQ458605:SRQ458611 TBM458605:TBM458611 TLI458605:TLI458611 TVE458605:TVE458611 UFA458605:UFA458611 UOW458605:UOW458611 UYS458605:UYS458611 VIO458605:VIO458611 VSK458605:VSK458611 WCG458605:WCG458611 WMC458605:WMC458611 WVY458605:WVY458611 Q524141:Q524147 JM524141:JM524147 TI524141:TI524147 ADE524141:ADE524147 ANA524141:ANA524147 AWW524141:AWW524147 BGS524141:BGS524147 BQO524141:BQO524147 CAK524141:CAK524147 CKG524141:CKG524147 CUC524141:CUC524147 DDY524141:DDY524147 DNU524141:DNU524147 DXQ524141:DXQ524147 EHM524141:EHM524147 ERI524141:ERI524147 FBE524141:FBE524147 FLA524141:FLA524147 FUW524141:FUW524147 GES524141:GES524147 GOO524141:GOO524147 GYK524141:GYK524147 HIG524141:HIG524147 HSC524141:HSC524147 IBY524141:IBY524147 ILU524141:ILU524147 IVQ524141:IVQ524147 JFM524141:JFM524147 JPI524141:JPI524147 JZE524141:JZE524147 KJA524141:KJA524147 KSW524141:KSW524147 LCS524141:LCS524147 LMO524141:LMO524147 LWK524141:LWK524147 MGG524141:MGG524147 MQC524141:MQC524147 MZY524141:MZY524147 NJU524141:NJU524147 NTQ524141:NTQ524147 ODM524141:ODM524147 ONI524141:ONI524147 OXE524141:OXE524147 PHA524141:PHA524147 PQW524141:PQW524147 QAS524141:QAS524147 QKO524141:QKO524147 QUK524141:QUK524147 REG524141:REG524147 ROC524141:ROC524147 RXY524141:RXY524147 SHU524141:SHU524147 SRQ524141:SRQ524147 TBM524141:TBM524147 TLI524141:TLI524147 TVE524141:TVE524147 UFA524141:UFA524147 UOW524141:UOW524147 UYS524141:UYS524147 VIO524141:VIO524147 VSK524141:VSK524147 WCG524141:WCG524147 WMC524141:WMC524147 WVY524141:WVY524147 Q589677:Q589683 JM589677:JM589683 TI589677:TI589683 ADE589677:ADE589683 ANA589677:ANA589683 AWW589677:AWW589683 BGS589677:BGS589683 BQO589677:BQO589683 CAK589677:CAK589683 CKG589677:CKG589683 CUC589677:CUC589683 DDY589677:DDY589683 DNU589677:DNU589683 DXQ589677:DXQ589683 EHM589677:EHM589683 ERI589677:ERI589683 FBE589677:FBE589683 FLA589677:FLA589683 FUW589677:FUW589683 GES589677:GES589683 GOO589677:GOO589683 GYK589677:GYK589683 HIG589677:HIG589683 HSC589677:HSC589683 IBY589677:IBY589683 ILU589677:ILU589683 IVQ589677:IVQ589683 JFM589677:JFM589683 JPI589677:JPI589683 JZE589677:JZE589683 KJA589677:KJA589683 KSW589677:KSW589683 LCS589677:LCS589683 LMO589677:LMO589683 LWK589677:LWK589683 MGG589677:MGG589683 MQC589677:MQC589683 MZY589677:MZY589683 NJU589677:NJU589683 NTQ589677:NTQ589683 ODM589677:ODM589683 ONI589677:ONI589683 OXE589677:OXE589683 PHA589677:PHA589683 PQW589677:PQW589683 QAS589677:QAS589683 QKO589677:QKO589683 QUK589677:QUK589683 REG589677:REG589683 ROC589677:ROC589683 RXY589677:RXY589683 SHU589677:SHU589683 SRQ589677:SRQ589683 TBM589677:TBM589683 TLI589677:TLI589683 TVE589677:TVE589683 UFA589677:UFA589683 UOW589677:UOW589683 UYS589677:UYS589683 VIO589677:VIO589683 VSK589677:VSK589683 WCG589677:WCG589683 WMC589677:WMC589683 WVY589677:WVY589683 Q655213:Q655219 JM655213:JM655219 TI655213:TI655219 ADE655213:ADE655219 ANA655213:ANA655219 AWW655213:AWW655219 BGS655213:BGS655219 BQO655213:BQO655219 CAK655213:CAK655219 CKG655213:CKG655219 CUC655213:CUC655219 DDY655213:DDY655219 DNU655213:DNU655219 DXQ655213:DXQ655219 EHM655213:EHM655219 ERI655213:ERI655219 FBE655213:FBE655219 FLA655213:FLA655219 FUW655213:FUW655219 GES655213:GES655219 GOO655213:GOO655219 GYK655213:GYK655219 HIG655213:HIG655219 HSC655213:HSC655219 IBY655213:IBY655219 ILU655213:ILU655219 IVQ655213:IVQ655219 JFM655213:JFM655219 JPI655213:JPI655219 JZE655213:JZE655219 KJA655213:KJA655219 KSW655213:KSW655219 LCS655213:LCS655219 LMO655213:LMO655219 LWK655213:LWK655219 MGG655213:MGG655219 MQC655213:MQC655219 MZY655213:MZY655219 NJU655213:NJU655219 NTQ655213:NTQ655219 ODM655213:ODM655219 ONI655213:ONI655219 OXE655213:OXE655219 PHA655213:PHA655219 PQW655213:PQW655219 QAS655213:QAS655219 QKO655213:QKO655219 QUK655213:QUK655219 REG655213:REG655219 ROC655213:ROC655219 RXY655213:RXY655219 SHU655213:SHU655219 SRQ655213:SRQ655219 TBM655213:TBM655219 TLI655213:TLI655219 TVE655213:TVE655219 UFA655213:UFA655219 UOW655213:UOW655219 UYS655213:UYS655219 VIO655213:VIO655219 VSK655213:VSK655219 WCG655213:WCG655219 WMC655213:WMC655219 WVY655213:WVY655219 Q720749:Q720755 JM720749:JM720755 TI720749:TI720755 ADE720749:ADE720755 ANA720749:ANA720755 AWW720749:AWW720755 BGS720749:BGS720755 BQO720749:BQO720755 CAK720749:CAK720755 CKG720749:CKG720755 CUC720749:CUC720755 DDY720749:DDY720755 DNU720749:DNU720755 DXQ720749:DXQ720755 EHM720749:EHM720755 ERI720749:ERI720755 FBE720749:FBE720755 FLA720749:FLA720755 FUW720749:FUW720755 GES720749:GES720755 GOO720749:GOO720755 GYK720749:GYK720755 HIG720749:HIG720755 HSC720749:HSC720755 IBY720749:IBY720755 ILU720749:ILU720755 IVQ720749:IVQ720755 JFM720749:JFM720755 JPI720749:JPI720755 JZE720749:JZE720755 KJA720749:KJA720755 KSW720749:KSW720755 LCS720749:LCS720755 LMO720749:LMO720755 LWK720749:LWK720755 MGG720749:MGG720755 MQC720749:MQC720755 MZY720749:MZY720755 NJU720749:NJU720755 NTQ720749:NTQ720755 ODM720749:ODM720755 ONI720749:ONI720755 OXE720749:OXE720755 PHA720749:PHA720755 PQW720749:PQW720755 QAS720749:QAS720755 QKO720749:QKO720755 QUK720749:QUK720755 REG720749:REG720755 ROC720749:ROC720755 RXY720749:RXY720755 SHU720749:SHU720755 SRQ720749:SRQ720755 TBM720749:TBM720755 TLI720749:TLI720755 TVE720749:TVE720755 UFA720749:UFA720755 UOW720749:UOW720755 UYS720749:UYS720755 VIO720749:VIO720755 VSK720749:VSK720755 WCG720749:WCG720755 WMC720749:WMC720755 WVY720749:WVY720755 Q786285:Q786291 JM786285:JM786291 TI786285:TI786291 ADE786285:ADE786291 ANA786285:ANA786291 AWW786285:AWW786291 BGS786285:BGS786291 BQO786285:BQO786291 CAK786285:CAK786291 CKG786285:CKG786291 CUC786285:CUC786291 DDY786285:DDY786291 DNU786285:DNU786291 DXQ786285:DXQ786291 EHM786285:EHM786291 ERI786285:ERI786291 FBE786285:FBE786291 FLA786285:FLA786291 FUW786285:FUW786291 GES786285:GES786291 GOO786285:GOO786291 GYK786285:GYK786291 HIG786285:HIG786291 HSC786285:HSC786291 IBY786285:IBY786291 ILU786285:ILU786291 IVQ786285:IVQ786291 JFM786285:JFM786291 JPI786285:JPI786291 JZE786285:JZE786291 KJA786285:KJA786291 KSW786285:KSW786291 LCS786285:LCS786291 LMO786285:LMO786291 LWK786285:LWK786291 MGG786285:MGG786291 MQC786285:MQC786291 MZY786285:MZY786291 NJU786285:NJU786291 NTQ786285:NTQ786291 ODM786285:ODM786291 ONI786285:ONI786291 OXE786285:OXE786291 PHA786285:PHA786291 PQW786285:PQW786291 QAS786285:QAS786291 QKO786285:QKO786291 QUK786285:QUK786291 REG786285:REG786291 ROC786285:ROC786291 RXY786285:RXY786291 SHU786285:SHU786291 SRQ786285:SRQ786291 TBM786285:TBM786291 TLI786285:TLI786291 TVE786285:TVE786291 UFA786285:UFA786291 UOW786285:UOW786291 UYS786285:UYS786291 VIO786285:VIO786291 VSK786285:VSK786291 WCG786285:WCG786291 WMC786285:WMC786291 WVY786285:WVY786291 Q851821:Q851827 JM851821:JM851827 TI851821:TI851827 ADE851821:ADE851827 ANA851821:ANA851827 AWW851821:AWW851827 BGS851821:BGS851827 BQO851821:BQO851827 CAK851821:CAK851827 CKG851821:CKG851827 CUC851821:CUC851827 DDY851821:DDY851827 DNU851821:DNU851827 DXQ851821:DXQ851827 EHM851821:EHM851827 ERI851821:ERI851827 FBE851821:FBE851827 FLA851821:FLA851827 FUW851821:FUW851827 GES851821:GES851827 GOO851821:GOO851827 GYK851821:GYK851827 HIG851821:HIG851827 HSC851821:HSC851827 IBY851821:IBY851827 ILU851821:ILU851827 IVQ851821:IVQ851827 JFM851821:JFM851827 JPI851821:JPI851827 JZE851821:JZE851827 KJA851821:KJA851827 KSW851821:KSW851827 LCS851821:LCS851827 LMO851821:LMO851827 LWK851821:LWK851827 MGG851821:MGG851827 MQC851821:MQC851827 MZY851821:MZY851827 NJU851821:NJU851827 NTQ851821:NTQ851827 ODM851821:ODM851827 ONI851821:ONI851827 OXE851821:OXE851827 PHA851821:PHA851827 PQW851821:PQW851827 QAS851821:QAS851827 QKO851821:QKO851827 QUK851821:QUK851827 REG851821:REG851827 ROC851821:ROC851827 RXY851821:RXY851827 SHU851821:SHU851827 SRQ851821:SRQ851827 TBM851821:TBM851827 TLI851821:TLI851827 TVE851821:TVE851827 UFA851821:UFA851827 UOW851821:UOW851827 UYS851821:UYS851827 VIO851821:VIO851827 VSK851821:VSK851827 WCG851821:WCG851827 WMC851821:WMC851827 WVY851821:WVY851827 Q917357:Q917363 JM917357:JM917363 TI917357:TI917363 ADE917357:ADE917363 ANA917357:ANA917363 AWW917357:AWW917363 BGS917357:BGS917363 BQO917357:BQO917363 CAK917357:CAK917363 CKG917357:CKG917363 CUC917357:CUC917363 DDY917357:DDY917363 DNU917357:DNU917363 DXQ917357:DXQ917363 EHM917357:EHM917363 ERI917357:ERI917363 FBE917357:FBE917363 FLA917357:FLA917363 FUW917357:FUW917363 GES917357:GES917363 GOO917357:GOO917363 GYK917357:GYK917363 HIG917357:HIG917363 HSC917357:HSC917363 IBY917357:IBY917363 ILU917357:ILU917363 IVQ917357:IVQ917363 JFM917357:JFM917363 JPI917357:JPI917363 JZE917357:JZE917363 KJA917357:KJA917363 KSW917357:KSW917363 LCS917357:LCS917363 LMO917357:LMO917363 LWK917357:LWK917363 MGG917357:MGG917363 MQC917357:MQC917363 MZY917357:MZY917363 NJU917357:NJU917363 NTQ917357:NTQ917363 ODM917357:ODM917363 ONI917357:ONI917363 OXE917357:OXE917363 PHA917357:PHA917363 PQW917357:PQW917363 QAS917357:QAS917363 QKO917357:QKO917363 QUK917357:QUK917363 REG917357:REG917363 ROC917357:ROC917363 RXY917357:RXY917363 SHU917357:SHU917363 SRQ917357:SRQ917363 TBM917357:TBM917363 TLI917357:TLI917363 TVE917357:TVE917363 UFA917357:UFA917363 UOW917357:UOW917363 UYS917357:UYS917363 VIO917357:VIO917363 VSK917357:VSK917363 WCG917357:WCG917363 WMC917357:WMC917363 WVY917357:WVY917363 Q982893:Q982899 JM982893:JM982899 TI982893:TI982899 ADE982893:ADE982899 ANA982893:ANA982899 AWW982893:AWW982899 BGS982893:BGS982899 BQO982893:BQO982899 CAK982893:CAK982899 CKG982893:CKG982899 CUC982893:CUC982899 DDY982893:DDY982899 DNU982893:DNU982899 DXQ982893:DXQ982899 EHM982893:EHM982899 ERI982893:ERI982899 FBE982893:FBE982899 FLA982893:FLA982899 FUW982893:FUW982899 GES982893:GES982899 GOO982893:GOO982899 GYK982893:GYK982899 HIG982893:HIG982899 HSC982893:HSC982899 IBY982893:IBY982899 ILU982893:ILU982899 IVQ982893:IVQ982899 JFM982893:JFM982899 JPI982893:JPI982899 JZE982893:JZE982899 KJA982893:KJA982899 KSW982893:KSW982899 LCS982893:LCS982899 LMO982893:LMO982899 LWK982893:LWK982899 MGG982893:MGG982899 MQC982893:MQC982899 MZY982893:MZY982899 NJU982893:NJU982899 NTQ982893:NTQ982899 ODM982893:ODM982899 ONI982893:ONI982899 OXE982893:OXE982899 PHA982893:PHA982899 PQW982893:PQW982899 QAS982893:QAS982899 QKO982893:QKO982899 QUK982893:QUK982899 REG982893:REG982899 ROC982893:ROC982899 RXY982893:RXY982899 SHU982893:SHU982899 SRQ982893:SRQ982899 TBM982893:TBM982899 TLI982893:TLI982899 TVE982893:TVE982899 UFA982893:UFA982899 UOW982893:UOW982899 UYS982893:UYS982899 VIO982893:VIO982899 VSK982893:VSK982899 WCG982893:WCG982899 WMC982893:WMC982899 WVY982893:WVY982899 IN65395:IQ65473 SJ65395:SM65473 ACF65395:ACI65473 AMB65395:AME65473 AVX65395:AWA65473 BFT65395:BFW65473 BPP65395:BPS65473 BZL65395:BZO65473 CJH65395:CJK65473 CTD65395:CTG65473 DCZ65395:DDC65473 DMV65395:DMY65473 DWR65395:DWU65473 EGN65395:EGQ65473 EQJ65395:EQM65473 FAF65395:FAI65473 FKB65395:FKE65473 FTX65395:FUA65473 GDT65395:GDW65473 GNP65395:GNS65473 GXL65395:GXO65473 HHH65395:HHK65473 HRD65395:HRG65473 IAZ65395:IBC65473 IKV65395:IKY65473 IUR65395:IUU65473 JEN65395:JEQ65473 JOJ65395:JOM65473 JYF65395:JYI65473 KIB65395:KIE65473 KRX65395:KSA65473 LBT65395:LBW65473 LLP65395:LLS65473 LVL65395:LVO65473 MFH65395:MFK65473 MPD65395:MPG65473 MYZ65395:MZC65473 NIV65395:NIY65473 NSR65395:NSU65473 OCN65395:OCQ65473 OMJ65395:OMM65473 OWF65395:OWI65473 PGB65395:PGE65473 PPX65395:PQA65473 PZT65395:PZW65473 QJP65395:QJS65473 QTL65395:QTO65473 RDH65395:RDK65473 RND65395:RNG65473 RWZ65395:RXC65473 SGV65395:SGY65473 SQR65395:SQU65473 TAN65395:TAQ65473 TKJ65395:TKM65473 TUF65395:TUI65473 UEB65395:UEE65473 UNX65395:UOA65473 UXT65395:UXW65473 VHP65395:VHS65473 VRL65395:VRO65473 WBH65395:WBK65473 WLD65395:WLG65473 WUZ65395:WVC65473 IN130931:IQ131009 SJ130931:SM131009 ACF130931:ACI131009 AMB130931:AME131009 AVX130931:AWA131009 BFT130931:BFW131009 BPP130931:BPS131009 BZL130931:BZO131009 CJH130931:CJK131009 CTD130931:CTG131009 DCZ130931:DDC131009 DMV130931:DMY131009 DWR130931:DWU131009 EGN130931:EGQ131009 EQJ130931:EQM131009 FAF130931:FAI131009 FKB130931:FKE131009 FTX130931:FUA131009 GDT130931:GDW131009 GNP130931:GNS131009 GXL130931:GXO131009 HHH130931:HHK131009 HRD130931:HRG131009 IAZ130931:IBC131009 IKV130931:IKY131009 IUR130931:IUU131009 JEN130931:JEQ131009 JOJ130931:JOM131009 JYF130931:JYI131009 KIB130931:KIE131009 KRX130931:KSA131009 LBT130931:LBW131009 LLP130931:LLS131009 LVL130931:LVO131009 MFH130931:MFK131009 MPD130931:MPG131009 MYZ130931:MZC131009 NIV130931:NIY131009 NSR130931:NSU131009 OCN130931:OCQ131009 OMJ130931:OMM131009 OWF130931:OWI131009 PGB130931:PGE131009 PPX130931:PQA131009 PZT130931:PZW131009 QJP130931:QJS131009 QTL130931:QTO131009 RDH130931:RDK131009 RND130931:RNG131009 RWZ130931:RXC131009 SGV130931:SGY131009 SQR130931:SQU131009 TAN130931:TAQ131009 TKJ130931:TKM131009 TUF130931:TUI131009 UEB130931:UEE131009 UNX130931:UOA131009 UXT130931:UXW131009 VHP130931:VHS131009 VRL130931:VRO131009 WBH130931:WBK131009 WLD130931:WLG131009 WUZ130931:WVC131009 IN196467:IQ196545 SJ196467:SM196545 ACF196467:ACI196545 AMB196467:AME196545 AVX196467:AWA196545 BFT196467:BFW196545 BPP196467:BPS196545 BZL196467:BZO196545 CJH196467:CJK196545 CTD196467:CTG196545 DCZ196467:DDC196545 DMV196467:DMY196545 DWR196467:DWU196545 EGN196467:EGQ196545 EQJ196467:EQM196545 FAF196467:FAI196545 FKB196467:FKE196545 FTX196467:FUA196545 GDT196467:GDW196545 GNP196467:GNS196545 GXL196467:GXO196545 HHH196467:HHK196545 HRD196467:HRG196545 IAZ196467:IBC196545 IKV196467:IKY196545 IUR196467:IUU196545 JEN196467:JEQ196545 JOJ196467:JOM196545 JYF196467:JYI196545 KIB196467:KIE196545 KRX196467:KSA196545 LBT196467:LBW196545 LLP196467:LLS196545 LVL196467:LVO196545 MFH196467:MFK196545 MPD196467:MPG196545 MYZ196467:MZC196545 NIV196467:NIY196545 NSR196467:NSU196545 OCN196467:OCQ196545 OMJ196467:OMM196545 OWF196467:OWI196545 PGB196467:PGE196545 PPX196467:PQA196545 PZT196467:PZW196545 QJP196467:QJS196545 QTL196467:QTO196545 RDH196467:RDK196545 RND196467:RNG196545 RWZ196467:RXC196545 SGV196467:SGY196545 SQR196467:SQU196545 TAN196467:TAQ196545 TKJ196467:TKM196545 TUF196467:TUI196545 UEB196467:UEE196545 UNX196467:UOA196545 UXT196467:UXW196545 VHP196467:VHS196545 VRL196467:VRO196545 WBH196467:WBK196545 WLD196467:WLG196545 WUZ196467:WVC196545 IN262003:IQ262081 SJ262003:SM262081 ACF262003:ACI262081 AMB262003:AME262081 AVX262003:AWA262081 BFT262003:BFW262081 BPP262003:BPS262081 BZL262003:BZO262081 CJH262003:CJK262081 CTD262003:CTG262081 DCZ262003:DDC262081 DMV262003:DMY262081 DWR262003:DWU262081 EGN262003:EGQ262081 EQJ262003:EQM262081 FAF262003:FAI262081 FKB262003:FKE262081 FTX262003:FUA262081 GDT262003:GDW262081 GNP262003:GNS262081 GXL262003:GXO262081 HHH262003:HHK262081 HRD262003:HRG262081 IAZ262003:IBC262081 IKV262003:IKY262081 IUR262003:IUU262081 JEN262003:JEQ262081 JOJ262003:JOM262081 JYF262003:JYI262081 KIB262003:KIE262081 KRX262003:KSA262081 LBT262003:LBW262081 LLP262003:LLS262081 LVL262003:LVO262081 MFH262003:MFK262081 MPD262003:MPG262081 MYZ262003:MZC262081 NIV262003:NIY262081 NSR262003:NSU262081 OCN262003:OCQ262081 OMJ262003:OMM262081 OWF262003:OWI262081 PGB262003:PGE262081 PPX262003:PQA262081 PZT262003:PZW262081 QJP262003:QJS262081 QTL262003:QTO262081 RDH262003:RDK262081 RND262003:RNG262081 RWZ262003:RXC262081 SGV262003:SGY262081 SQR262003:SQU262081 TAN262003:TAQ262081 TKJ262003:TKM262081 TUF262003:TUI262081 UEB262003:UEE262081 UNX262003:UOA262081 UXT262003:UXW262081 VHP262003:VHS262081 VRL262003:VRO262081 WBH262003:WBK262081 WLD262003:WLG262081 WUZ262003:WVC262081 IN327539:IQ327617 SJ327539:SM327617 ACF327539:ACI327617 AMB327539:AME327617 AVX327539:AWA327617 BFT327539:BFW327617 BPP327539:BPS327617 BZL327539:BZO327617 CJH327539:CJK327617 CTD327539:CTG327617 DCZ327539:DDC327617 DMV327539:DMY327617 DWR327539:DWU327617 EGN327539:EGQ327617 EQJ327539:EQM327617 FAF327539:FAI327617 FKB327539:FKE327617 FTX327539:FUA327617 GDT327539:GDW327617 GNP327539:GNS327617 GXL327539:GXO327617 HHH327539:HHK327617 HRD327539:HRG327617 IAZ327539:IBC327617 IKV327539:IKY327617 IUR327539:IUU327617 JEN327539:JEQ327617 JOJ327539:JOM327617 JYF327539:JYI327617 KIB327539:KIE327617 KRX327539:KSA327617 LBT327539:LBW327617 LLP327539:LLS327617 LVL327539:LVO327617 MFH327539:MFK327617 MPD327539:MPG327617 MYZ327539:MZC327617 NIV327539:NIY327617 NSR327539:NSU327617 OCN327539:OCQ327617 OMJ327539:OMM327617 OWF327539:OWI327617 PGB327539:PGE327617 PPX327539:PQA327617 PZT327539:PZW327617 QJP327539:QJS327617 QTL327539:QTO327617 RDH327539:RDK327617 RND327539:RNG327617 RWZ327539:RXC327617 SGV327539:SGY327617 SQR327539:SQU327617 TAN327539:TAQ327617 TKJ327539:TKM327617 TUF327539:TUI327617 UEB327539:UEE327617 UNX327539:UOA327617 UXT327539:UXW327617 VHP327539:VHS327617 VRL327539:VRO327617 WBH327539:WBK327617 WLD327539:WLG327617 WUZ327539:WVC327617 IN393075:IQ393153 SJ393075:SM393153 ACF393075:ACI393153 AMB393075:AME393153 AVX393075:AWA393153 BFT393075:BFW393153 BPP393075:BPS393153 BZL393075:BZO393153 CJH393075:CJK393153 CTD393075:CTG393153 DCZ393075:DDC393153 DMV393075:DMY393153 DWR393075:DWU393153 EGN393075:EGQ393153 EQJ393075:EQM393153 FAF393075:FAI393153 FKB393075:FKE393153 FTX393075:FUA393153 GDT393075:GDW393153 GNP393075:GNS393153 GXL393075:GXO393153 HHH393075:HHK393153 HRD393075:HRG393153 IAZ393075:IBC393153 IKV393075:IKY393153 IUR393075:IUU393153 JEN393075:JEQ393153 JOJ393075:JOM393153 JYF393075:JYI393153 KIB393075:KIE393153 KRX393075:KSA393153 LBT393075:LBW393153 LLP393075:LLS393153 LVL393075:LVO393153 MFH393075:MFK393153 MPD393075:MPG393153 MYZ393075:MZC393153 NIV393075:NIY393153 NSR393075:NSU393153 OCN393075:OCQ393153 OMJ393075:OMM393153 OWF393075:OWI393153 PGB393075:PGE393153 PPX393075:PQA393153 PZT393075:PZW393153 QJP393075:QJS393153 QTL393075:QTO393153 RDH393075:RDK393153 RND393075:RNG393153 RWZ393075:RXC393153 SGV393075:SGY393153 SQR393075:SQU393153 TAN393075:TAQ393153 TKJ393075:TKM393153 TUF393075:TUI393153 UEB393075:UEE393153 UNX393075:UOA393153 UXT393075:UXW393153 VHP393075:VHS393153 VRL393075:VRO393153 WBH393075:WBK393153 WLD393075:WLG393153 WUZ393075:WVC393153 IN458611:IQ458689 SJ458611:SM458689 ACF458611:ACI458689 AMB458611:AME458689 AVX458611:AWA458689 BFT458611:BFW458689 BPP458611:BPS458689 BZL458611:BZO458689 CJH458611:CJK458689 CTD458611:CTG458689 DCZ458611:DDC458689 DMV458611:DMY458689 DWR458611:DWU458689 EGN458611:EGQ458689 EQJ458611:EQM458689 FAF458611:FAI458689 FKB458611:FKE458689 FTX458611:FUA458689 GDT458611:GDW458689 GNP458611:GNS458689 GXL458611:GXO458689 HHH458611:HHK458689 HRD458611:HRG458689 IAZ458611:IBC458689 IKV458611:IKY458689 IUR458611:IUU458689 JEN458611:JEQ458689 JOJ458611:JOM458689 JYF458611:JYI458689 KIB458611:KIE458689 KRX458611:KSA458689 LBT458611:LBW458689 LLP458611:LLS458689 LVL458611:LVO458689 MFH458611:MFK458689 MPD458611:MPG458689 MYZ458611:MZC458689 NIV458611:NIY458689 NSR458611:NSU458689 OCN458611:OCQ458689 OMJ458611:OMM458689 OWF458611:OWI458689 PGB458611:PGE458689 PPX458611:PQA458689 PZT458611:PZW458689 QJP458611:QJS458689 QTL458611:QTO458689 RDH458611:RDK458689 RND458611:RNG458689 RWZ458611:RXC458689 SGV458611:SGY458689 SQR458611:SQU458689 TAN458611:TAQ458689 TKJ458611:TKM458689 TUF458611:TUI458689 UEB458611:UEE458689 UNX458611:UOA458689 UXT458611:UXW458689 VHP458611:VHS458689 VRL458611:VRO458689 WBH458611:WBK458689 WLD458611:WLG458689 WUZ458611:WVC458689 IN524147:IQ524225 SJ524147:SM524225 ACF524147:ACI524225 AMB524147:AME524225 AVX524147:AWA524225 BFT524147:BFW524225 BPP524147:BPS524225 BZL524147:BZO524225 CJH524147:CJK524225 CTD524147:CTG524225 DCZ524147:DDC524225 DMV524147:DMY524225 DWR524147:DWU524225 EGN524147:EGQ524225 EQJ524147:EQM524225 FAF524147:FAI524225 FKB524147:FKE524225 FTX524147:FUA524225 GDT524147:GDW524225 GNP524147:GNS524225 GXL524147:GXO524225 HHH524147:HHK524225 HRD524147:HRG524225 IAZ524147:IBC524225 IKV524147:IKY524225 IUR524147:IUU524225 JEN524147:JEQ524225 JOJ524147:JOM524225 JYF524147:JYI524225 KIB524147:KIE524225 KRX524147:KSA524225 LBT524147:LBW524225 LLP524147:LLS524225 LVL524147:LVO524225 MFH524147:MFK524225 MPD524147:MPG524225 MYZ524147:MZC524225 NIV524147:NIY524225 NSR524147:NSU524225 OCN524147:OCQ524225 OMJ524147:OMM524225 OWF524147:OWI524225 PGB524147:PGE524225 PPX524147:PQA524225 PZT524147:PZW524225 QJP524147:QJS524225 QTL524147:QTO524225 RDH524147:RDK524225 RND524147:RNG524225 RWZ524147:RXC524225 SGV524147:SGY524225 SQR524147:SQU524225 TAN524147:TAQ524225 TKJ524147:TKM524225 TUF524147:TUI524225 UEB524147:UEE524225 UNX524147:UOA524225 UXT524147:UXW524225 VHP524147:VHS524225 VRL524147:VRO524225 WBH524147:WBK524225 WLD524147:WLG524225 WUZ524147:WVC524225 IN589683:IQ589761 SJ589683:SM589761 ACF589683:ACI589761 AMB589683:AME589761 AVX589683:AWA589761 BFT589683:BFW589761 BPP589683:BPS589761 BZL589683:BZO589761 CJH589683:CJK589761 CTD589683:CTG589761 DCZ589683:DDC589761 DMV589683:DMY589761 DWR589683:DWU589761 EGN589683:EGQ589761 EQJ589683:EQM589761 FAF589683:FAI589761 FKB589683:FKE589761 FTX589683:FUA589761 GDT589683:GDW589761 GNP589683:GNS589761 GXL589683:GXO589761 HHH589683:HHK589761 HRD589683:HRG589761 IAZ589683:IBC589761 IKV589683:IKY589761 IUR589683:IUU589761 JEN589683:JEQ589761 JOJ589683:JOM589761 JYF589683:JYI589761 KIB589683:KIE589761 KRX589683:KSA589761 LBT589683:LBW589761 LLP589683:LLS589761 LVL589683:LVO589761 MFH589683:MFK589761 MPD589683:MPG589761 MYZ589683:MZC589761 NIV589683:NIY589761 NSR589683:NSU589761 OCN589683:OCQ589761 OMJ589683:OMM589761 OWF589683:OWI589761 PGB589683:PGE589761 PPX589683:PQA589761 PZT589683:PZW589761 QJP589683:QJS589761 QTL589683:QTO589761 RDH589683:RDK589761 RND589683:RNG589761 RWZ589683:RXC589761 SGV589683:SGY589761 SQR589683:SQU589761 TAN589683:TAQ589761 TKJ589683:TKM589761 TUF589683:TUI589761 UEB589683:UEE589761 UNX589683:UOA589761 UXT589683:UXW589761 VHP589683:VHS589761 VRL589683:VRO589761 WBH589683:WBK589761 WLD589683:WLG589761 WUZ589683:WVC589761 IN655219:IQ655297 SJ655219:SM655297 ACF655219:ACI655297 AMB655219:AME655297 AVX655219:AWA655297 BFT655219:BFW655297 BPP655219:BPS655297 BZL655219:BZO655297 CJH655219:CJK655297 CTD655219:CTG655297 DCZ655219:DDC655297 DMV655219:DMY655297 DWR655219:DWU655297 EGN655219:EGQ655297 EQJ655219:EQM655297 FAF655219:FAI655297 FKB655219:FKE655297 FTX655219:FUA655297 GDT655219:GDW655297 GNP655219:GNS655297 GXL655219:GXO655297 HHH655219:HHK655297 HRD655219:HRG655297 IAZ655219:IBC655297 IKV655219:IKY655297 IUR655219:IUU655297 JEN655219:JEQ655297 JOJ655219:JOM655297 JYF655219:JYI655297 KIB655219:KIE655297 KRX655219:KSA655297 LBT655219:LBW655297 LLP655219:LLS655297 LVL655219:LVO655297 MFH655219:MFK655297 MPD655219:MPG655297 MYZ655219:MZC655297 NIV655219:NIY655297 NSR655219:NSU655297 OCN655219:OCQ655297 OMJ655219:OMM655297 OWF655219:OWI655297 PGB655219:PGE655297 PPX655219:PQA655297 PZT655219:PZW655297 QJP655219:QJS655297 QTL655219:QTO655297 RDH655219:RDK655297 RND655219:RNG655297 RWZ655219:RXC655297 SGV655219:SGY655297 SQR655219:SQU655297 TAN655219:TAQ655297 TKJ655219:TKM655297 TUF655219:TUI655297 UEB655219:UEE655297 UNX655219:UOA655297 UXT655219:UXW655297 VHP655219:VHS655297 VRL655219:VRO655297 WBH655219:WBK655297 WLD655219:WLG655297 WUZ655219:WVC655297 IN720755:IQ720833 SJ720755:SM720833 ACF720755:ACI720833 AMB720755:AME720833 AVX720755:AWA720833 BFT720755:BFW720833 BPP720755:BPS720833 BZL720755:BZO720833 CJH720755:CJK720833 CTD720755:CTG720833 DCZ720755:DDC720833 DMV720755:DMY720833 DWR720755:DWU720833 EGN720755:EGQ720833 EQJ720755:EQM720833 FAF720755:FAI720833 FKB720755:FKE720833 FTX720755:FUA720833 GDT720755:GDW720833 GNP720755:GNS720833 GXL720755:GXO720833 HHH720755:HHK720833 HRD720755:HRG720833 IAZ720755:IBC720833 IKV720755:IKY720833 IUR720755:IUU720833 JEN720755:JEQ720833 JOJ720755:JOM720833 JYF720755:JYI720833 KIB720755:KIE720833 KRX720755:KSA720833 LBT720755:LBW720833 LLP720755:LLS720833 LVL720755:LVO720833 MFH720755:MFK720833 MPD720755:MPG720833 MYZ720755:MZC720833 NIV720755:NIY720833 NSR720755:NSU720833 OCN720755:OCQ720833 OMJ720755:OMM720833 OWF720755:OWI720833 PGB720755:PGE720833 PPX720755:PQA720833 PZT720755:PZW720833 QJP720755:QJS720833 QTL720755:QTO720833 RDH720755:RDK720833 RND720755:RNG720833 RWZ720755:RXC720833 SGV720755:SGY720833 SQR720755:SQU720833 TAN720755:TAQ720833 TKJ720755:TKM720833 TUF720755:TUI720833 UEB720755:UEE720833 UNX720755:UOA720833 UXT720755:UXW720833 VHP720755:VHS720833 VRL720755:VRO720833 WBH720755:WBK720833 WLD720755:WLG720833 WUZ720755:WVC720833 IN786291:IQ786369 SJ786291:SM786369 ACF786291:ACI786369 AMB786291:AME786369 AVX786291:AWA786369 BFT786291:BFW786369 BPP786291:BPS786369 BZL786291:BZO786369 CJH786291:CJK786369 CTD786291:CTG786369 DCZ786291:DDC786369 DMV786291:DMY786369 DWR786291:DWU786369 EGN786291:EGQ786369 EQJ786291:EQM786369 FAF786291:FAI786369 FKB786291:FKE786369 FTX786291:FUA786369 GDT786291:GDW786369 GNP786291:GNS786369 GXL786291:GXO786369 HHH786291:HHK786369 HRD786291:HRG786369 IAZ786291:IBC786369 IKV786291:IKY786369 IUR786291:IUU786369 JEN786291:JEQ786369 JOJ786291:JOM786369 JYF786291:JYI786369 KIB786291:KIE786369 KRX786291:KSA786369 LBT786291:LBW786369 LLP786291:LLS786369 LVL786291:LVO786369 MFH786291:MFK786369 MPD786291:MPG786369 MYZ786291:MZC786369 NIV786291:NIY786369 NSR786291:NSU786369 OCN786291:OCQ786369 OMJ786291:OMM786369 OWF786291:OWI786369 PGB786291:PGE786369 PPX786291:PQA786369 PZT786291:PZW786369 QJP786291:QJS786369 QTL786291:QTO786369 RDH786291:RDK786369 RND786291:RNG786369 RWZ786291:RXC786369 SGV786291:SGY786369 SQR786291:SQU786369 TAN786291:TAQ786369 TKJ786291:TKM786369 TUF786291:TUI786369 UEB786291:UEE786369 UNX786291:UOA786369 UXT786291:UXW786369 VHP786291:VHS786369 VRL786291:VRO786369 WBH786291:WBK786369 WLD786291:WLG786369 WUZ786291:WVC786369 IN851827:IQ851905 SJ851827:SM851905 ACF851827:ACI851905 AMB851827:AME851905 AVX851827:AWA851905 BFT851827:BFW851905 BPP851827:BPS851905 BZL851827:BZO851905 CJH851827:CJK851905 CTD851827:CTG851905 DCZ851827:DDC851905 DMV851827:DMY851905 DWR851827:DWU851905 EGN851827:EGQ851905 EQJ851827:EQM851905 FAF851827:FAI851905 FKB851827:FKE851905 FTX851827:FUA851905 GDT851827:GDW851905 GNP851827:GNS851905 GXL851827:GXO851905 HHH851827:HHK851905 HRD851827:HRG851905 IAZ851827:IBC851905 IKV851827:IKY851905 IUR851827:IUU851905 JEN851827:JEQ851905 JOJ851827:JOM851905 JYF851827:JYI851905 KIB851827:KIE851905 KRX851827:KSA851905 LBT851827:LBW851905 LLP851827:LLS851905 LVL851827:LVO851905 MFH851827:MFK851905 MPD851827:MPG851905 MYZ851827:MZC851905 NIV851827:NIY851905 NSR851827:NSU851905 OCN851827:OCQ851905 OMJ851827:OMM851905 OWF851827:OWI851905 PGB851827:PGE851905 PPX851827:PQA851905 PZT851827:PZW851905 QJP851827:QJS851905 QTL851827:QTO851905 RDH851827:RDK851905 RND851827:RNG851905 RWZ851827:RXC851905 SGV851827:SGY851905 SQR851827:SQU851905 TAN851827:TAQ851905 TKJ851827:TKM851905 TUF851827:TUI851905 UEB851827:UEE851905 UNX851827:UOA851905 UXT851827:UXW851905 VHP851827:VHS851905 VRL851827:VRO851905 WBH851827:WBK851905 WLD851827:WLG851905 WUZ851827:WVC851905 IN917363:IQ917441 SJ917363:SM917441 ACF917363:ACI917441 AMB917363:AME917441 AVX917363:AWA917441 BFT917363:BFW917441 BPP917363:BPS917441 BZL917363:BZO917441 CJH917363:CJK917441 CTD917363:CTG917441 DCZ917363:DDC917441 DMV917363:DMY917441 DWR917363:DWU917441 EGN917363:EGQ917441 EQJ917363:EQM917441 FAF917363:FAI917441 FKB917363:FKE917441 FTX917363:FUA917441 GDT917363:GDW917441 GNP917363:GNS917441 GXL917363:GXO917441 HHH917363:HHK917441 HRD917363:HRG917441 IAZ917363:IBC917441 IKV917363:IKY917441 IUR917363:IUU917441 JEN917363:JEQ917441 JOJ917363:JOM917441 JYF917363:JYI917441 KIB917363:KIE917441 KRX917363:KSA917441 LBT917363:LBW917441 LLP917363:LLS917441 LVL917363:LVO917441 MFH917363:MFK917441 MPD917363:MPG917441 MYZ917363:MZC917441 NIV917363:NIY917441 NSR917363:NSU917441 OCN917363:OCQ917441 OMJ917363:OMM917441 OWF917363:OWI917441 PGB917363:PGE917441 PPX917363:PQA917441 PZT917363:PZW917441 QJP917363:QJS917441 QTL917363:QTO917441 RDH917363:RDK917441 RND917363:RNG917441 RWZ917363:RXC917441 SGV917363:SGY917441 SQR917363:SQU917441 TAN917363:TAQ917441 TKJ917363:TKM917441 TUF917363:TUI917441 UEB917363:UEE917441 UNX917363:UOA917441 UXT917363:UXW917441 VHP917363:VHS917441 VRL917363:VRO917441 WBH917363:WBK917441 WLD917363:WLG917441 WUZ917363:WVC917441 IN982899:IQ982977 SJ982899:SM982977 ACF982899:ACI982977 AMB982899:AME982977 AVX982899:AWA982977 BFT982899:BFW982977 BPP982899:BPS982977 BZL982899:BZO982977 CJH982899:CJK982977 CTD982899:CTG982977 DCZ982899:DDC982977 DMV982899:DMY982977 DWR982899:DWU982977 EGN982899:EGQ982977 EQJ982899:EQM982977 FAF982899:FAI982977 FKB982899:FKE982977 FTX982899:FUA982977 GDT982899:GDW982977 GNP982899:GNS982977 GXL982899:GXO982977 HHH982899:HHK982977 HRD982899:HRG982977 IAZ982899:IBC982977 IKV982899:IKY982977 IUR982899:IUU982977 JEN982899:JEQ982977 JOJ982899:JOM982977 JYF982899:JYI982977 KIB982899:KIE982977 KRX982899:KSA982977 LBT982899:LBW982977 LLP982899:LLS982977 LVL982899:LVO982977 MFH982899:MFK982977 MPD982899:MPG982977 MYZ982899:MZC982977 NIV982899:NIY982977 NSR982899:NSU982977 OCN982899:OCQ982977 OMJ982899:OMM982977 OWF982899:OWI982977 PGB982899:PGE982977 PPX982899:PQA982977 PZT982899:PZW982977 QJP982899:QJS982977 QTL982899:QTO982977 RDH982899:RDK982977 RND982899:RNG982977 RWZ982899:RXC982977 SGV982899:SGY982977 SQR982899:SQU982977 TAN982899:TAQ982977 TKJ982899:TKM982977 TUF982899:TUI982977 UEB982899:UEE982977 UNX982899:UOA982977 UXT982899:UXW982977 VHP982899:VHS982977 VRL982899:VRO982977 WBH982899:WBK982977 WLD982899:WLG982977 WUZ982899:WVC982977 IM65440:IM130920 SI65440:SI130920 ACE65440:ACE130920 AMA65440:AMA130920 AVW65440:AVW130920 BFS65440:BFS130920 BPO65440:BPO130920 BZK65440:BZK130920 CJG65440:CJG130920 CTC65440:CTC130920 DCY65440:DCY130920 DMU65440:DMU130920 DWQ65440:DWQ130920 EGM65440:EGM130920 EQI65440:EQI130920 FAE65440:FAE130920 FKA65440:FKA130920 FTW65440:FTW130920 GDS65440:GDS130920 GNO65440:GNO130920 GXK65440:GXK130920 HHG65440:HHG130920 HRC65440:HRC130920 IAY65440:IAY130920 IKU65440:IKU130920 IUQ65440:IUQ130920 JEM65440:JEM130920 JOI65440:JOI130920 JYE65440:JYE130920 KIA65440:KIA130920 KRW65440:KRW130920 LBS65440:LBS130920 LLO65440:LLO130920 LVK65440:LVK130920 MFG65440:MFG130920 MPC65440:MPC130920 MYY65440:MYY130920 NIU65440:NIU130920 NSQ65440:NSQ130920 OCM65440:OCM130920 OMI65440:OMI130920 OWE65440:OWE130920 PGA65440:PGA130920 PPW65440:PPW130920 PZS65440:PZS130920 QJO65440:QJO130920 QTK65440:QTK130920 RDG65440:RDG130920 RNC65440:RNC130920 RWY65440:RWY130920 SGU65440:SGU130920 SQQ65440:SQQ130920 TAM65440:TAM130920 TKI65440:TKI130920 TUE65440:TUE130920 UEA65440:UEA130920 UNW65440:UNW130920 UXS65440:UXS130920 VHO65440:VHO130920 VRK65440:VRK130920 WBG65440:WBG130920 WLC65440:WLC130920 WUY65440:WUY130920 IM130976:IM196456 SI130976:SI196456 ACE130976:ACE196456 AMA130976:AMA196456 AVW130976:AVW196456 BFS130976:BFS196456 BPO130976:BPO196456 BZK130976:BZK196456 CJG130976:CJG196456 CTC130976:CTC196456 DCY130976:DCY196456 DMU130976:DMU196456 DWQ130976:DWQ196456 EGM130976:EGM196456 EQI130976:EQI196456 FAE130976:FAE196456 FKA130976:FKA196456 FTW130976:FTW196456 GDS130976:GDS196456 GNO130976:GNO196456 GXK130976:GXK196456 HHG130976:HHG196456 HRC130976:HRC196456 IAY130976:IAY196456 IKU130976:IKU196456 IUQ130976:IUQ196456 JEM130976:JEM196456 JOI130976:JOI196456 JYE130976:JYE196456 KIA130976:KIA196456 KRW130976:KRW196456 LBS130976:LBS196456 LLO130976:LLO196456 LVK130976:LVK196456 MFG130976:MFG196456 MPC130976:MPC196456 MYY130976:MYY196456 NIU130976:NIU196456 NSQ130976:NSQ196456 OCM130976:OCM196456 OMI130976:OMI196456 OWE130976:OWE196456 PGA130976:PGA196456 PPW130976:PPW196456 PZS130976:PZS196456 QJO130976:QJO196456 QTK130976:QTK196456 RDG130976:RDG196456 RNC130976:RNC196456 RWY130976:RWY196456 SGU130976:SGU196456 SQQ130976:SQQ196456 TAM130976:TAM196456 TKI130976:TKI196456 TUE130976:TUE196456 UEA130976:UEA196456 UNW130976:UNW196456 UXS130976:UXS196456 VHO130976:VHO196456 VRK130976:VRK196456 WBG130976:WBG196456 WLC130976:WLC196456 WUY130976:WUY196456 IM196512:IM261992 SI196512:SI261992 ACE196512:ACE261992 AMA196512:AMA261992 AVW196512:AVW261992 BFS196512:BFS261992 BPO196512:BPO261992 BZK196512:BZK261992 CJG196512:CJG261992 CTC196512:CTC261992 DCY196512:DCY261992 DMU196512:DMU261992 DWQ196512:DWQ261992 EGM196512:EGM261992 EQI196512:EQI261992 FAE196512:FAE261992 FKA196512:FKA261992 FTW196512:FTW261992 GDS196512:GDS261992 GNO196512:GNO261992 GXK196512:GXK261992 HHG196512:HHG261992 HRC196512:HRC261992 IAY196512:IAY261992 IKU196512:IKU261992 IUQ196512:IUQ261992 JEM196512:JEM261992 JOI196512:JOI261992 JYE196512:JYE261992 KIA196512:KIA261992 KRW196512:KRW261992 LBS196512:LBS261992 LLO196512:LLO261992 LVK196512:LVK261992 MFG196512:MFG261992 MPC196512:MPC261992 MYY196512:MYY261992 NIU196512:NIU261992 NSQ196512:NSQ261992 OCM196512:OCM261992 OMI196512:OMI261992 OWE196512:OWE261992 PGA196512:PGA261992 PPW196512:PPW261992 PZS196512:PZS261992 QJO196512:QJO261992 QTK196512:QTK261992 RDG196512:RDG261992 RNC196512:RNC261992 RWY196512:RWY261992 SGU196512:SGU261992 SQQ196512:SQQ261992 TAM196512:TAM261992 TKI196512:TKI261992 TUE196512:TUE261992 UEA196512:UEA261992 UNW196512:UNW261992 UXS196512:UXS261992 VHO196512:VHO261992 VRK196512:VRK261992 WBG196512:WBG261992 WLC196512:WLC261992 WUY196512:WUY261992 IM262048:IM327528 SI262048:SI327528 ACE262048:ACE327528 AMA262048:AMA327528 AVW262048:AVW327528 BFS262048:BFS327528 BPO262048:BPO327528 BZK262048:BZK327528 CJG262048:CJG327528 CTC262048:CTC327528 DCY262048:DCY327528 DMU262048:DMU327528 DWQ262048:DWQ327528 EGM262048:EGM327528 EQI262048:EQI327528 FAE262048:FAE327528 FKA262048:FKA327528 FTW262048:FTW327528 GDS262048:GDS327528 GNO262048:GNO327528 GXK262048:GXK327528 HHG262048:HHG327528 HRC262048:HRC327528 IAY262048:IAY327528 IKU262048:IKU327528 IUQ262048:IUQ327528 JEM262048:JEM327528 JOI262048:JOI327528 JYE262048:JYE327528 KIA262048:KIA327528 KRW262048:KRW327528 LBS262048:LBS327528 LLO262048:LLO327528 LVK262048:LVK327528 MFG262048:MFG327528 MPC262048:MPC327528 MYY262048:MYY327528 NIU262048:NIU327528 NSQ262048:NSQ327528 OCM262048:OCM327528 OMI262048:OMI327528 OWE262048:OWE327528 PGA262048:PGA327528 PPW262048:PPW327528 PZS262048:PZS327528 QJO262048:QJO327528 QTK262048:QTK327528 RDG262048:RDG327528 RNC262048:RNC327528 RWY262048:RWY327528 SGU262048:SGU327528 SQQ262048:SQQ327528 TAM262048:TAM327528 TKI262048:TKI327528 TUE262048:TUE327528 UEA262048:UEA327528 UNW262048:UNW327528 UXS262048:UXS327528 VHO262048:VHO327528 VRK262048:VRK327528 WBG262048:WBG327528 WLC262048:WLC327528 WUY262048:WUY327528 IM327584:IM393064 SI327584:SI393064 ACE327584:ACE393064 AMA327584:AMA393064 AVW327584:AVW393064 BFS327584:BFS393064 BPO327584:BPO393064 BZK327584:BZK393064 CJG327584:CJG393064 CTC327584:CTC393064 DCY327584:DCY393064 DMU327584:DMU393064 DWQ327584:DWQ393064 EGM327584:EGM393064 EQI327584:EQI393064 FAE327584:FAE393064 FKA327584:FKA393064 FTW327584:FTW393064 GDS327584:GDS393064 GNO327584:GNO393064 GXK327584:GXK393064 HHG327584:HHG393064 HRC327584:HRC393064 IAY327584:IAY393064 IKU327584:IKU393064 IUQ327584:IUQ393064 JEM327584:JEM393064 JOI327584:JOI393064 JYE327584:JYE393064 KIA327584:KIA393064 KRW327584:KRW393064 LBS327584:LBS393064 LLO327584:LLO393064 LVK327584:LVK393064 MFG327584:MFG393064 MPC327584:MPC393064 MYY327584:MYY393064 NIU327584:NIU393064 NSQ327584:NSQ393064 OCM327584:OCM393064 OMI327584:OMI393064 OWE327584:OWE393064 PGA327584:PGA393064 PPW327584:PPW393064 PZS327584:PZS393064 QJO327584:QJO393064 QTK327584:QTK393064 RDG327584:RDG393064 RNC327584:RNC393064 RWY327584:RWY393064 SGU327584:SGU393064 SQQ327584:SQQ393064 TAM327584:TAM393064 TKI327584:TKI393064 TUE327584:TUE393064 UEA327584:UEA393064 UNW327584:UNW393064 UXS327584:UXS393064 VHO327584:VHO393064 VRK327584:VRK393064 WBG327584:WBG393064 WLC327584:WLC393064 WUY327584:WUY393064 IM393120:IM458600 SI393120:SI458600 ACE393120:ACE458600 AMA393120:AMA458600 AVW393120:AVW458600 BFS393120:BFS458600 BPO393120:BPO458600 BZK393120:BZK458600 CJG393120:CJG458600 CTC393120:CTC458600 DCY393120:DCY458600 DMU393120:DMU458600 DWQ393120:DWQ458600 EGM393120:EGM458600 EQI393120:EQI458600 FAE393120:FAE458600 FKA393120:FKA458600 FTW393120:FTW458600 GDS393120:GDS458600 GNO393120:GNO458600 GXK393120:GXK458600 HHG393120:HHG458600 HRC393120:HRC458600 IAY393120:IAY458600 IKU393120:IKU458600 IUQ393120:IUQ458600 JEM393120:JEM458600 JOI393120:JOI458600 JYE393120:JYE458600 KIA393120:KIA458600 KRW393120:KRW458600 LBS393120:LBS458600 LLO393120:LLO458600 LVK393120:LVK458600 MFG393120:MFG458600 MPC393120:MPC458600 MYY393120:MYY458600 NIU393120:NIU458600 NSQ393120:NSQ458600 OCM393120:OCM458600 OMI393120:OMI458600 OWE393120:OWE458600 PGA393120:PGA458600 PPW393120:PPW458600 PZS393120:PZS458600 QJO393120:QJO458600 QTK393120:QTK458600 RDG393120:RDG458600 RNC393120:RNC458600 RWY393120:RWY458600 SGU393120:SGU458600 SQQ393120:SQQ458600 TAM393120:TAM458600 TKI393120:TKI458600 TUE393120:TUE458600 UEA393120:UEA458600 UNW393120:UNW458600 UXS393120:UXS458600 VHO393120:VHO458600 VRK393120:VRK458600 WBG393120:WBG458600 WLC393120:WLC458600 WUY393120:WUY458600 IM458656:IM524136 SI458656:SI524136 ACE458656:ACE524136 AMA458656:AMA524136 AVW458656:AVW524136 BFS458656:BFS524136 BPO458656:BPO524136 BZK458656:BZK524136 CJG458656:CJG524136 CTC458656:CTC524136 DCY458656:DCY524136 DMU458656:DMU524136 DWQ458656:DWQ524136 EGM458656:EGM524136 EQI458656:EQI524136 FAE458656:FAE524136 FKA458656:FKA524136 FTW458656:FTW524136 GDS458656:GDS524136 GNO458656:GNO524136 GXK458656:GXK524136 HHG458656:HHG524136 HRC458656:HRC524136 IAY458656:IAY524136 IKU458656:IKU524136 IUQ458656:IUQ524136 JEM458656:JEM524136 JOI458656:JOI524136 JYE458656:JYE524136 KIA458656:KIA524136 KRW458656:KRW524136 LBS458656:LBS524136 LLO458656:LLO524136 LVK458656:LVK524136 MFG458656:MFG524136 MPC458656:MPC524136 MYY458656:MYY524136 NIU458656:NIU524136 NSQ458656:NSQ524136 OCM458656:OCM524136 OMI458656:OMI524136 OWE458656:OWE524136 PGA458656:PGA524136 PPW458656:PPW524136 PZS458656:PZS524136 QJO458656:QJO524136 QTK458656:QTK524136 RDG458656:RDG524136 RNC458656:RNC524136 RWY458656:RWY524136 SGU458656:SGU524136 SQQ458656:SQQ524136 TAM458656:TAM524136 TKI458656:TKI524136 TUE458656:TUE524136 UEA458656:UEA524136 UNW458656:UNW524136 UXS458656:UXS524136 VHO458656:VHO524136 VRK458656:VRK524136 WBG458656:WBG524136 WLC458656:WLC524136 WUY458656:WUY524136 IM524192:IM589672 SI524192:SI589672 ACE524192:ACE589672 AMA524192:AMA589672 AVW524192:AVW589672 BFS524192:BFS589672 BPO524192:BPO589672 BZK524192:BZK589672 CJG524192:CJG589672 CTC524192:CTC589672 DCY524192:DCY589672 DMU524192:DMU589672 DWQ524192:DWQ589672 EGM524192:EGM589672 EQI524192:EQI589672 FAE524192:FAE589672 FKA524192:FKA589672 FTW524192:FTW589672 GDS524192:GDS589672 GNO524192:GNO589672 GXK524192:GXK589672 HHG524192:HHG589672 HRC524192:HRC589672 IAY524192:IAY589672 IKU524192:IKU589672 IUQ524192:IUQ589672 JEM524192:JEM589672 JOI524192:JOI589672 JYE524192:JYE589672 KIA524192:KIA589672 KRW524192:KRW589672 LBS524192:LBS589672 LLO524192:LLO589672 LVK524192:LVK589672 MFG524192:MFG589672 MPC524192:MPC589672 MYY524192:MYY589672 NIU524192:NIU589672 NSQ524192:NSQ589672 OCM524192:OCM589672 OMI524192:OMI589672 OWE524192:OWE589672 PGA524192:PGA589672 PPW524192:PPW589672 PZS524192:PZS589672 QJO524192:QJO589672 QTK524192:QTK589672 RDG524192:RDG589672 RNC524192:RNC589672 RWY524192:RWY589672 SGU524192:SGU589672 SQQ524192:SQQ589672 TAM524192:TAM589672 TKI524192:TKI589672 TUE524192:TUE589672 UEA524192:UEA589672 UNW524192:UNW589672 UXS524192:UXS589672 VHO524192:VHO589672 VRK524192:VRK589672 WBG524192:WBG589672 WLC524192:WLC589672 WUY524192:WUY589672 IM589728:IM655208 SI589728:SI655208 ACE589728:ACE655208 AMA589728:AMA655208 AVW589728:AVW655208 BFS589728:BFS655208 BPO589728:BPO655208 BZK589728:BZK655208 CJG589728:CJG655208 CTC589728:CTC655208 DCY589728:DCY655208 DMU589728:DMU655208 DWQ589728:DWQ655208 EGM589728:EGM655208 EQI589728:EQI655208 FAE589728:FAE655208 FKA589728:FKA655208 FTW589728:FTW655208 GDS589728:GDS655208 GNO589728:GNO655208 GXK589728:GXK655208 HHG589728:HHG655208 HRC589728:HRC655208 IAY589728:IAY655208 IKU589728:IKU655208 IUQ589728:IUQ655208 JEM589728:JEM655208 JOI589728:JOI655208 JYE589728:JYE655208 KIA589728:KIA655208 KRW589728:KRW655208 LBS589728:LBS655208 LLO589728:LLO655208 LVK589728:LVK655208 MFG589728:MFG655208 MPC589728:MPC655208 MYY589728:MYY655208 NIU589728:NIU655208 NSQ589728:NSQ655208 OCM589728:OCM655208 OMI589728:OMI655208 OWE589728:OWE655208 PGA589728:PGA655208 PPW589728:PPW655208 PZS589728:PZS655208 QJO589728:QJO655208 QTK589728:QTK655208 RDG589728:RDG655208 RNC589728:RNC655208 RWY589728:RWY655208 SGU589728:SGU655208 SQQ589728:SQQ655208 TAM589728:TAM655208 TKI589728:TKI655208 TUE589728:TUE655208 UEA589728:UEA655208 UNW589728:UNW655208 UXS589728:UXS655208 VHO589728:VHO655208 VRK589728:VRK655208 WBG589728:WBG655208 WLC589728:WLC655208 WUY589728:WUY655208 IM655264:IM720744 SI655264:SI720744 ACE655264:ACE720744 AMA655264:AMA720744 AVW655264:AVW720744 BFS655264:BFS720744 BPO655264:BPO720744 BZK655264:BZK720744 CJG655264:CJG720744 CTC655264:CTC720744 DCY655264:DCY720744 DMU655264:DMU720744 DWQ655264:DWQ720744 EGM655264:EGM720744 EQI655264:EQI720744 FAE655264:FAE720744 FKA655264:FKA720744 FTW655264:FTW720744 GDS655264:GDS720744 GNO655264:GNO720744 GXK655264:GXK720744 HHG655264:HHG720744 HRC655264:HRC720744 IAY655264:IAY720744 IKU655264:IKU720744 IUQ655264:IUQ720744 JEM655264:JEM720744 JOI655264:JOI720744 JYE655264:JYE720744 KIA655264:KIA720744 KRW655264:KRW720744 LBS655264:LBS720744 LLO655264:LLO720744 LVK655264:LVK720744 MFG655264:MFG720744 MPC655264:MPC720744 MYY655264:MYY720744 NIU655264:NIU720744 NSQ655264:NSQ720744 OCM655264:OCM720744 OMI655264:OMI720744 OWE655264:OWE720744 PGA655264:PGA720744 PPW655264:PPW720744 PZS655264:PZS720744 QJO655264:QJO720744 QTK655264:QTK720744 RDG655264:RDG720744 RNC655264:RNC720744 RWY655264:RWY720744 SGU655264:SGU720744 SQQ655264:SQQ720744 TAM655264:TAM720744 TKI655264:TKI720744 TUE655264:TUE720744 UEA655264:UEA720744 UNW655264:UNW720744 UXS655264:UXS720744 VHO655264:VHO720744 VRK655264:VRK720744 WBG655264:WBG720744 WLC655264:WLC720744 WUY655264:WUY720744 IM720800:IM786280 SI720800:SI786280 ACE720800:ACE786280 AMA720800:AMA786280 AVW720800:AVW786280 BFS720800:BFS786280 BPO720800:BPO786280 BZK720800:BZK786280 CJG720800:CJG786280 CTC720800:CTC786280 DCY720800:DCY786280 DMU720800:DMU786280 DWQ720800:DWQ786280 EGM720800:EGM786280 EQI720800:EQI786280 FAE720800:FAE786280 FKA720800:FKA786280 FTW720800:FTW786280 GDS720800:GDS786280 GNO720800:GNO786280 GXK720800:GXK786280 HHG720800:HHG786280 HRC720800:HRC786280 IAY720800:IAY786280 IKU720800:IKU786280 IUQ720800:IUQ786280 JEM720800:JEM786280 JOI720800:JOI786280 JYE720800:JYE786280 KIA720800:KIA786280 KRW720800:KRW786280 LBS720800:LBS786280 LLO720800:LLO786280 LVK720800:LVK786280 MFG720800:MFG786280 MPC720800:MPC786280 MYY720800:MYY786280 NIU720800:NIU786280 NSQ720800:NSQ786280 OCM720800:OCM786280 OMI720800:OMI786280 OWE720800:OWE786280 PGA720800:PGA786280 PPW720800:PPW786280 PZS720800:PZS786280 QJO720800:QJO786280 QTK720800:QTK786280 RDG720800:RDG786280 RNC720800:RNC786280 RWY720800:RWY786280 SGU720800:SGU786280 SQQ720800:SQQ786280 TAM720800:TAM786280 TKI720800:TKI786280 TUE720800:TUE786280 UEA720800:UEA786280 UNW720800:UNW786280 UXS720800:UXS786280 VHO720800:VHO786280 VRK720800:VRK786280 WBG720800:WBG786280 WLC720800:WLC786280 WUY720800:WUY786280 IM786336:IM851816 SI786336:SI851816 ACE786336:ACE851816 AMA786336:AMA851816 AVW786336:AVW851816 BFS786336:BFS851816 BPO786336:BPO851816 BZK786336:BZK851816 CJG786336:CJG851816 CTC786336:CTC851816 DCY786336:DCY851816 DMU786336:DMU851816 DWQ786336:DWQ851816 EGM786336:EGM851816 EQI786336:EQI851816 FAE786336:FAE851816 FKA786336:FKA851816 FTW786336:FTW851816 GDS786336:GDS851816 GNO786336:GNO851816 GXK786336:GXK851816 HHG786336:HHG851816 HRC786336:HRC851816 IAY786336:IAY851816 IKU786336:IKU851816 IUQ786336:IUQ851816 JEM786336:JEM851816 JOI786336:JOI851816 JYE786336:JYE851816 KIA786336:KIA851816 KRW786336:KRW851816 LBS786336:LBS851816 LLO786336:LLO851816 LVK786336:LVK851816 MFG786336:MFG851816 MPC786336:MPC851816 MYY786336:MYY851816 NIU786336:NIU851816 NSQ786336:NSQ851816 OCM786336:OCM851816 OMI786336:OMI851816 OWE786336:OWE851816 PGA786336:PGA851816 PPW786336:PPW851816 PZS786336:PZS851816 QJO786336:QJO851816 QTK786336:QTK851816 RDG786336:RDG851816 RNC786336:RNC851816 RWY786336:RWY851816 SGU786336:SGU851816 SQQ786336:SQQ851816 TAM786336:TAM851816 TKI786336:TKI851816 TUE786336:TUE851816 UEA786336:UEA851816 UNW786336:UNW851816 UXS786336:UXS851816 VHO786336:VHO851816 VRK786336:VRK851816 WBG786336:WBG851816 WLC786336:WLC851816 WUY786336:WUY851816 IM851872:IM917352 SI851872:SI917352 ACE851872:ACE917352 AMA851872:AMA917352 AVW851872:AVW917352 BFS851872:BFS917352 BPO851872:BPO917352 BZK851872:BZK917352 CJG851872:CJG917352 CTC851872:CTC917352 DCY851872:DCY917352 DMU851872:DMU917352 DWQ851872:DWQ917352 EGM851872:EGM917352 EQI851872:EQI917352 FAE851872:FAE917352 FKA851872:FKA917352 FTW851872:FTW917352 GDS851872:GDS917352 GNO851872:GNO917352 GXK851872:GXK917352 HHG851872:HHG917352 HRC851872:HRC917352 IAY851872:IAY917352 IKU851872:IKU917352 IUQ851872:IUQ917352 JEM851872:JEM917352 JOI851872:JOI917352 JYE851872:JYE917352 KIA851872:KIA917352 KRW851872:KRW917352 LBS851872:LBS917352 LLO851872:LLO917352 LVK851872:LVK917352 MFG851872:MFG917352 MPC851872:MPC917352 MYY851872:MYY917352 NIU851872:NIU917352 NSQ851872:NSQ917352 OCM851872:OCM917352 OMI851872:OMI917352 OWE851872:OWE917352 PGA851872:PGA917352 PPW851872:PPW917352 PZS851872:PZS917352 QJO851872:QJO917352 QTK851872:QTK917352 RDG851872:RDG917352 RNC851872:RNC917352 RWY851872:RWY917352 SGU851872:SGU917352 SQQ851872:SQQ917352 TAM851872:TAM917352 TKI851872:TKI917352 TUE851872:TUE917352 UEA851872:UEA917352 UNW851872:UNW917352 UXS851872:UXS917352 VHO851872:VHO917352 VRK851872:VRK917352 WBG851872:WBG917352 WLC851872:WLC917352 WUY851872:WUY917352 IM917408:IM982888 SI917408:SI982888 ACE917408:ACE982888 AMA917408:AMA982888 AVW917408:AVW982888 BFS917408:BFS982888 BPO917408:BPO982888 BZK917408:BZK982888 CJG917408:CJG982888 CTC917408:CTC982888 DCY917408:DCY982888 DMU917408:DMU982888 DWQ917408:DWQ982888 EGM917408:EGM982888 EQI917408:EQI982888 FAE917408:FAE982888 FKA917408:FKA982888 FTW917408:FTW982888 GDS917408:GDS982888 GNO917408:GNO982888 GXK917408:GXK982888 HHG917408:HHG982888 HRC917408:HRC982888 IAY917408:IAY982888 IKU917408:IKU982888 IUQ917408:IUQ982888 JEM917408:JEM982888 JOI917408:JOI982888 JYE917408:JYE982888 KIA917408:KIA982888 KRW917408:KRW982888 LBS917408:LBS982888 LLO917408:LLO982888 LVK917408:LVK982888 MFG917408:MFG982888 MPC917408:MPC982888 MYY917408:MYY982888 NIU917408:NIU982888 NSQ917408:NSQ982888 OCM917408:OCM982888 OMI917408:OMI982888 OWE917408:OWE982888 PGA917408:PGA982888 PPW917408:PPW982888 PZS917408:PZS982888 QJO917408:QJO982888 QTK917408:QTK982888 RDG917408:RDG982888 RNC917408:RNC982888 RWY917408:RWY982888 SGU917408:SGU982888 SQQ917408:SQQ982888 TAM917408:TAM982888 TKI917408:TKI982888 TUE917408:TUE982888 UEA917408:UEA982888 UNW917408:UNW982888 UXS917408:UXS982888 VHO917408:VHO982888 VRK917408:VRK982888 WBG917408:WBG982888 WLC917408:WLC982888 WUY917408:WUY982888 IM982944:IM1048576 SI982944:SI1048576 ACE982944:ACE1048576 AMA982944:AMA1048576 AVW982944:AVW1048576 BFS982944:BFS1048576 BPO982944:BPO1048576 BZK982944:BZK1048576 CJG982944:CJG1048576 CTC982944:CTC1048576 DCY982944:DCY1048576 DMU982944:DMU1048576 DWQ982944:DWQ1048576 EGM982944:EGM1048576 EQI982944:EQI1048576 FAE982944:FAE1048576 FKA982944:FKA1048576 FTW982944:FTW1048576 GDS982944:GDS1048576 GNO982944:GNO1048576 GXK982944:GXK1048576 HHG982944:HHG1048576 HRC982944:HRC1048576 IAY982944:IAY1048576 IKU982944:IKU1048576 IUQ982944:IUQ1048576 JEM982944:JEM1048576 JOI982944:JOI1048576 JYE982944:JYE1048576 KIA982944:KIA1048576 KRW982944:KRW1048576 LBS982944:LBS1048576 LLO982944:LLO1048576 LVK982944:LVK1048576 MFG982944:MFG1048576 MPC982944:MPC1048576 MYY982944:MYY1048576 NIU982944:NIU1048576 NSQ982944:NSQ1048576 OCM982944:OCM1048576 OMI982944:OMI1048576 OWE982944:OWE1048576 PGA982944:PGA1048576 PPW982944:PPW1048576 PZS982944:PZS1048576 QJO982944:QJO1048576 QTK982944:QTK1048576 RDG982944:RDG1048576 RNC982944:RNC1048576 RWY982944:RWY1048576 SGU982944:SGU1048576 SQQ982944:SQQ1048576 TAM982944:TAM1048576 TKI982944:TKI1048576 TUE982944:TUE1048576 UEA982944:UEA1048576 UNW982944:UNW1048576 UXS982944:UXS1048576 VHO982944:VHO1048576 VRK982944:VRK1048576 WBG982944:WBG1048576 WLC982944:WLC1048576 WUY982944:WUY1048576 IN65474:IP130920 SJ65474:SL130920 ACF65474:ACH130920 AMB65474:AMD130920 AVX65474:AVZ130920 BFT65474:BFV130920 BPP65474:BPR130920 BZL65474:BZN130920 CJH65474:CJJ130920 CTD65474:CTF130920 DCZ65474:DDB130920 DMV65474:DMX130920 DWR65474:DWT130920 EGN65474:EGP130920 EQJ65474:EQL130920 FAF65474:FAH130920 FKB65474:FKD130920 FTX65474:FTZ130920 GDT65474:GDV130920 GNP65474:GNR130920 GXL65474:GXN130920 HHH65474:HHJ130920 HRD65474:HRF130920 IAZ65474:IBB130920 IKV65474:IKX130920 IUR65474:IUT130920 JEN65474:JEP130920 JOJ65474:JOL130920 JYF65474:JYH130920 KIB65474:KID130920 KRX65474:KRZ130920 LBT65474:LBV130920 LLP65474:LLR130920 LVL65474:LVN130920 MFH65474:MFJ130920 MPD65474:MPF130920 MYZ65474:MZB130920 NIV65474:NIX130920 NSR65474:NST130920 OCN65474:OCP130920 OMJ65474:OML130920 OWF65474:OWH130920 PGB65474:PGD130920 PPX65474:PPZ130920 PZT65474:PZV130920 QJP65474:QJR130920 QTL65474:QTN130920 RDH65474:RDJ130920 RND65474:RNF130920 RWZ65474:RXB130920 SGV65474:SGX130920 SQR65474:SQT130920 TAN65474:TAP130920 TKJ65474:TKL130920 TUF65474:TUH130920 UEB65474:UED130920 UNX65474:UNZ130920 UXT65474:UXV130920 VHP65474:VHR130920 VRL65474:VRN130920 WBH65474:WBJ130920 WLD65474:WLF130920 WUZ65474:WVB130920 IN131010:IP196456 SJ131010:SL196456 ACF131010:ACH196456 AMB131010:AMD196456 AVX131010:AVZ196456 BFT131010:BFV196456 BPP131010:BPR196456 BZL131010:BZN196456 CJH131010:CJJ196456 CTD131010:CTF196456 DCZ131010:DDB196456 DMV131010:DMX196456 DWR131010:DWT196456 EGN131010:EGP196456 EQJ131010:EQL196456 FAF131010:FAH196456 FKB131010:FKD196456 FTX131010:FTZ196456 GDT131010:GDV196456 GNP131010:GNR196456 GXL131010:GXN196456 HHH131010:HHJ196456 HRD131010:HRF196456 IAZ131010:IBB196456 IKV131010:IKX196456 IUR131010:IUT196456 JEN131010:JEP196456 JOJ131010:JOL196456 JYF131010:JYH196456 KIB131010:KID196456 KRX131010:KRZ196456 LBT131010:LBV196456 LLP131010:LLR196456 LVL131010:LVN196456 MFH131010:MFJ196456 MPD131010:MPF196456 MYZ131010:MZB196456 NIV131010:NIX196456 NSR131010:NST196456 OCN131010:OCP196456 OMJ131010:OML196456 OWF131010:OWH196456 PGB131010:PGD196456 PPX131010:PPZ196456 PZT131010:PZV196456 QJP131010:QJR196456 QTL131010:QTN196456 RDH131010:RDJ196456 RND131010:RNF196456 RWZ131010:RXB196456 SGV131010:SGX196456 SQR131010:SQT196456 TAN131010:TAP196456 TKJ131010:TKL196456 TUF131010:TUH196456 UEB131010:UED196456 UNX131010:UNZ196456 UXT131010:UXV196456 VHP131010:VHR196456 VRL131010:VRN196456 WBH131010:WBJ196456 WLD131010:WLF196456 WUZ131010:WVB196456 IN196546:IP261992 SJ196546:SL261992 ACF196546:ACH261992 AMB196546:AMD261992 AVX196546:AVZ261992 BFT196546:BFV261992 BPP196546:BPR261992 BZL196546:BZN261992 CJH196546:CJJ261992 CTD196546:CTF261992 DCZ196546:DDB261992 DMV196546:DMX261992 DWR196546:DWT261992 EGN196546:EGP261992 EQJ196546:EQL261992 FAF196546:FAH261992 FKB196546:FKD261992 FTX196546:FTZ261992 GDT196546:GDV261992 GNP196546:GNR261992 GXL196546:GXN261992 HHH196546:HHJ261992 HRD196546:HRF261992 IAZ196546:IBB261992 IKV196546:IKX261992 IUR196546:IUT261992 JEN196546:JEP261992 JOJ196546:JOL261992 JYF196546:JYH261992 KIB196546:KID261992 KRX196546:KRZ261992 LBT196546:LBV261992 LLP196546:LLR261992 LVL196546:LVN261992 MFH196546:MFJ261992 MPD196546:MPF261992 MYZ196546:MZB261992 NIV196546:NIX261992 NSR196546:NST261992 OCN196546:OCP261992 OMJ196546:OML261992 OWF196546:OWH261992 PGB196546:PGD261992 PPX196546:PPZ261992 PZT196546:PZV261992 QJP196546:QJR261992 QTL196546:QTN261992 RDH196546:RDJ261992 RND196546:RNF261992 RWZ196546:RXB261992 SGV196546:SGX261992 SQR196546:SQT261992 TAN196546:TAP261992 TKJ196546:TKL261992 TUF196546:TUH261992 UEB196546:UED261992 UNX196546:UNZ261992 UXT196546:UXV261992 VHP196546:VHR261992 VRL196546:VRN261992 WBH196546:WBJ261992 WLD196546:WLF261992 WUZ196546:WVB261992 IN262082:IP327528 SJ262082:SL327528 ACF262082:ACH327528 AMB262082:AMD327528 AVX262082:AVZ327528 BFT262082:BFV327528 BPP262082:BPR327528 BZL262082:BZN327528 CJH262082:CJJ327528 CTD262082:CTF327528 DCZ262082:DDB327528 DMV262082:DMX327528 DWR262082:DWT327528 EGN262082:EGP327528 EQJ262082:EQL327528 FAF262082:FAH327528 FKB262082:FKD327528 FTX262082:FTZ327528 GDT262082:GDV327528 GNP262082:GNR327528 GXL262082:GXN327528 HHH262082:HHJ327528 HRD262082:HRF327528 IAZ262082:IBB327528 IKV262082:IKX327528 IUR262082:IUT327528 JEN262082:JEP327528 JOJ262082:JOL327528 JYF262082:JYH327528 KIB262082:KID327528 KRX262082:KRZ327528 LBT262082:LBV327528 LLP262082:LLR327528 LVL262082:LVN327528 MFH262082:MFJ327528 MPD262082:MPF327528 MYZ262082:MZB327528 NIV262082:NIX327528 NSR262082:NST327528 OCN262082:OCP327528 OMJ262082:OML327528 OWF262082:OWH327528 PGB262082:PGD327528 PPX262082:PPZ327528 PZT262082:PZV327528 QJP262082:QJR327528 QTL262082:QTN327528 RDH262082:RDJ327528 RND262082:RNF327528 RWZ262082:RXB327528 SGV262082:SGX327528 SQR262082:SQT327528 TAN262082:TAP327528 TKJ262082:TKL327528 TUF262082:TUH327528 UEB262082:UED327528 UNX262082:UNZ327528 UXT262082:UXV327528 VHP262082:VHR327528 VRL262082:VRN327528 WBH262082:WBJ327528 WLD262082:WLF327528 WUZ262082:WVB327528 IN327618:IP393064 SJ327618:SL393064 ACF327618:ACH393064 AMB327618:AMD393064 AVX327618:AVZ393064 BFT327618:BFV393064 BPP327618:BPR393064 BZL327618:BZN393064 CJH327618:CJJ393064 CTD327618:CTF393064 DCZ327618:DDB393064 DMV327618:DMX393064 DWR327618:DWT393064 EGN327618:EGP393064 EQJ327618:EQL393064 FAF327618:FAH393064 FKB327618:FKD393064 FTX327618:FTZ393064 GDT327618:GDV393064 GNP327618:GNR393064 GXL327618:GXN393064 HHH327618:HHJ393064 HRD327618:HRF393064 IAZ327618:IBB393064 IKV327618:IKX393064 IUR327618:IUT393064 JEN327618:JEP393064 JOJ327618:JOL393064 JYF327618:JYH393064 KIB327618:KID393064 KRX327618:KRZ393064 LBT327618:LBV393064 LLP327618:LLR393064 LVL327618:LVN393064 MFH327618:MFJ393064 MPD327618:MPF393064 MYZ327618:MZB393064 NIV327618:NIX393064 NSR327618:NST393064 OCN327618:OCP393064 OMJ327618:OML393064 OWF327618:OWH393064 PGB327618:PGD393064 PPX327618:PPZ393064 PZT327618:PZV393064 QJP327618:QJR393064 QTL327618:QTN393064 RDH327618:RDJ393064 RND327618:RNF393064 RWZ327618:RXB393064 SGV327618:SGX393064 SQR327618:SQT393064 TAN327618:TAP393064 TKJ327618:TKL393064 TUF327618:TUH393064 UEB327618:UED393064 UNX327618:UNZ393064 UXT327618:UXV393064 VHP327618:VHR393064 VRL327618:VRN393064 WBH327618:WBJ393064 WLD327618:WLF393064 WUZ327618:WVB393064 IN393154:IP458600 SJ393154:SL458600 ACF393154:ACH458600 AMB393154:AMD458600 AVX393154:AVZ458600 BFT393154:BFV458600 BPP393154:BPR458600 BZL393154:BZN458600 CJH393154:CJJ458600 CTD393154:CTF458600 DCZ393154:DDB458600 DMV393154:DMX458600 DWR393154:DWT458600 EGN393154:EGP458600 EQJ393154:EQL458600 FAF393154:FAH458600 FKB393154:FKD458600 FTX393154:FTZ458600 GDT393154:GDV458600 GNP393154:GNR458600 GXL393154:GXN458600 HHH393154:HHJ458600 HRD393154:HRF458600 IAZ393154:IBB458600 IKV393154:IKX458600 IUR393154:IUT458600 JEN393154:JEP458600 JOJ393154:JOL458600 JYF393154:JYH458600 KIB393154:KID458600 KRX393154:KRZ458600 LBT393154:LBV458600 LLP393154:LLR458600 LVL393154:LVN458600 MFH393154:MFJ458600 MPD393154:MPF458600 MYZ393154:MZB458600 NIV393154:NIX458600 NSR393154:NST458600 OCN393154:OCP458600 OMJ393154:OML458600 OWF393154:OWH458600 PGB393154:PGD458600 PPX393154:PPZ458600 PZT393154:PZV458600 QJP393154:QJR458600 QTL393154:QTN458600 RDH393154:RDJ458600 RND393154:RNF458600 RWZ393154:RXB458600 SGV393154:SGX458600 SQR393154:SQT458600 TAN393154:TAP458600 TKJ393154:TKL458600 TUF393154:TUH458600 UEB393154:UED458600 UNX393154:UNZ458600 UXT393154:UXV458600 VHP393154:VHR458600 VRL393154:VRN458600 WBH393154:WBJ458600 WLD393154:WLF458600 WUZ393154:WVB458600 IN458690:IP524136 SJ458690:SL524136 ACF458690:ACH524136 AMB458690:AMD524136 AVX458690:AVZ524136 BFT458690:BFV524136 BPP458690:BPR524136 BZL458690:BZN524136 CJH458690:CJJ524136 CTD458690:CTF524136 DCZ458690:DDB524136 DMV458690:DMX524136 DWR458690:DWT524136 EGN458690:EGP524136 EQJ458690:EQL524136 FAF458690:FAH524136 FKB458690:FKD524136 FTX458690:FTZ524136 GDT458690:GDV524136 GNP458690:GNR524136 GXL458690:GXN524136 HHH458690:HHJ524136 HRD458690:HRF524136 IAZ458690:IBB524136 IKV458690:IKX524136 IUR458690:IUT524136 JEN458690:JEP524136 JOJ458690:JOL524136 JYF458690:JYH524136 KIB458690:KID524136 KRX458690:KRZ524136 LBT458690:LBV524136 LLP458690:LLR524136 LVL458690:LVN524136 MFH458690:MFJ524136 MPD458690:MPF524136 MYZ458690:MZB524136 NIV458690:NIX524136 NSR458690:NST524136 OCN458690:OCP524136 OMJ458690:OML524136 OWF458690:OWH524136 PGB458690:PGD524136 PPX458690:PPZ524136 PZT458690:PZV524136 QJP458690:QJR524136 QTL458690:QTN524136 RDH458690:RDJ524136 RND458690:RNF524136 RWZ458690:RXB524136 SGV458690:SGX524136 SQR458690:SQT524136 TAN458690:TAP524136 TKJ458690:TKL524136 TUF458690:TUH524136 UEB458690:UED524136 UNX458690:UNZ524136 UXT458690:UXV524136 VHP458690:VHR524136 VRL458690:VRN524136 WBH458690:WBJ524136 WLD458690:WLF524136 WUZ458690:WVB524136 IN524226:IP589672 SJ524226:SL589672 ACF524226:ACH589672 AMB524226:AMD589672 AVX524226:AVZ589672 BFT524226:BFV589672 BPP524226:BPR589672 BZL524226:BZN589672 CJH524226:CJJ589672 CTD524226:CTF589672 DCZ524226:DDB589672 DMV524226:DMX589672 DWR524226:DWT589672 EGN524226:EGP589672 EQJ524226:EQL589672 FAF524226:FAH589672 FKB524226:FKD589672 FTX524226:FTZ589672 GDT524226:GDV589672 GNP524226:GNR589672 GXL524226:GXN589672 HHH524226:HHJ589672 HRD524226:HRF589672 IAZ524226:IBB589672 IKV524226:IKX589672 IUR524226:IUT589672 JEN524226:JEP589672 JOJ524226:JOL589672 JYF524226:JYH589672 KIB524226:KID589672 KRX524226:KRZ589672 LBT524226:LBV589672 LLP524226:LLR589672 LVL524226:LVN589672 MFH524226:MFJ589672 MPD524226:MPF589672 MYZ524226:MZB589672 NIV524226:NIX589672 NSR524226:NST589672 OCN524226:OCP589672 OMJ524226:OML589672 OWF524226:OWH589672 PGB524226:PGD589672 PPX524226:PPZ589672 PZT524226:PZV589672 QJP524226:QJR589672 QTL524226:QTN589672 RDH524226:RDJ589672 RND524226:RNF589672 RWZ524226:RXB589672 SGV524226:SGX589672 SQR524226:SQT589672 TAN524226:TAP589672 TKJ524226:TKL589672 TUF524226:TUH589672 UEB524226:UED589672 UNX524226:UNZ589672 UXT524226:UXV589672 VHP524226:VHR589672 VRL524226:VRN589672 WBH524226:WBJ589672 WLD524226:WLF589672 WUZ524226:WVB589672 IN589762:IP655208 SJ589762:SL655208 ACF589762:ACH655208 AMB589762:AMD655208 AVX589762:AVZ655208 BFT589762:BFV655208 BPP589762:BPR655208 BZL589762:BZN655208 CJH589762:CJJ655208 CTD589762:CTF655208 DCZ589762:DDB655208 DMV589762:DMX655208 DWR589762:DWT655208 EGN589762:EGP655208 EQJ589762:EQL655208 FAF589762:FAH655208 FKB589762:FKD655208 FTX589762:FTZ655208 GDT589762:GDV655208 GNP589762:GNR655208 GXL589762:GXN655208 HHH589762:HHJ655208 HRD589762:HRF655208 IAZ589762:IBB655208 IKV589762:IKX655208 IUR589762:IUT655208 JEN589762:JEP655208 JOJ589762:JOL655208 JYF589762:JYH655208 KIB589762:KID655208 KRX589762:KRZ655208 LBT589762:LBV655208 LLP589762:LLR655208 LVL589762:LVN655208 MFH589762:MFJ655208 MPD589762:MPF655208 MYZ589762:MZB655208 NIV589762:NIX655208 NSR589762:NST655208 OCN589762:OCP655208 OMJ589762:OML655208 OWF589762:OWH655208 PGB589762:PGD655208 PPX589762:PPZ655208 PZT589762:PZV655208 QJP589762:QJR655208 QTL589762:QTN655208 RDH589762:RDJ655208 RND589762:RNF655208 RWZ589762:RXB655208 SGV589762:SGX655208 SQR589762:SQT655208 TAN589762:TAP655208 TKJ589762:TKL655208 TUF589762:TUH655208 UEB589762:UED655208 UNX589762:UNZ655208 UXT589762:UXV655208 VHP589762:VHR655208 VRL589762:VRN655208 WBH589762:WBJ655208 WLD589762:WLF655208 WUZ589762:WVB655208 IN655298:IP720744 SJ655298:SL720744 ACF655298:ACH720744 AMB655298:AMD720744 AVX655298:AVZ720744 BFT655298:BFV720744 BPP655298:BPR720744 BZL655298:BZN720744 CJH655298:CJJ720744 CTD655298:CTF720744 DCZ655298:DDB720744 DMV655298:DMX720744 DWR655298:DWT720744 EGN655298:EGP720744 EQJ655298:EQL720744 FAF655298:FAH720744 FKB655298:FKD720744 FTX655298:FTZ720744 GDT655298:GDV720744 GNP655298:GNR720744 GXL655298:GXN720744 HHH655298:HHJ720744 HRD655298:HRF720744 IAZ655298:IBB720744 IKV655298:IKX720744 IUR655298:IUT720744 JEN655298:JEP720744 JOJ655298:JOL720744 JYF655298:JYH720744 KIB655298:KID720744 KRX655298:KRZ720744 LBT655298:LBV720744 LLP655298:LLR720744 LVL655298:LVN720744 MFH655298:MFJ720744 MPD655298:MPF720744 MYZ655298:MZB720744 NIV655298:NIX720744 NSR655298:NST720744 OCN655298:OCP720744 OMJ655298:OML720744 OWF655298:OWH720744 PGB655298:PGD720744 PPX655298:PPZ720744 PZT655298:PZV720744 QJP655298:QJR720744 QTL655298:QTN720744 RDH655298:RDJ720744 RND655298:RNF720744 RWZ655298:RXB720744 SGV655298:SGX720744 SQR655298:SQT720744 TAN655298:TAP720744 TKJ655298:TKL720744 TUF655298:TUH720744 UEB655298:UED720744 UNX655298:UNZ720744 UXT655298:UXV720744 VHP655298:VHR720744 VRL655298:VRN720744 WBH655298:WBJ720744 WLD655298:WLF720744 WUZ655298:WVB720744 IN720834:IP786280 SJ720834:SL786280 ACF720834:ACH786280 AMB720834:AMD786280 AVX720834:AVZ786280 BFT720834:BFV786280 BPP720834:BPR786280 BZL720834:BZN786280 CJH720834:CJJ786280 CTD720834:CTF786280 DCZ720834:DDB786280 DMV720834:DMX786280 DWR720834:DWT786280 EGN720834:EGP786280 EQJ720834:EQL786280 FAF720834:FAH786280 FKB720834:FKD786280 FTX720834:FTZ786280 GDT720834:GDV786280 GNP720834:GNR786280 GXL720834:GXN786280 HHH720834:HHJ786280 HRD720834:HRF786280 IAZ720834:IBB786280 IKV720834:IKX786280 IUR720834:IUT786280 JEN720834:JEP786280 JOJ720834:JOL786280 JYF720834:JYH786280 KIB720834:KID786280 KRX720834:KRZ786280 LBT720834:LBV786280 LLP720834:LLR786280 LVL720834:LVN786280 MFH720834:MFJ786280 MPD720834:MPF786280 MYZ720834:MZB786280 NIV720834:NIX786280 NSR720834:NST786280 OCN720834:OCP786280 OMJ720834:OML786280 OWF720834:OWH786280 PGB720834:PGD786280 PPX720834:PPZ786280 PZT720834:PZV786280 QJP720834:QJR786280 QTL720834:QTN786280 RDH720834:RDJ786280 RND720834:RNF786280 RWZ720834:RXB786280 SGV720834:SGX786280 SQR720834:SQT786280 TAN720834:TAP786280 TKJ720834:TKL786280 TUF720834:TUH786280 UEB720834:UED786280 UNX720834:UNZ786280 UXT720834:UXV786280 VHP720834:VHR786280 VRL720834:VRN786280 WBH720834:WBJ786280 WLD720834:WLF786280 WUZ720834:WVB786280 IN786370:IP851816 SJ786370:SL851816 ACF786370:ACH851816 AMB786370:AMD851816 AVX786370:AVZ851816 BFT786370:BFV851816 BPP786370:BPR851816 BZL786370:BZN851816 CJH786370:CJJ851816 CTD786370:CTF851816 DCZ786370:DDB851816 DMV786370:DMX851816 DWR786370:DWT851816 EGN786370:EGP851816 EQJ786370:EQL851816 FAF786370:FAH851816 FKB786370:FKD851816 FTX786370:FTZ851816 GDT786370:GDV851816 GNP786370:GNR851816 GXL786370:GXN851816 HHH786370:HHJ851816 HRD786370:HRF851816 IAZ786370:IBB851816 IKV786370:IKX851816 IUR786370:IUT851816 JEN786370:JEP851816 JOJ786370:JOL851816 JYF786370:JYH851816 KIB786370:KID851816 KRX786370:KRZ851816 LBT786370:LBV851816 LLP786370:LLR851816 LVL786370:LVN851816 MFH786370:MFJ851816 MPD786370:MPF851816 MYZ786370:MZB851816 NIV786370:NIX851816 NSR786370:NST851816 OCN786370:OCP851816 OMJ786370:OML851816 OWF786370:OWH851816 PGB786370:PGD851816 PPX786370:PPZ851816 PZT786370:PZV851816 QJP786370:QJR851816 QTL786370:QTN851816 RDH786370:RDJ851816 RND786370:RNF851816 RWZ786370:RXB851816 SGV786370:SGX851816 SQR786370:SQT851816 TAN786370:TAP851816 TKJ786370:TKL851816 TUF786370:TUH851816 UEB786370:UED851816 UNX786370:UNZ851816 UXT786370:UXV851816 VHP786370:VHR851816 VRL786370:VRN851816 WBH786370:WBJ851816 WLD786370:WLF851816 WUZ786370:WVB851816 IN851906:IP917352 SJ851906:SL917352 ACF851906:ACH917352 AMB851906:AMD917352 AVX851906:AVZ917352 BFT851906:BFV917352 BPP851906:BPR917352 BZL851906:BZN917352 CJH851906:CJJ917352 CTD851906:CTF917352 DCZ851906:DDB917352 DMV851906:DMX917352 DWR851906:DWT917352 EGN851906:EGP917352 EQJ851906:EQL917352 FAF851906:FAH917352 FKB851906:FKD917352 FTX851906:FTZ917352 GDT851906:GDV917352 GNP851906:GNR917352 GXL851906:GXN917352 HHH851906:HHJ917352 HRD851906:HRF917352 IAZ851906:IBB917352 IKV851906:IKX917352 IUR851906:IUT917352 JEN851906:JEP917352 JOJ851906:JOL917352 JYF851906:JYH917352 KIB851906:KID917352 KRX851906:KRZ917352 LBT851906:LBV917352 LLP851906:LLR917352 LVL851906:LVN917352 MFH851906:MFJ917352 MPD851906:MPF917352 MYZ851906:MZB917352 NIV851906:NIX917352 NSR851906:NST917352 OCN851906:OCP917352 OMJ851906:OML917352 OWF851906:OWH917352 PGB851906:PGD917352 PPX851906:PPZ917352 PZT851906:PZV917352 QJP851906:QJR917352 QTL851906:QTN917352 RDH851906:RDJ917352 RND851906:RNF917352 RWZ851906:RXB917352 SGV851906:SGX917352 SQR851906:SQT917352 TAN851906:TAP917352 TKJ851906:TKL917352 TUF851906:TUH917352 UEB851906:UED917352 UNX851906:UNZ917352 UXT851906:UXV917352 VHP851906:VHR917352 VRL851906:VRN917352 WBH851906:WBJ917352 WLD851906:WLF917352 WUZ851906:WVB917352 IN917442:IP982888 SJ917442:SL982888 ACF917442:ACH982888 AMB917442:AMD982888 AVX917442:AVZ982888 BFT917442:BFV982888 BPP917442:BPR982888 BZL917442:BZN982888 CJH917442:CJJ982888 CTD917442:CTF982888 DCZ917442:DDB982888 DMV917442:DMX982888 DWR917442:DWT982888 EGN917442:EGP982888 EQJ917442:EQL982888 FAF917442:FAH982888 FKB917442:FKD982888 FTX917442:FTZ982888 GDT917442:GDV982888 GNP917442:GNR982888 GXL917442:GXN982888 HHH917442:HHJ982888 HRD917442:HRF982888 IAZ917442:IBB982888 IKV917442:IKX982888 IUR917442:IUT982888 JEN917442:JEP982888 JOJ917442:JOL982888 JYF917442:JYH982888 KIB917442:KID982888 KRX917442:KRZ982888 LBT917442:LBV982888 LLP917442:LLR982888 LVL917442:LVN982888 MFH917442:MFJ982888 MPD917442:MPF982888 MYZ917442:MZB982888 NIV917442:NIX982888 NSR917442:NST982888 OCN917442:OCP982888 OMJ917442:OML982888 OWF917442:OWH982888 PGB917442:PGD982888 PPX917442:PPZ982888 PZT917442:PZV982888 QJP917442:QJR982888 QTL917442:QTN982888 RDH917442:RDJ982888 RND917442:RNF982888 RWZ917442:RXB982888 SGV917442:SGX982888 SQR917442:SQT982888 TAN917442:TAP982888 TKJ917442:TKL982888 TUF917442:TUH982888 UEB917442:UED982888 UNX917442:UNZ982888 UXT917442:UXV982888 VHP917442:VHR982888 VRL917442:VRN982888 WBH917442:WBJ982888 WLD917442:WLF982888 WUZ917442:WVB982888 IN982978:IP1048576 SJ982978:SL1048576 ACF982978:ACH1048576 AMB982978:AMD1048576 AVX982978:AVZ1048576 BFT982978:BFV1048576 BPP982978:BPR1048576 BZL982978:BZN1048576 CJH982978:CJJ1048576 CTD982978:CTF1048576 DCZ982978:DDB1048576 DMV982978:DMX1048576 DWR982978:DWT1048576 EGN982978:EGP1048576 EQJ982978:EQL1048576 FAF982978:FAH1048576 FKB982978:FKD1048576 FTX982978:FTZ1048576 GDT982978:GDV1048576 GNP982978:GNR1048576 GXL982978:GXN1048576 HHH982978:HHJ1048576 HRD982978:HRF1048576 IAZ982978:IBB1048576 IKV982978:IKX1048576 IUR982978:IUT1048576 JEN982978:JEP1048576 JOJ982978:JOL1048576 JYF982978:JYH1048576 KIB982978:KID1048576 KRX982978:KRZ1048576 LBT982978:LBV1048576 LLP982978:LLR1048576 LVL982978:LVN1048576 MFH982978:MFJ1048576 MPD982978:MPF1048576 MYZ982978:MZB1048576 NIV982978:NIX1048576 NSR982978:NST1048576 OCN982978:OCP1048576 OMJ982978:OML1048576 OWF982978:OWH1048576 PGB982978:PGD1048576 PPX982978:PPZ1048576 PZT982978:PZV1048576 QJP982978:QJR1048576 QTL982978:QTN1048576 RDH982978:RDJ1048576 RND982978:RNF1048576 RWZ982978:RXB1048576 SGV982978:SGX1048576 SQR982978:SQT1048576 TAN982978:TAP1048576 TKJ982978:TKL1048576 TUF982978:TUH1048576 UEB982978:UED1048576 UNX982978:UNZ1048576 UXT982978:UXV1048576 VHP982978:VHR1048576 VRL982978:VRN1048576 WBH982978:WBJ1048576 WLD982978:WLF1048576 WUZ982978:WVB1048576 IQ65474:IQ65530 SM65474:SM65530 ACI65474:ACI65530 AME65474:AME65530 AWA65474:AWA65530 BFW65474:BFW65530 BPS65474:BPS65530 BZO65474:BZO65530 CJK65474:CJK65530 CTG65474:CTG65530 DDC65474:DDC65530 DMY65474:DMY65530 DWU65474:DWU65530 EGQ65474:EGQ65530 EQM65474:EQM65530 FAI65474:FAI65530 FKE65474:FKE65530 FUA65474:FUA65530 GDW65474:GDW65530 GNS65474:GNS65530 GXO65474:GXO65530 HHK65474:HHK65530 HRG65474:HRG65530 IBC65474:IBC65530 IKY65474:IKY65530 IUU65474:IUU65530 JEQ65474:JEQ65530 JOM65474:JOM65530 JYI65474:JYI65530 KIE65474:KIE65530 KSA65474:KSA65530 LBW65474:LBW65530 LLS65474:LLS65530 LVO65474:LVO65530 MFK65474:MFK65530 MPG65474:MPG65530 MZC65474:MZC65530 NIY65474:NIY65530 NSU65474:NSU65530 OCQ65474:OCQ65530 OMM65474:OMM65530 OWI65474:OWI65530 PGE65474:PGE65530 PQA65474:PQA65530 PZW65474:PZW65530 QJS65474:QJS65530 QTO65474:QTO65530 RDK65474:RDK65530 RNG65474:RNG65530 RXC65474:RXC65530 SGY65474:SGY65530 SQU65474:SQU65530 TAQ65474:TAQ65530 TKM65474:TKM65530 TUI65474:TUI65530 UEE65474:UEE65530 UOA65474:UOA65530 UXW65474:UXW65530 VHS65474:VHS65530 VRO65474:VRO65530 WBK65474:WBK65530 WLG65474:WLG65530 WVC65474:WVC65530 IQ131010:IQ131066 SM131010:SM131066 ACI131010:ACI131066 AME131010:AME131066 AWA131010:AWA131066 BFW131010:BFW131066 BPS131010:BPS131066 BZO131010:BZO131066 CJK131010:CJK131066 CTG131010:CTG131066 DDC131010:DDC131066 DMY131010:DMY131066 DWU131010:DWU131066 EGQ131010:EGQ131066 EQM131010:EQM131066 FAI131010:FAI131066 FKE131010:FKE131066 FUA131010:FUA131066 GDW131010:GDW131066 GNS131010:GNS131066 GXO131010:GXO131066 HHK131010:HHK131066 HRG131010:HRG131066 IBC131010:IBC131066 IKY131010:IKY131066 IUU131010:IUU131066 JEQ131010:JEQ131066 JOM131010:JOM131066 JYI131010:JYI131066 KIE131010:KIE131066 KSA131010:KSA131066 LBW131010:LBW131066 LLS131010:LLS131066 LVO131010:LVO131066 MFK131010:MFK131066 MPG131010:MPG131066 MZC131010:MZC131066 NIY131010:NIY131066 NSU131010:NSU131066 OCQ131010:OCQ131066 OMM131010:OMM131066 OWI131010:OWI131066 PGE131010:PGE131066 PQA131010:PQA131066 PZW131010:PZW131066 QJS131010:QJS131066 QTO131010:QTO131066 RDK131010:RDK131066 RNG131010:RNG131066 RXC131010:RXC131066 SGY131010:SGY131066 SQU131010:SQU131066 TAQ131010:TAQ131066 TKM131010:TKM131066 TUI131010:TUI131066 UEE131010:UEE131066 UOA131010:UOA131066 UXW131010:UXW131066 VHS131010:VHS131066 VRO131010:VRO131066 WBK131010:WBK131066 WLG131010:WLG131066 WVC131010:WVC131066 IQ196546:IQ196602 SM196546:SM196602 ACI196546:ACI196602 AME196546:AME196602 AWA196546:AWA196602 BFW196546:BFW196602 BPS196546:BPS196602 BZO196546:BZO196602 CJK196546:CJK196602 CTG196546:CTG196602 DDC196546:DDC196602 DMY196546:DMY196602 DWU196546:DWU196602 EGQ196546:EGQ196602 EQM196546:EQM196602 FAI196546:FAI196602 FKE196546:FKE196602 FUA196546:FUA196602 GDW196546:GDW196602 GNS196546:GNS196602 GXO196546:GXO196602 HHK196546:HHK196602 HRG196546:HRG196602 IBC196546:IBC196602 IKY196546:IKY196602 IUU196546:IUU196602 JEQ196546:JEQ196602 JOM196546:JOM196602 JYI196546:JYI196602 KIE196546:KIE196602 KSA196546:KSA196602 LBW196546:LBW196602 LLS196546:LLS196602 LVO196546:LVO196602 MFK196546:MFK196602 MPG196546:MPG196602 MZC196546:MZC196602 NIY196546:NIY196602 NSU196546:NSU196602 OCQ196546:OCQ196602 OMM196546:OMM196602 OWI196546:OWI196602 PGE196546:PGE196602 PQA196546:PQA196602 PZW196546:PZW196602 QJS196546:QJS196602 QTO196546:QTO196602 RDK196546:RDK196602 RNG196546:RNG196602 RXC196546:RXC196602 SGY196546:SGY196602 SQU196546:SQU196602 TAQ196546:TAQ196602 TKM196546:TKM196602 TUI196546:TUI196602 UEE196546:UEE196602 UOA196546:UOA196602 UXW196546:UXW196602 VHS196546:VHS196602 VRO196546:VRO196602 WBK196546:WBK196602 WLG196546:WLG196602 WVC196546:WVC196602 IQ262082:IQ262138 SM262082:SM262138 ACI262082:ACI262138 AME262082:AME262138 AWA262082:AWA262138 BFW262082:BFW262138 BPS262082:BPS262138 BZO262082:BZO262138 CJK262082:CJK262138 CTG262082:CTG262138 DDC262082:DDC262138 DMY262082:DMY262138 DWU262082:DWU262138 EGQ262082:EGQ262138 EQM262082:EQM262138 FAI262082:FAI262138 FKE262082:FKE262138 FUA262082:FUA262138 GDW262082:GDW262138 GNS262082:GNS262138 GXO262082:GXO262138 HHK262082:HHK262138 HRG262082:HRG262138 IBC262082:IBC262138 IKY262082:IKY262138 IUU262082:IUU262138 JEQ262082:JEQ262138 JOM262082:JOM262138 JYI262082:JYI262138 KIE262082:KIE262138 KSA262082:KSA262138 LBW262082:LBW262138 LLS262082:LLS262138 LVO262082:LVO262138 MFK262082:MFK262138 MPG262082:MPG262138 MZC262082:MZC262138 NIY262082:NIY262138 NSU262082:NSU262138 OCQ262082:OCQ262138 OMM262082:OMM262138 OWI262082:OWI262138 PGE262082:PGE262138 PQA262082:PQA262138 PZW262082:PZW262138 QJS262082:QJS262138 QTO262082:QTO262138 RDK262082:RDK262138 RNG262082:RNG262138 RXC262082:RXC262138 SGY262082:SGY262138 SQU262082:SQU262138 TAQ262082:TAQ262138 TKM262082:TKM262138 TUI262082:TUI262138 UEE262082:UEE262138 UOA262082:UOA262138 UXW262082:UXW262138 VHS262082:VHS262138 VRO262082:VRO262138 WBK262082:WBK262138 WLG262082:WLG262138 WVC262082:WVC262138 IQ327618:IQ327674 SM327618:SM327674 ACI327618:ACI327674 AME327618:AME327674 AWA327618:AWA327674 BFW327618:BFW327674 BPS327618:BPS327674 BZO327618:BZO327674 CJK327618:CJK327674 CTG327618:CTG327674 DDC327618:DDC327674 DMY327618:DMY327674 DWU327618:DWU327674 EGQ327618:EGQ327674 EQM327618:EQM327674 FAI327618:FAI327674 FKE327618:FKE327674 FUA327618:FUA327674 GDW327618:GDW327674 GNS327618:GNS327674 GXO327618:GXO327674 HHK327618:HHK327674 HRG327618:HRG327674 IBC327618:IBC327674 IKY327618:IKY327674 IUU327618:IUU327674 JEQ327618:JEQ327674 JOM327618:JOM327674 JYI327618:JYI327674 KIE327618:KIE327674 KSA327618:KSA327674 LBW327618:LBW327674 LLS327618:LLS327674 LVO327618:LVO327674 MFK327618:MFK327674 MPG327618:MPG327674 MZC327618:MZC327674 NIY327618:NIY327674 NSU327618:NSU327674 OCQ327618:OCQ327674 OMM327618:OMM327674 OWI327618:OWI327674 PGE327618:PGE327674 PQA327618:PQA327674 PZW327618:PZW327674 QJS327618:QJS327674 QTO327618:QTO327674 RDK327618:RDK327674 RNG327618:RNG327674 RXC327618:RXC327674 SGY327618:SGY327674 SQU327618:SQU327674 TAQ327618:TAQ327674 TKM327618:TKM327674 TUI327618:TUI327674 UEE327618:UEE327674 UOA327618:UOA327674 UXW327618:UXW327674 VHS327618:VHS327674 VRO327618:VRO327674 WBK327618:WBK327674 WLG327618:WLG327674 WVC327618:WVC327674 IQ393154:IQ393210 SM393154:SM393210 ACI393154:ACI393210 AME393154:AME393210 AWA393154:AWA393210 BFW393154:BFW393210 BPS393154:BPS393210 BZO393154:BZO393210 CJK393154:CJK393210 CTG393154:CTG393210 DDC393154:DDC393210 DMY393154:DMY393210 DWU393154:DWU393210 EGQ393154:EGQ393210 EQM393154:EQM393210 FAI393154:FAI393210 FKE393154:FKE393210 FUA393154:FUA393210 GDW393154:GDW393210 GNS393154:GNS393210 GXO393154:GXO393210 HHK393154:HHK393210 HRG393154:HRG393210 IBC393154:IBC393210 IKY393154:IKY393210 IUU393154:IUU393210 JEQ393154:JEQ393210 JOM393154:JOM393210 JYI393154:JYI393210 KIE393154:KIE393210 KSA393154:KSA393210 LBW393154:LBW393210 LLS393154:LLS393210 LVO393154:LVO393210 MFK393154:MFK393210 MPG393154:MPG393210 MZC393154:MZC393210 NIY393154:NIY393210 NSU393154:NSU393210 OCQ393154:OCQ393210 OMM393154:OMM393210 OWI393154:OWI393210 PGE393154:PGE393210 PQA393154:PQA393210 PZW393154:PZW393210 QJS393154:QJS393210 QTO393154:QTO393210 RDK393154:RDK393210 RNG393154:RNG393210 RXC393154:RXC393210 SGY393154:SGY393210 SQU393154:SQU393210 TAQ393154:TAQ393210 TKM393154:TKM393210 TUI393154:TUI393210 UEE393154:UEE393210 UOA393154:UOA393210 UXW393154:UXW393210 VHS393154:VHS393210 VRO393154:VRO393210 WBK393154:WBK393210 WLG393154:WLG393210 WVC393154:WVC393210 IQ458690:IQ458746 SM458690:SM458746 ACI458690:ACI458746 AME458690:AME458746 AWA458690:AWA458746 BFW458690:BFW458746 BPS458690:BPS458746 BZO458690:BZO458746 CJK458690:CJK458746 CTG458690:CTG458746 DDC458690:DDC458746 DMY458690:DMY458746 DWU458690:DWU458746 EGQ458690:EGQ458746 EQM458690:EQM458746 FAI458690:FAI458746 FKE458690:FKE458746 FUA458690:FUA458746 GDW458690:GDW458746 GNS458690:GNS458746 GXO458690:GXO458746 HHK458690:HHK458746 HRG458690:HRG458746 IBC458690:IBC458746 IKY458690:IKY458746 IUU458690:IUU458746 JEQ458690:JEQ458746 JOM458690:JOM458746 JYI458690:JYI458746 KIE458690:KIE458746 KSA458690:KSA458746 LBW458690:LBW458746 LLS458690:LLS458746 LVO458690:LVO458746 MFK458690:MFK458746 MPG458690:MPG458746 MZC458690:MZC458746 NIY458690:NIY458746 NSU458690:NSU458746 OCQ458690:OCQ458746 OMM458690:OMM458746 OWI458690:OWI458746 PGE458690:PGE458746 PQA458690:PQA458746 PZW458690:PZW458746 QJS458690:QJS458746 QTO458690:QTO458746 RDK458690:RDK458746 RNG458690:RNG458746 RXC458690:RXC458746 SGY458690:SGY458746 SQU458690:SQU458746 TAQ458690:TAQ458746 TKM458690:TKM458746 TUI458690:TUI458746 UEE458690:UEE458746 UOA458690:UOA458746 UXW458690:UXW458746 VHS458690:VHS458746 VRO458690:VRO458746 WBK458690:WBK458746 WLG458690:WLG458746 WVC458690:WVC458746 IQ524226:IQ524282 SM524226:SM524282 ACI524226:ACI524282 AME524226:AME524282 AWA524226:AWA524282 BFW524226:BFW524282 BPS524226:BPS524282 BZO524226:BZO524282 CJK524226:CJK524282 CTG524226:CTG524282 DDC524226:DDC524282 DMY524226:DMY524282 DWU524226:DWU524282 EGQ524226:EGQ524282 EQM524226:EQM524282 FAI524226:FAI524282 FKE524226:FKE524282 FUA524226:FUA524282 GDW524226:GDW524282 GNS524226:GNS524282 GXO524226:GXO524282 HHK524226:HHK524282 HRG524226:HRG524282 IBC524226:IBC524282 IKY524226:IKY524282 IUU524226:IUU524282 JEQ524226:JEQ524282 JOM524226:JOM524282 JYI524226:JYI524282 KIE524226:KIE524282 KSA524226:KSA524282 LBW524226:LBW524282 LLS524226:LLS524282 LVO524226:LVO524282 MFK524226:MFK524282 MPG524226:MPG524282 MZC524226:MZC524282 NIY524226:NIY524282 NSU524226:NSU524282 OCQ524226:OCQ524282 OMM524226:OMM524282 OWI524226:OWI524282 PGE524226:PGE524282 PQA524226:PQA524282 PZW524226:PZW524282 QJS524226:QJS524282 QTO524226:QTO524282 RDK524226:RDK524282 RNG524226:RNG524282 RXC524226:RXC524282 SGY524226:SGY524282 SQU524226:SQU524282 TAQ524226:TAQ524282 TKM524226:TKM524282 TUI524226:TUI524282 UEE524226:UEE524282 UOA524226:UOA524282 UXW524226:UXW524282 VHS524226:VHS524282 VRO524226:VRO524282 WBK524226:WBK524282 WLG524226:WLG524282 WVC524226:WVC524282 IQ589762:IQ589818 SM589762:SM589818 ACI589762:ACI589818 AME589762:AME589818 AWA589762:AWA589818 BFW589762:BFW589818 BPS589762:BPS589818 BZO589762:BZO589818 CJK589762:CJK589818 CTG589762:CTG589818 DDC589762:DDC589818 DMY589762:DMY589818 DWU589762:DWU589818 EGQ589762:EGQ589818 EQM589762:EQM589818 FAI589762:FAI589818 FKE589762:FKE589818 FUA589762:FUA589818 GDW589762:GDW589818 GNS589762:GNS589818 GXO589762:GXO589818 HHK589762:HHK589818 HRG589762:HRG589818 IBC589762:IBC589818 IKY589762:IKY589818 IUU589762:IUU589818 JEQ589762:JEQ589818 JOM589762:JOM589818 JYI589762:JYI589818 KIE589762:KIE589818 KSA589762:KSA589818 LBW589762:LBW589818 LLS589762:LLS589818 LVO589762:LVO589818 MFK589762:MFK589818 MPG589762:MPG589818 MZC589762:MZC589818 NIY589762:NIY589818 NSU589762:NSU589818 OCQ589762:OCQ589818 OMM589762:OMM589818 OWI589762:OWI589818 PGE589762:PGE589818 PQA589762:PQA589818 PZW589762:PZW589818 QJS589762:QJS589818 QTO589762:QTO589818 RDK589762:RDK589818 RNG589762:RNG589818 RXC589762:RXC589818 SGY589762:SGY589818 SQU589762:SQU589818 TAQ589762:TAQ589818 TKM589762:TKM589818 TUI589762:TUI589818 UEE589762:UEE589818 UOA589762:UOA589818 UXW589762:UXW589818 VHS589762:VHS589818 VRO589762:VRO589818 WBK589762:WBK589818 WLG589762:WLG589818 WVC589762:WVC589818 IQ655298:IQ655354 SM655298:SM655354 ACI655298:ACI655354 AME655298:AME655354 AWA655298:AWA655354 BFW655298:BFW655354 BPS655298:BPS655354 BZO655298:BZO655354 CJK655298:CJK655354 CTG655298:CTG655354 DDC655298:DDC655354 DMY655298:DMY655354 DWU655298:DWU655354 EGQ655298:EGQ655354 EQM655298:EQM655354 FAI655298:FAI655354 FKE655298:FKE655354 FUA655298:FUA655354 GDW655298:GDW655354 GNS655298:GNS655354 GXO655298:GXO655354 HHK655298:HHK655354 HRG655298:HRG655354 IBC655298:IBC655354 IKY655298:IKY655354 IUU655298:IUU655354 JEQ655298:JEQ655354 JOM655298:JOM655354 JYI655298:JYI655354 KIE655298:KIE655354 KSA655298:KSA655354 LBW655298:LBW655354 LLS655298:LLS655354 LVO655298:LVO655354 MFK655298:MFK655354 MPG655298:MPG655354 MZC655298:MZC655354 NIY655298:NIY655354 NSU655298:NSU655354 OCQ655298:OCQ655354 OMM655298:OMM655354 OWI655298:OWI655354 PGE655298:PGE655354 PQA655298:PQA655354 PZW655298:PZW655354 QJS655298:QJS655354 QTO655298:QTO655354 RDK655298:RDK655354 RNG655298:RNG655354 RXC655298:RXC655354 SGY655298:SGY655354 SQU655298:SQU655354 TAQ655298:TAQ655354 TKM655298:TKM655354 TUI655298:TUI655354 UEE655298:UEE655354 UOA655298:UOA655354 UXW655298:UXW655354 VHS655298:VHS655354 VRO655298:VRO655354 WBK655298:WBK655354 WLG655298:WLG655354 WVC655298:WVC655354 IQ720834:IQ720890 SM720834:SM720890 ACI720834:ACI720890 AME720834:AME720890 AWA720834:AWA720890 BFW720834:BFW720890 BPS720834:BPS720890 BZO720834:BZO720890 CJK720834:CJK720890 CTG720834:CTG720890 DDC720834:DDC720890 DMY720834:DMY720890 DWU720834:DWU720890 EGQ720834:EGQ720890 EQM720834:EQM720890 FAI720834:FAI720890 FKE720834:FKE720890 FUA720834:FUA720890 GDW720834:GDW720890 GNS720834:GNS720890 GXO720834:GXO720890 HHK720834:HHK720890 HRG720834:HRG720890 IBC720834:IBC720890 IKY720834:IKY720890 IUU720834:IUU720890 JEQ720834:JEQ720890 JOM720834:JOM720890 JYI720834:JYI720890 KIE720834:KIE720890 KSA720834:KSA720890 LBW720834:LBW720890 LLS720834:LLS720890 LVO720834:LVO720890 MFK720834:MFK720890 MPG720834:MPG720890 MZC720834:MZC720890 NIY720834:NIY720890 NSU720834:NSU720890 OCQ720834:OCQ720890 OMM720834:OMM720890 OWI720834:OWI720890 PGE720834:PGE720890 PQA720834:PQA720890 PZW720834:PZW720890 QJS720834:QJS720890 QTO720834:QTO720890 RDK720834:RDK720890 RNG720834:RNG720890 RXC720834:RXC720890 SGY720834:SGY720890 SQU720834:SQU720890 TAQ720834:TAQ720890 TKM720834:TKM720890 TUI720834:TUI720890 UEE720834:UEE720890 UOA720834:UOA720890 UXW720834:UXW720890 VHS720834:VHS720890 VRO720834:VRO720890 WBK720834:WBK720890 WLG720834:WLG720890 WVC720834:WVC720890 IQ786370:IQ786426 SM786370:SM786426 ACI786370:ACI786426 AME786370:AME786426 AWA786370:AWA786426 BFW786370:BFW786426 BPS786370:BPS786426 BZO786370:BZO786426 CJK786370:CJK786426 CTG786370:CTG786426 DDC786370:DDC786426 DMY786370:DMY786426 DWU786370:DWU786426 EGQ786370:EGQ786426 EQM786370:EQM786426 FAI786370:FAI786426 FKE786370:FKE786426 FUA786370:FUA786426 GDW786370:GDW786426 GNS786370:GNS786426 GXO786370:GXO786426 HHK786370:HHK786426 HRG786370:HRG786426 IBC786370:IBC786426 IKY786370:IKY786426 IUU786370:IUU786426 JEQ786370:JEQ786426 JOM786370:JOM786426 JYI786370:JYI786426 KIE786370:KIE786426 KSA786370:KSA786426 LBW786370:LBW786426 LLS786370:LLS786426 LVO786370:LVO786426 MFK786370:MFK786426 MPG786370:MPG786426 MZC786370:MZC786426 NIY786370:NIY786426 NSU786370:NSU786426 OCQ786370:OCQ786426 OMM786370:OMM786426 OWI786370:OWI786426 PGE786370:PGE786426 PQA786370:PQA786426 PZW786370:PZW786426 QJS786370:QJS786426 QTO786370:QTO786426 RDK786370:RDK786426 RNG786370:RNG786426 RXC786370:RXC786426 SGY786370:SGY786426 SQU786370:SQU786426 TAQ786370:TAQ786426 TKM786370:TKM786426 TUI786370:TUI786426 UEE786370:UEE786426 UOA786370:UOA786426 UXW786370:UXW786426 VHS786370:VHS786426 VRO786370:VRO786426 WBK786370:WBK786426 WLG786370:WLG786426 WVC786370:WVC786426 IQ851906:IQ851962 SM851906:SM851962 ACI851906:ACI851962 AME851906:AME851962 AWA851906:AWA851962 BFW851906:BFW851962 BPS851906:BPS851962 BZO851906:BZO851962 CJK851906:CJK851962 CTG851906:CTG851962 DDC851906:DDC851962 DMY851906:DMY851962 DWU851906:DWU851962 EGQ851906:EGQ851962 EQM851906:EQM851962 FAI851906:FAI851962 FKE851906:FKE851962 FUA851906:FUA851962 GDW851906:GDW851962 GNS851906:GNS851962 GXO851906:GXO851962 HHK851906:HHK851962 HRG851906:HRG851962 IBC851906:IBC851962 IKY851906:IKY851962 IUU851906:IUU851962 JEQ851906:JEQ851962 JOM851906:JOM851962 JYI851906:JYI851962 KIE851906:KIE851962 KSA851906:KSA851962 LBW851906:LBW851962 LLS851906:LLS851962 LVO851906:LVO851962 MFK851906:MFK851962 MPG851906:MPG851962 MZC851906:MZC851962 NIY851906:NIY851962 NSU851906:NSU851962 OCQ851906:OCQ851962 OMM851906:OMM851962 OWI851906:OWI851962 PGE851906:PGE851962 PQA851906:PQA851962 PZW851906:PZW851962 QJS851906:QJS851962 QTO851906:QTO851962 RDK851906:RDK851962 RNG851906:RNG851962 RXC851906:RXC851962 SGY851906:SGY851962 SQU851906:SQU851962 TAQ851906:TAQ851962 TKM851906:TKM851962 TUI851906:TUI851962 UEE851906:UEE851962 UOA851906:UOA851962 UXW851906:UXW851962 VHS851906:VHS851962 VRO851906:VRO851962 WBK851906:WBK851962 WLG851906:WLG851962 WVC851906:WVC851962 IQ917442:IQ917498 SM917442:SM917498 ACI917442:ACI917498 AME917442:AME917498 AWA917442:AWA917498 BFW917442:BFW917498 BPS917442:BPS917498 BZO917442:BZO917498 CJK917442:CJK917498 CTG917442:CTG917498 DDC917442:DDC917498 DMY917442:DMY917498 DWU917442:DWU917498 EGQ917442:EGQ917498 EQM917442:EQM917498 FAI917442:FAI917498 FKE917442:FKE917498 FUA917442:FUA917498 GDW917442:GDW917498 GNS917442:GNS917498 GXO917442:GXO917498 HHK917442:HHK917498 HRG917442:HRG917498 IBC917442:IBC917498 IKY917442:IKY917498 IUU917442:IUU917498 JEQ917442:JEQ917498 JOM917442:JOM917498 JYI917442:JYI917498 KIE917442:KIE917498 KSA917442:KSA917498 LBW917442:LBW917498 LLS917442:LLS917498 LVO917442:LVO917498 MFK917442:MFK917498 MPG917442:MPG917498 MZC917442:MZC917498 NIY917442:NIY917498 NSU917442:NSU917498 OCQ917442:OCQ917498 OMM917442:OMM917498 OWI917442:OWI917498 PGE917442:PGE917498 PQA917442:PQA917498 PZW917442:PZW917498 QJS917442:QJS917498 QTO917442:QTO917498 RDK917442:RDK917498 RNG917442:RNG917498 RXC917442:RXC917498 SGY917442:SGY917498 SQU917442:SQU917498 TAQ917442:TAQ917498 TKM917442:TKM917498 TUI917442:TUI917498 UEE917442:UEE917498 UOA917442:UOA917498 UXW917442:UXW917498 VHS917442:VHS917498 VRO917442:VRO917498 WBK917442:WBK917498 WLG917442:WLG917498 WVC917442:WVC917498 IQ982978:IQ983034 SM982978:SM983034 ACI982978:ACI983034 AME982978:AME983034 AWA982978:AWA983034 BFW982978:BFW983034 BPS982978:BPS983034 BZO982978:BZO983034 CJK982978:CJK983034 CTG982978:CTG983034 DDC982978:DDC983034 DMY982978:DMY983034 DWU982978:DWU983034 EGQ982978:EGQ983034 EQM982978:EQM983034 FAI982978:FAI983034 FKE982978:FKE983034 FUA982978:FUA983034 GDW982978:GDW983034 GNS982978:GNS983034 GXO982978:GXO983034 HHK982978:HHK983034 HRG982978:HRG983034 IBC982978:IBC983034 IKY982978:IKY983034 IUU982978:IUU983034 JEQ982978:JEQ983034 JOM982978:JOM983034 JYI982978:JYI983034 KIE982978:KIE983034 KSA982978:KSA983034 LBW982978:LBW983034 LLS982978:LLS983034 LVO982978:LVO983034 MFK982978:MFK983034 MPG982978:MPG983034 MZC982978:MZC983034 NIY982978:NIY983034 NSU982978:NSU983034 OCQ982978:OCQ983034 OMM982978:OMM983034 OWI982978:OWI983034 PGE982978:PGE983034 PQA982978:PQA983034 PZW982978:PZW983034 QJS982978:QJS983034 QTO982978:QTO983034 RDK982978:RDK983034 RNG982978:RNG983034 RXC982978:RXC983034 SGY982978:SGY983034 SQU982978:SQU983034 TAQ982978:TAQ983034 TKM982978:TKM983034 TUI982978:TUI983034 UEE982978:UEE983034 UOA982978:UOA983034 UXW982978:UXW983034 VHS982978:VHS983034 VRO982978:VRO983034 WBK982978:WBK983034 WLG982978:WLG983034 WVC982978:WVC983034 WUY28:WVC65384 IM3:IM27 SI3:SI27 ACE3:ACE27 AMA3:AMA27 AVW3:AVW27 BFS3:BFS27 BPO3:BPO27 BZK3:BZK27 CJG3:CJG27 CTC3:CTC27 DCY3:DCY27 DMU3:DMU27 DWQ3:DWQ27 EGM3:EGM27 EQI3:EQI27 FAE3:FAE27 FKA3:FKA27 FTW3:FTW27 GDS3:GDS27 GNO3:GNO27 GXK3:GXK27 HHG3:HHG27 HRC3:HRC27 IAY3:IAY27 IKU3:IKU27 IUQ3:IUQ27 JEM3:JEM27 JOI3:JOI27 JYE3:JYE27 KIA3:KIA27 KRW3:KRW27 LBS3:LBS27 LLO3:LLO27 LVK3:LVK27 MFG3:MFG27 MPC3:MPC27 MYY3:MYY27 NIU3:NIU27 NSQ3:NSQ27 OCM3:OCM27 OMI3:OMI27 OWE3:OWE27 PGA3:PGA27 PPW3:PPW27 PZS3:PZS27 QJO3:QJO27 QTK3:QTK27 RDG3:RDG27 RNC3:RNC27 RWY3:RWY27 SGU3:SGU27 SQQ3:SQQ27 TAM3:TAM27 TKI3:TKI27 TUE3:TUE27 UEA3:UEA27 UNW3:UNW27 UXS3:UXS27 VHO3:VHO27 VRK3:VRK27 WBG3:WBG27 WLC3:WLC27 WUY3:WUY27 IM65387:IM65432 SI65387:SI65432 ACE65387:ACE65432 AMA65387:AMA65432 AVW65387:AVW65432 BFS65387:BFS65432 BPO65387:BPO65432 BZK65387:BZK65432 CJG65387:CJG65432 CTC65387:CTC65432 DCY65387:DCY65432 DMU65387:DMU65432 DWQ65387:DWQ65432 EGM65387:EGM65432 EQI65387:EQI65432 FAE65387:FAE65432 FKA65387:FKA65432 FTW65387:FTW65432 GDS65387:GDS65432 GNO65387:GNO65432 GXK65387:GXK65432 HHG65387:HHG65432 HRC65387:HRC65432 IAY65387:IAY65432 IKU65387:IKU65432 IUQ65387:IUQ65432 JEM65387:JEM65432 JOI65387:JOI65432 JYE65387:JYE65432 KIA65387:KIA65432 KRW65387:KRW65432 LBS65387:LBS65432 LLO65387:LLO65432 LVK65387:LVK65432 MFG65387:MFG65432 MPC65387:MPC65432 MYY65387:MYY65432 NIU65387:NIU65432 NSQ65387:NSQ65432 OCM65387:OCM65432 OMI65387:OMI65432 OWE65387:OWE65432 PGA65387:PGA65432 PPW65387:PPW65432 PZS65387:PZS65432 QJO65387:QJO65432 QTK65387:QTK65432 RDG65387:RDG65432 RNC65387:RNC65432 RWY65387:RWY65432 SGU65387:SGU65432 SQQ65387:SQQ65432 TAM65387:TAM65432 TKI65387:TKI65432 TUE65387:TUE65432 UEA65387:UEA65432 UNW65387:UNW65432 UXS65387:UXS65432 VHO65387:VHO65432 VRK65387:VRK65432 WBG65387:WBG65432 WLC65387:WLC65432 WUY65387:WUY65432 IM130923:IM130968 SI130923:SI130968 ACE130923:ACE130968 AMA130923:AMA130968 AVW130923:AVW130968 BFS130923:BFS130968 BPO130923:BPO130968 BZK130923:BZK130968 CJG130923:CJG130968 CTC130923:CTC130968 DCY130923:DCY130968 DMU130923:DMU130968 DWQ130923:DWQ130968 EGM130923:EGM130968 EQI130923:EQI130968 FAE130923:FAE130968 FKA130923:FKA130968 FTW130923:FTW130968 GDS130923:GDS130968 GNO130923:GNO130968 GXK130923:GXK130968 HHG130923:HHG130968 HRC130923:HRC130968 IAY130923:IAY130968 IKU130923:IKU130968 IUQ130923:IUQ130968 JEM130923:JEM130968 JOI130923:JOI130968 JYE130923:JYE130968 KIA130923:KIA130968 KRW130923:KRW130968 LBS130923:LBS130968 LLO130923:LLO130968 LVK130923:LVK130968 MFG130923:MFG130968 MPC130923:MPC130968 MYY130923:MYY130968 NIU130923:NIU130968 NSQ130923:NSQ130968 OCM130923:OCM130968 OMI130923:OMI130968 OWE130923:OWE130968 PGA130923:PGA130968 PPW130923:PPW130968 PZS130923:PZS130968 QJO130923:QJO130968 QTK130923:QTK130968 RDG130923:RDG130968 RNC130923:RNC130968 RWY130923:RWY130968 SGU130923:SGU130968 SQQ130923:SQQ130968 TAM130923:TAM130968 TKI130923:TKI130968 TUE130923:TUE130968 UEA130923:UEA130968 UNW130923:UNW130968 UXS130923:UXS130968 VHO130923:VHO130968 VRK130923:VRK130968 WBG130923:WBG130968 WLC130923:WLC130968 WUY130923:WUY130968 IM196459:IM196504 SI196459:SI196504 ACE196459:ACE196504 AMA196459:AMA196504 AVW196459:AVW196504 BFS196459:BFS196504 BPO196459:BPO196504 BZK196459:BZK196504 CJG196459:CJG196504 CTC196459:CTC196504 DCY196459:DCY196504 DMU196459:DMU196504 DWQ196459:DWQ196504 EGM196459:EGM196504 EQI196459:EQI196504 FAE196459:FAE196504 FKA196459:FKA196504 FTW196459:FTW196504 GDS196459:GDS196504 GNO196459:GNO196504 GXK196459:GXK196504 HHG196459:HHG196504 HRC196459:HRC196504 IAY196459:IAY196504 IKU196459:IKU196504 IUQ196459:IUQ196504 JEM196459:JEM196504 JOI196459:JOI196504 JYE196459:JYE196504 KIA196459:KIA196504 KRW196459:KRW196504 LBS196459:LBS196504 LLO196459:LLO196504 LVK196459:LVK196504 MFG196459:MFG196504 MPC196459:MPC196504 MYY196459:MYY196504 NIU196459:NIU196504 NSQ196459:NSQ196504 OCM196459:OCM196504 OMI196459:OMI196504 OWE196459:OWE196504 PGA196459:PGA196504 PPW196459:PPW196504 PZS196459:PZS196504 QJO196459:QJO196504 QTK196459:QTK196504 RDG196459:RDG196504 RNC196459:RNC196504 RWY196459:RWY196504 SGU196459:SGU196504 SQQ196459:SQQ196504 TAM196459:TAM196504 TKI196459:TKI196504 TUE196459:TUE196504 UEA196459:UEA196504 UNW196459:UNW196504 UXS196459:UXS196504 VHO196459:VHO196504 VRK196459:VRK196504 WBG196459:WBG196504 WLC196459:WLC196504 WUY196459:WUY196504 IM261995:IM262040 SI261995:SI262040 ACE261995:ACE262040 AMA261995:AMA262040 AVW261995:AVW262040 BFS261995:BFS262040 BPO261995:BPO262040 BZK261995:BZK262040 CJG261995:CJG262040 CTC261995:CTC262040 DCY261995:DCY262040 DMU261995:DMU262040 DWQ261995:DWQ262040 EGM261995:EGM262040 EQI261995:EQI262040 FAE261995:FAE262040 FKA261995:FKA262040 FTW261995:FTW262040 GDS261995:GDS262040 GNO261995:GNO262040 GXK261995:GXK262040 HHG261995:HHG262040 HRC261995:HRC262040 IAY261995:IAY262040 IKU261995:IKU262040 IUQ261995:IUQ262040 JEM261995:JEM262040 JOI261995:JOI262040 JYE261995:JYE262040 KIA261995:KIA262040 KRW261995:KRW262040 LBS261995:LBS262040 LLO261995:LLO262040 LVK261995:LVK262040 MFG261995:MFG262040 MPC261995:MPC262040 MYY261995:MYY262040 NIU261995:NIU262040 NSQ261995:NSQ262040 OCM261995:OCM262040 OMI261995:OMI262040 OWE261995:OWE262040 PGA261995:PGA262040 PPW261995:PPW262040 PZS261995:PZS262040 QJO261995:QJO262040 QTK261995:QTK262040 RDG261995:RDG262040 RNC261995:RNC262040 RWY261995:RWY262040 SGU261995:SGU262040 SQQ261995:SQQ262040 TAM261995:TAM262040 TKI261995:TKI262040 TUE261995:TUE262040 UEA261995:UEA262040 UNW261995:UNW262040 UXS261995:UXS262040 VHO261995:VHO262040 VRK261995:VRK262040 WBG261995:WBG262040 WLC261995:WLC262040 WUY261995:WUY262040 IM327531:IM327576 SI327531:SI327576 ACE327531:ACE327576 AMA327531:AMA327576 AVW327531:AVW327576 BFS327531:BFS327576 BPO327531:BPO327576 BZK327531:BZK327576 CJG327531:CJG327576 CTC327531:CTC327576 DCY327531:DCY327576 DMU327531:DMU327576 DWQ327531:DWQ327576 EGM327531:EGM327576 EQI327531:EQI327576 FAE327531:FAE327576 FKA327531:FKA327576 FTW327531:FTW327576 GDS327531:GDS327576 GNO327531:GNO327576 GXK327531:GXK327576 HHG327531:HHG327576 HRC327531:HRC327576 IAY327531:IAY327576 IKU327531:IKU327576 IUQ327531:IUQ327576 JEM327531:JEM327576 JOI327531:JOI327576 JYE327531:JYE327576 KIA327531:KIA327576 KRW327531:KRW327576 LBS327531:LBS327576 LLO327531:LLO327576 LVK327531:LVK327576 MFG327531:MFG327576 MPC327531:MPC327576 MYY327531:MYY327576 NIU327531:NIU327576 NSQ327531:NSQ327576 OCM327531:OCM327576 OMI327531:OMI327576 OWE327531:OWE327576 PGA327531:PGA327576 PPW327531:PPW327576 PZS327531:PZS327576 QJO327531:QJO327576 QTK327531:QTK327576 RDG327531:RDG327576 RNC327531:RNC327576 RWY327531:RWY327576 SGU327531:SGU327576 SQQ327531:SQQ327576 TAM327531:TAM327576 TKI327531:TKI327576 TUE327531:TUE327576 UEA327531:UEA327576 UNW327531:UNW327576 UXS327531:UXS327576 VHO327531:VHO327576 VRK327531:VRK327576 WBG327531:WBG327576 WLC327531:WLC327576 WUY327531:WUY327576 IM393067:IM393112 SI393067:SI393112 ACE393067:ACE393112 AMA393067:AMA393112 AVW393067:AVW393112 BFS393067:BFS393112 BPO393067:BPO393112 BZK393067:BZK393112 CJG393067:CJG393112 CTC393067:CTC393112 DCY393067:DCY393112 DMU393067:DMU393112 DWQ393067:DWQ393112 EGM393067:EGM393112 EQI393067:EQI393112 FAE393067:FAE393112 FKA393067:FKA393112 FTW393067:FTW393112 GDS393067:GDS393112 GNO393067:GNO393112 GXK393067:GXK393112 HHG393067:HHG393112 HRC393067:HRC393112 IAY393067:IAY393112 IKU393067:IKU393112 IUQ393067:IUQ393112 JEM393067:JEM393112 JOI393067:JOI393112 JYE393067:JYE393112 KIA393067:KIA393112 KRW393067:KRW393112 LBS393067:LBS393112 LLO393067:LLO393112 LVK393067:LVK393112 MFG393067:MFG393112 MPC393067:MPC393112 MYY393067:MYY393112 NIU393067:NIU393112 NSQ393067:NSQ393112 OCM393067:OCM393112 OMI393067:OMI393112 OWE393067:OWE393112 PGA393067:PGA393112 PPW393067:PPW393112 PZS393067:PZS393112 QJO393067:QJO393112 QTK393067:QTK393112 RDG393067:RDG393112 RNC393067:RNC393112 RWY393067:RWY393112 SGU393067:SGU393112 SQQ393067:SQQ393112 TAM393067:TAM393112 TKI393067:TKI393112 TUE393067:TUE393112 UEA393067:UEA393112 UNW393067:UNW393112 UXS393067:UXS393112 VHO393067:VHO393112 VRK393067:VRK393112 WBG393067:WBG393112 WLC393067:WLC393112 WUY393067:WUY393112 IM458603:IM458648 SI458603:SI458648 ACE458603:ACE458648 AMA458603:AMA458648 AVW458603:AVW458648 BFS458603:BFS458648 BPO458603:BPO458648 BZK458603:BZK458648 CJG458603:CJG458648 CTC458603:CTC458648 DCY458603:DCY458648 DMU458603:DMU458648 DWQ458603:DWQ458648 EGM458603:EGM458648 EQI458603:EQI458648 FAE458603:FAE458648 FKA458603:FKA458648 FTW458603:FTW458648 GDS458603:GDS458648 GNO458603:GNO458648 GXK458603:GXK458648 HHG458603:HHG458648 HRC458603:HRC458648 IAY458603:IAY458648 IKU458603:IKU458648 IUQ458603:IUQ458648 JEM458603:JEM458648 JOI458603:JOI458648 JYE458603:JYE458648 KIA458603:KIA458648 KRW458603:KRW458648 LBS458603:LBS458648 LLO458603:LLO458648 LVK458603:LVK458648 MFG458603:MFG458648 MPC458603:MPC458648 MYY458603:MYY458648 NIU458603:NIU458648 NSQ458603:NSQ458648 OCM458603:OCM458648 OMI458603:OMI458648 OWE458603:OWE458648 PGA458603:PGA458648 PPW458603:PPW458648 PZS458603:PZS458648 QJO458603:QJO458648 QTK458603:QTK458648 RDG458603:RDG458648 RNC458603:RNC458648 RWY458603:RWY458648 SGU458603:SGU458648 SQQ458603:SQQ458648 TAM458603:TAM458648 TKI458603:TKI458648 TUE458603:TUE458648 UEA458603:UEA458648 UNW458603:UNW458648 UXS458603:UXS458648 VHO458603:VHO458648 VRK458603:VRK458648 WBG458603:WBG458648 WLC458603:WLC458648 WUY458603:WUY458648 IM524139:IM524184 SI524139:SI524184 ACE524139:ACE524184 AMA524139:AMA524184 AVW524139:AVW524184 BFS524139:BFS524184 BPO524139:BPO524184 BZK524139:BZK524184 CJG524139:CJG524184 CTC524139:CTC524184 DCY524139:DCY524184 DMU524139:DMU524184 DWQ524139:DWQ524184 EGM524139:EGM524184 EQI524139:EQI524184 FAE524139:FAE524184 FKA524139:FKA524184 FTW524139:FTW524184 GDS524139:GDS524184 GNO524139:GNO524184 GXK524139:GXK524184 HHG524139:HHG524184 HRC524139:HRC524184 IAY524139:IAY524184 IKU524139:IKU524184 IUQ524139:IUQ524184 JEM524139:JEM524184 JOI524139:JOI524184 JYE524139:JYE524184 KIA524139:KIA524184 KRW524139:KRW524184 LBS524139:LBS524184 LLO524139:LLO524184 LVK524139:LVK524184 MFG524139:MFG524184 MPC524139:MPC524184 MYY524139:MYY524184 NIU524139:NIU524184 NSQ524139:NSQ524184 OCM524139:OCM524184 OMI524139:OMI524184 OWE524139:OWE524184 PGA524139:PGA524184 PPW524139:PPW524184 PZS524139:PZS524184 QJO524139:QJO524184 QTK524139:QTK524184 RDG524139:RDG524184 RNC524139:RNC524184 RWY524139:RWY524184 SGU524139:SGU524184 SQQ524139:SQQ524184 TAM524139:TAM524184 TKI524139:TKI524184 TUE524139:TUE524184 UEA524139:UEA524184 UNW524139:UNW524184 UXS524139:UXS524184 VHO524139:VHO524184 VRK524139:VRK524184 WBG524139:WBG524184 WLC524139:WLC524184 WUY524139:WUY524184 IM589675:IM589720 SI589675:SI589720 ACE589675:ACE589720 AMA589675:AMA589720 AVW589675:AVW589720 BFS589675:BFS589720 BPO589675:BPO589720 BZK589675:BZK589720 CJG589675:CJG589720 CTC589675:CTC589720 DCY589675:DCY589720 DMU589675:DMU589720 DWQ589675:DWQ589720 EGM589675:EGM589720 EQI589675:EQI589720 FAE589675:FAE589720 FKA589675:FKA589720 FTW589675:FTW589720 GDS589675:GDS589720 GNO589675:GNO589720 GXK589675:GXK589720 HHG589675:HHG589720 HRC589675:HRC589720 IAY589675:IAY589720 IKU589675:IKU589720 IUQ589675:IUQ589720 JEM589675:JEM589720 JOI589675:JOI589720 JYE589675:JYE589720 KIA589675:KIA589720 KRW589675:KRW589720 LBS589675:LBS589720 LLO589675:LLO589720 LVK589675:LVK589720 MFG589675:MFG589720 MPC589675:MPC589720 MYY589675:MYY589720 NIU589675:NIU589720 NSQ589675:NSQ589720 OCM589675:OCM589720 OMI589675:OMI589720 OWE589675:OWE589720 PGA589675:PGA589720 PPW589675:PPW589720 PZS589675:PZS589720 QJO589675:QJO589720 QTK589675:QTK589720 RDG589675:RDG589720 RNC589675:RNC589720 RWY589675:RWY589720 SGU589675:SGU589720 SQQ589675:SQQ589720 TAM589675:TAM589720 TKI589675:TKI589720 TUE589675:TUE589720 UEA589675:UEA589720 UNW589675:UNW589720 UXS589675:UXS589720 VHO589675:VHO589720 VRK589675:VRK589720 WBG589675:WBG589720 WLC589675:WLC589720 WUY589675:WUY589720 IM655211:IM655256 SI655211:SI655256 ACE655211:ACE655256 AMA655211:AMA655256 AVW655211:AVW655256 BFS655211:BFS655256 BPO655211:BPO655256 BZK655211:BZK655256 CJG655211:CJG655256 CTC655211:CTC655256 DCY655211:DCY655256 DMU655211:DMU655256 DWQ655211:DWQ655256 EGM655211:EGM655256 EQI655211:EQI655256 FAE655211:FAE655256 FKA655211:FKA655256 FTW655211:FTW655256 GDS655211:GDS655256 GNO655211:GNO655256 GXK655211:GXK655256 HHG655211:HHG655256 HRC655211:HRC655256 IAY655211:IAY655256 IKU655211:IKU655256 IUQ655211:IUQ655256 JEM655211:JEM655256 JOI655211:JOI655256 JYE655211:JYE655256 KIA655211:KIA655256 KRW655211:KRW655256 LBS655211:LBS655256 LLO655211:LLO655256 LVK655211:LVK655256 MFG655211:MFG655256 MPC655211:MPC655256 MYY655211:MYY655256 NIU655211:NIU655256 NSQ655211:NSQ655256 OCM655211:OCM655256 OMI655211:OMI655256 OWE655211:OWE655256 PGA655211:PGA655256 PPW655211:PPW655256 PZS655211:PZS655256 QJO655211:QJO655256 QTK655211:QTK655256 RDG655211:RDG655256 RNC655211:RNC655256 RWY655211:RWY655256 SGU655211:SGU655256 SQQ655211:SQQ655256 TAM655211:TAM655256 TKI655211:TKI655256 TUE655211:TUE655256 UEA655211:UEA655256 UNW655211:UNW655256 UXS655211:UXS655256 VHO655211:VHO655256 VRK655211:VRK655256 WBG655211:WBG655256 WLC655211:WLC655256 WUY655211:WUY655256 IM720747:IM720792 SI720747:SI720792 ACE720747:ACE720792 AMA720747:AMA720792 AVW720747:AVW720792 BFS720747:BFS720792 BPO720747:BPO720792 BZK720747:BZK720792 CJG720747:CJG720792 CTC720747:CTC720792 DCY720747:DCY720792 DMU720747:DMU720792 DWQ720747:DWQ720792 EGM720747:EGM720792 EQI720747:EQI720792 FAE720747:FAE720792 FKA720747:FKA720792 FTW720747:FTW720792 GDS720747:GDS720792 GNO720747:GNO720792 GXK720747:GXK720792 HHG720747:HHG720792 HRC720747:HRC720792 IAY720747:IAY720792 IKU720747:IKU720792 IUQ720747:IUQ720792 JEM720747:JEM720792 JOI720747:JOI720792 JYE720747:JYE720792 KIA720747:KIA720792 KRW720747:KRW720792 LBS720747:LBS720792 LLO720747:LLO720792 LVK720747:LVK720792 MFG720747:MFG720792 MPC720747:MPC720792 MYY720747:MYY720792 NIU720747:NIU720792 NSQ720747:NSQ720792 OCM720747:OCM720792 OMI720747:OMI720792 OWE720747:OWE720792 PGA720747:PGA720792 PPW720747:PPW720792 PZS720747:PZS720792 QJO720747:QJO720792 QTK720747:QTK720792 RDG720747:RDG720792 RNC720747:RNC720792 RWY720747:RWY720792 SGU720747:SGU720792 SQQ720747:SQQ720792 TAM720747:TAM720792 TKI720747:TKI720792 TUE720747:TUE720792 UEA720747:UEA720792 UNW720747:UNW720792 UXS720747:UXS720792 VHO720747:VHO720792 VRK720747:VRK720792 WBG720747:WBG720792 WLC720747:WLC720792 WUY720747:WUY720792 IM786283:IM786328 SI786283:SI786328 ACE786283:ACE786328 AMA786283:AMA786328 AVW786283:AVW786328 BFS786283:BFS786328 BPO786283:BPO786328 BZK786283:BZK786328 CJG786283:CJG786328 CTC786283:CTC786328 DCY786283:DCY786328 DMU786283:DMU786328 DWQ786283:DWQ786328 EGM786283:EGM786328 EQI786283:EQI786328 FAE786283:FAE786328 FKA786283:FKA786328 FTW786283:FTW786328 GDS786283:GDS786328 GNO786283:GNO786328 GXK786283:GXK786328 HHG786283:HHG786328 HRC786283:HRC786328 IAY786283:IAY786328 IKU786283:IKU786328 IUQ786283:IUQ786328 JEM786283:JEM786328 JOI786283:JOI786328 JYE786283:JYE786328 KIA786283:KIA786328 KRW786283:KRW786328 LBS786283:LBS786328 LLO786283:LLO786328 LVK786283:LVK786328 MFG786283:MFG786328 MPC786283:MPC786328 MYY786283:MYY786328 NIU786283:NIU786328 NSQ786283:NSQ786328 OCM786283:OCM786328 OMI786283:OMI786328 OWE786283:OWE786328 PGA786283:PGA786328 PPW786283:PPW786328 PZS786283:PZS786328 QJO786283:QJO786328 QTK786283:QTK786328 RDG786283:RDG786328 RNC786283:RNC786328 RWY786283:RWY786328 SGU786283:SGU786328 SQQ786283:SQQ786328 TAM786283:TAM786328 TKI786283:TKI786328 TUE786283:TUE786328 UEA786283:UEA786328 UNW786283:UNW786328 UXS786283:UXS786328 VHO786283:VHO786328 VRK786283:VRK786328 WBG786283:WBG786328 WLC786283:WLC786328 WUY786283:WUY786328 IM851819:IM851864 SI851819:SI851864 ACE851819:ACE851864 AMA851819:AMA851864 AVW851819:AVW851864 BFS851819:BFS851864 BPO851819:BPO851864 BZK851819:BZK851864 CJG851819:CJG851864 CTC851819:CTC851864 DCY851819:DCY851864 DMU851819:DMU851864 DWQ851819:DWQ851864 EGM851819:EGM851864 EQI851819:EQI851864 FAE851819:FAE851864 FKA851819:FKA851864 FTW851819:FTW851864 GDS851819:GDS851864 GNO851819:GNO851864 GXK851819:GXK851864 HHG851819:HHG851864 HRC851819:HRC851864 IAY851819:IAY851864 IKU851819:IKU851864 IUQ851819:IUQ851864 JEM851819:JEM851864 JOI851819:JOI851864 JYE851819:JYE851864 KIA851819:KIA851864 KRW851819:KRW851864 LBS851819:LBS851864 LLO851819:LLO851864 LVK851819:LVK851864 MFG851819:MFG851864 MPC851819:MPC851864 MYY851819:MYY851864 NIU851819:NIU851864 NSQ851819:NSQ851864 OCM851819:OCM851864 OMI851819:OMI851864 OWE851819:OWE851864 PGA851819:PGA851864 PPW851819:PPW851864 PZS851819:PZS851864 QJO851819:QJO851864 QTK851819:QTK851864 RDG851819:RDG851864 RNC851819:RNC851864 RWY851819:RWY851864 SGU851819:SGU851864 SQQ851819:SQQ851864 TAM851819:TAM851864 TKI851819:TKI851864 TUE851819:TUE851864 UEA851819:UEA851864 UNW851819:UNW851864 UXS851819:UXS851864 VHO851819:VHO851864 VRK851819:VRK851864 WBG851819:WBG851864 WLC851819:WLC851864 WUY851819:WUY851864 IM917355:IM917400 SI917355:SI917400 ACE917355:ACE917400 AMA917355:AMA917400 AVW917355:AVW917400 BFS917355:BFS917400 BPO917355:BPO917400 BZK917355:BZK917400 CJG917355:CJG917400 CTC917355:CTC917400 DCY917355:DCY917400 DMU917355:DMU917400 DWQ917355:DWQ917400 EGM917355:EGM917400 EQI917355:EQI917400 FAE917355:FAE917400 FKA917355:FKA917400 FTW917355:FTW917400 GDS917355:GDS917400 GNO917355:GNO917400 GXK917355:GXK917400 HHG917355:HHG917400 HRC917355:HRC917400 IAY917355:IAY917400 IKU917355:IKU917400 IUQ917355:IUQ917400 JEM917355:JEM917400 JOI917355:JOI917400 JYE917355:JYE917400 KIA917355:KIA917400 KRW917355:KRW917400 LBS917355:LBS917400 LLO917355:LLO917400 LVK917355:LVK917400 MFG917355:MFG917400 MPC917355:MPC917400 MYY917355:MYY917400 NIU917355:NIU917400 NSQ917355:NSQ917400 OCM917355:OCM917400 OMI917355:OMI917400 OWE917355:OWE917400 PGA917355:PGA917400 PPW917355:PPW917400 PZS917355:PZS917400 QJO917355:QJO917400 QTK917355:QTK917400 RDG917355:RDG917400 RNC917355:RNC917400 RWY917355:RWY917400 SGU917355:SGU917400 SQQ917355:SQQ917400 TAM917355:TAM917400 TKI917355:TKI917400 TUE917355:TUE917400 UEA917355:UEA917400 UNW917355:UNW917400 UXS917355:UXS917400 VHO917355:VHO917400 VRK917355:VRK917400 WBG917355:WBG917400 WLC917355:WLC917400 WUY917355:WUY917400 IM982891:IM982936 SI982891:SI982936 ACE982891:ACE982936 AMA982891:AMA982936 AVW982891:AVW982936 BFS982891:BFS982936 BPO982891:BPO982936 BZK982891:BZK982936 CJG982891:CJG982936 CTC982891:CTC982936 DCY982891:DCY982936 DMU982891:DMU982936 DWQ982891:DWQ982936 EGM982891:EGM982936 EQI982891:EQI982936 FAE982891:FAE982936 FKA982891:FKA982936 FTW982891:FTW982936 GDS982891:GDS982936 GNO982891:GNO982936 GXK982891:GXK982936 HHG982891:HHG982936 HRC982891:HRC982936 IAY982891:IAY982936 IKU982891:IKU982936 IUQ982891:IUQ982936 JEM982891:JEM982936 JOI982891:JOI982936 JYE982891:JYE982936 KIA982891:KIA982936 KRW982891:KRW982936 LBS982891:LBS982936 LLO982891:LLO982936 LVK982891:LVK982936 MFG982891:MFG982936 MPC982891:MPC982936 MYY982891:MYY982936 NIU982891:NIU982936 NSQ982891:NSQ982936 OCM982891:OCM982936 OMI982891:OMI982936 OWE982891:OWE982936 PGA982891:PGA982936 PPW982891:PPW982936 PZS982891:PZS982936 QJO982891:QJO982936 QTK982891:QTK982936 RDG982891:RDG982936 RNC982891:RNC982936 RWY982891:RWY982936 SGU982891:SGU982936 SQQ982891:SQQ982936 TAM982891:TAM982936 TKI982891:TKI982936 TUE982891:TUE982936 UEA982891:UEA982936 UNW982891:UNW982936 UXS982891:UXS982936 VHO982891:VHO982936 VRK982891:VRK982936 WBG982891:WBG982936 WLC982891:WLC982936 WUY982891:WUY982936 IP4:IQ7 SL4:SM7 ACH4:ACI7 AMD4:AME7 AVZ4:AWA7 BFV4:BFW7 BPR4:BPS7 BZN4:BZO7 CJJ4:CJK7 CTF4:CTG7 DDB4:DDC7 DMX4:DMY7 DWT4:DWU7 EGP4:EGQ7 EQL4:EQM7 FAH4:FAI7 FKD4:FKE7 FTZ4:FUA7 GDV4:GDW7 GNR4:GNS7 GXN4:GXO7 HHJ4:HHK7 HRF4:HRG7 IBB4:IBC7 IKX4:IKY7 IUT4:IUU7 JEP4:JEQ7 JOL4:JOM7 JYH4:JYI7 KID4:KIE7 KRZ4:KSA7 LBV4:LBW7 LLR4:LLS7 LVN4:LVO7 MFJ4:MFK7 MPF4:MPG7 MZB4:MZC7 NIX4:NIY7 NST4:NSU7 OCP4:OCQ7 OML4:OMM7 OWH4:OWI7 PGD4:PGE7 PPZ4:PQA7 PZV4:PZW7 QJR4:QJS7 QTN4:QTO7 RDJ4:RDK7 RNF4:RNG7 RXB4:RXC7 SGX4:SGY7 SQT4:SQU7 TAP4:TAQ7 TKL4:TKM7 TUH4:TUI7 UED4:UEE7 UNZ4:UOA7 UXV4:UXW7 VHR4:VHS7 VRN4:VRO7 WBJ4:WBK7 WLF4:WLG7 WVB4:WVC7 IP65388:IQ65392 SL65388:SM65392 ACH65388:ACI65392 AMD65388:AME65392 AVZ65388:AWA65392 BFV65388:BFW65392 BPR65388:BPS65392 BZN65388:BZO65392 CJJ65388:CJK65392 CTF65388:CTG65392 DDB65388:DDC65392 DMX65388:DMY65392 DWT65388:DWU65392 EGP65388:EGQ65392 EQL65388:EQM65392 FAH65388:FAI65392 FKD65388:FKE65392 FTZ65388:FUA65392 GDV65388:GDW65392 GNR65388:GNS65392 GXN65388:GXO65392 HHJ65388:HHK65392 HRF65388:HRG65392 IBB65388:IBC65392 IKX65388:IKY65392 IUT65388:IUU65392 JEP65388:JEQ65392 JOL65388:JOM65392 JYH65388:JYI65392 KID65388:KIE65392 KRZ65388:KSA65392 LBV65388:LBW65392 LLR65388:LLS65392 LVN65388:LVO65392 MFJ65388:MFK65392 MPF65388:MPG65392 MZB65388:MZC65392 NIX65388:NIY65392 NST65388:NSU65392 OCP65388:OCQ65392 OML65388:OMM65392 OWH65388:OWI65392 PGD65388:PGE65392 PPZ65388:PQA65392 PZV65388:PZW65392 QJR65388:QJS65392 QTN65388:QTO65392 RDJ65388:RDK65392 RNF65388:RNG65392 RXB65388:RXC65392 SGX65388:SGY65392 SQT65388:SQU65392 TAP65388:TAQ65392 TKL65388:TKM65392 TUH65388:TUI65392 UED65388:UEE65392 UNZ65388:UOA65392 UXV65388:UXW65392 VHR65388:VHS65392 VRN65388:VRO65392 WBJ65388:WBK65392 WLF65388:WLG65392 WVB65388:WVC65392 IP130924:IQ130928 SL130924:SM130928 ACH130924:ACI130928 AMD130924:AME130928 AVZ130924:AWA130928 BFV130924:BFW130928 BPR130924:BPS130928 BZN130924:BZO130928 CJJ130924:CJK130928 CTF130924:CTG130928 DDB130924:DDC130928 DMX130924:DMY130928 DWT130924:DWU130928 EGP130924:EGQ130928 EQL130924:EQM130928 FAH130924:FAI130928 FKD130924:FKE130928 FTZ130924:FUA130928 GDV130924:GDW130928 GNR130924:GNS130928 GXN130924:GXO130928 HHJ130924:HHK130928 HRF130924:HRG130928 IBB130924:IBC130928 IKX130924:IKY130928 IUT130924:IUU130928 JEP130924:JEQ130928 JOL130924:JOM130928 JYH130924:JYI130928 KID130924:KIE130928 KRZ130924:KSA130928 LBV130924:LBW130928 LLR130924:LLS130928 LVN130924:LVO130928 MFJ130924:MFK130928 MPF130924:MPG130928 MZB130924:MZC130928 NIX130924:NIY130928 NST130924:NSU130928 OCP130924:OCQ130928 OML130924:OMM130928 OWH130924:OWI130928 PGD130924:PGE130928 PPZ130924:PQA130928 PZV130924:PZW130928 QJR130924:QJS130928 QTN130924:QTO130928 RDJ130924:RDK130928 RNF130924:RNG130928 RXB130924:RXC130928 SGX130924:SGY130928 SQT130924:SQU130928 TAP130924:TAQ130928 TKL130924:TKM130928 TUH130924:TUI130928 UED130924:UEE130928 UNZ130924:UOA130928 UXV130924:UXW130928 VHR130924:VHS130928 VRN130924:VRO130928 WBJ130924:WBK130928 WLF130924:WLG130928 WVB130924:WVC130928 IP196460:IQ196464 SL196460:SM196464 ACH196460:ACI196464 AMD196460:AME196464 AVZ196460:AWA196464 BFV196460:BFW196464 BPR196460:BPS196464 BZN196460:BZO196464 CJJ196460:CJK196464 CTF196460:CTG196464 DDB196460:DDC196464 DMX196460:DMY196464 DWT196460:DWU196464 EGP196460:EGQ196464 EQL196460:EQM196464 FAH196460:FAI196464 FKD196460:FKE196464 FTZ196460:FUA196464 GDV196460:GDW196464 GNR196460:GNS196464 GXN196460:GXO196464 HHJ196460:HHK196464 HRF196460:HRG196464 IBB196460:IBC196464 IKX196460:IKY196464 IUT196460:IUU196464 JEP196460:JEQ196464 JOL196460:JOM196464 JYH196460:JYI196464 KID196460:KIE196464 KRZ196460:KSA196464 LBV196460:LBW196464 LLR196460:LLS196464 LVN196460:LVO196464 MFJ196460:MFK196464 MPF196460:MPG196464 MZB196460:MZC196464 NIX196460:NIY196464 NST196460:NSU196464 OCP196460:OCQ196464 OML196460:OMM196464 OWH196460:OWI196464 PGD196460:PGE196464 PPZ196460:PQA196464 PZV196460:PZW196464 QJR196460:QJS196464 QTN196460:QTO196464 RDJ196460:RDK196464 RNF196460:RNG196464 RXB196460:RXC196464 SGX196460:SGY196464 SQT196460:SQU196464 TAP196460:TAQ196464 TKL196460:TKM196464 TUH196460:TUI196464 UED196460:UEE196464 UNZ196460:UOA196464 UXV196460:UXW196464 VHR196460:VHS196464 VRN196460:VRO196464 WBJ196460:WBK196464 WLF196460:WLG196464 WVB196460:WVC196464 IP261996:IQ262000 SL261996:SM262000 ACH261996:ACI262000 AMD261996:AME262000 AVZ261996:AWA262000 BFV261996:BFW262000 BPR261996:BPS262000 BZN261996:BZO262000 CJJ261996:CJK262000 CTF261996:CTG262000 DDB261996:DDC262000 DMX261996:DMY262000 DWT261996:DWU262000 EGP261996:EGQ262000 EQL261996:EQM262000 FAH261996:FAI262000 FKD261996:FKE262000 FTZ261996:FUA262000 GDV261996:GDW262000 GNR261996:GNS262000 GXN261996:GXO262000 HHJ261996:HHK262000 HRF261996:HRG262000 IBB261996:IBC262000 IKX261996:IKY262000 IUT261996:IUU262000 JEP261996:JEQ262000 JOL261996:JOM262000 JYH261996:JYI262000 KID261996:KIE262000 KRZ261996:KSA262000 LBV261996:LBW262000 LLR261996:LLS262000 LVN261996:LVO262000 MFJ261996:MFK262000 MPF261996:MPG262000 MZB261996:MZC262000 NIX261996:NIY262000 NST261996:NSU262000 OCP261996:OCQ262000 OML261996:OMM262000 OWH261996:OWI262000 PGD261996:PGE262000 PPZ261996:PQA262000 PZV261996:PZW262000 QJR261996:QJS262000 QTN261996:QTO262000 RDJ261996:RDK262000 RNF261996:RNG262000 RXB261996:RXC262000 SGX261996:SGY262000 SQT261996:SQU262000 TAP261996:TAQ262000 TKL261996:TKM262000 TUH261996:TUI262000 UED261996:UEE262000 UNZ261996:UOA262000 UXV261996:UXW262000 VHR261996:VHS262000 VRN261996:VRO262000 WBJ261996:WBK262000 WLF261996:WLG262000 WVB261996:WVC262000 IP327532:IQ327536 SL327532:SM327536 ACH327532:ACI327536 AMD327532:AME327536 AVZ327532:AWA327536 BFV327532:BFW327536 BPR327532:BPS327536 BZN327532:BZO327536 CJJ327532:CJK327536 CTF327532:CTG327536 DDB327532:DDC327536 DMX327532:DMY327536 DWT327532:DWU327536 EGP327532:EGQ327536 EQL327532:EQM327536 FAH327532:FAI327536 FKD327532:FKE327536 FTZ327532:FUA327536 GDV327532:GDW327536 GNR327532:GNS327536 GXN327532:GXO327536 HHJ327532:HHK327536 HRF327532:HRG327536 IBB327532:IBC327536 IKX327532:IKY327536 IUT327532:IUU327536 JEP327532:JEQ327536 JOL327532:JOM327536 JYH327532:JYI327536 KID327532:KIE327536 KRZ327532:KSA327536 LBV327532:LBW327536 LLR327532:LLS327536 LVN327532:LVO327536 MFJ327532:MFK327536 MPF327532:MPG327536 MZB327532:MZC327536 NIX327532:NIY327536 NST327532:NSU327536 OCP327532:OCQ327536 OML327532:OMM327536 OWH327532:OWI327536 PGD327532:PGE327536 PPZ327532:PQA327536 PZV327532:PZW327536 QJR327532:QJS327536 QTN327532:QTO327536 RDJ327532:RDK327536 RNF327532:RNG327536 RXB327532:RXC327536 SGX327532:SGY327536 SQT327532:SQU327536 TAP327532:TAQ327536 TKL327532:TKM327536 TUH327532:TUI327536 UED327532:UEE327536 UNZ327532:UOA327536 UXV327532:UXW327536 VHR327532:VHS327536 VRN327532:VRO327536 WBJ327532:WBK327536 WLF327532:WLG327536 WVB327532:WVC327536 IP393068:IQ393072 SL393068:SM393072 ACH393068:ACI393072 AMD393068:AME393072 AVZ393068:AWA393072 BFV393068:BFW393072 BPR393068:BPS393072 BZN393068:BZO393072 CJJ393068:CJK393072 CTF393068:CTG393072 DDB393068:DDC393072 DMX393068:DMY393072 DWT393068:DWU393072 EGP393068:EGQ393072 EQL393068:EQM393072 FAH393068:FAI393072 FKD393068:FKE393072 FTZ393068:FUA393072 GDV393068:GDW393072 GNR393068:GNS393072 GXN393068:GXO393072 HHJ393068:HHK393072 HRF393068:HRG393072 IBB393068:IBC393072 IKX393068:IKY393072 IUT393068:IUU393072 JEP393068:JEQ393072 JOL393068:JOM393072 JYH393068:JYI393072 KID393068:KIE393072 KRZ393068:KSA393072 LBV393068:LBW393072 LLR393068:LLS393072 LVN393068:LVO393072 MFJ393068:MFK393072 MPF393068:MPG393072 MZB393068:MZC393072 NIX393068:NIY393072 NST393068:NSU393072 OCP393068:OCQ393072 OML393068:OMM393072 OWH393068:OWI393072 PGD393068:PGE393072 PPZ393068:PQA393072 PZV393068:PZW393072 QJR393068:QJS393072 QTN393068:QTO393072 RDJ393068:RDK393072 RNF393068:RNG393072 RXB393068:RXC393072 SGX393068:SGY393072 SQT393068:SQU393072 TAP393068:TAQ393072 TKL393068:TKM393072 TUH393068:TUI393072 UED393068:UEE393072 UNZ393068:UOA393072 UXV393068:UXW393072 VHR393068:VHS393072 VRN393068:VRO393072 WBJ393068:WBK393072 WLF393068:WLG393072 WVB393068:WVC393072 IP458604:IQ458608 SL458604:SM458608 ACH458604:ACI458608 AMD458604:AME458608 AVZ458604:AWA458608 BFV458604:BFW458608 BPR458604:BPS458608 BZN458604:BZO458608 CJJ458604:CJK458608 CTF458604:CTG458608 DDB458604:DDC458608 DMX458604:DMY458608 DWT458604:DWU458608 EGP458604:EGQ458608 EQL458604:EQM458608 FAH458604:FAI458608 FKD458604:FKE458608 FTZ458604:FUA458608 GDV458604:GDW458608 GNR458604:GNS458608 GXN458604:GXO458608 HHJ458604:HHK458608 HRF458604:HRG458608 IBB458604:IBC458608 IKX458604:IKY458608 IUT458604:IUU458608 JEP458604:JEQ458608 JOL458604:JOM458608 JYH458604:JYI458608 KID458604:KIE458608 KRZ458604:KSA458608 LBV458604:LBW458608 LLR458604:LLS458608 LVN458604:LVO458608 MFJ458604:MFK458608 MPF458604:MPG458608 MZB458604:MZC458608 NIX458604:NIY458608 NST458604:NSU458608 OCP458604:OCQ458608 OML458604:OMM458608 OWH458604:OWI458608 PGD458604:PGE458608 PPZ458604:PQA458608 PZV458604:PZW458608 QJR458604:QJS458608 QTN458604:QTO458608 RDJ458604:RDK458608 RNF458604:RNG458608 RXB458604:RXC458608 SGX458604:SGY458608 SQT458604:SQU458608 TAP458604:TAQ458608 TKL458604:TKM458608 TUH458604:TUI458608 UED458604:UEE458608 UNZ458604:UOA458608 UXV458604:UXW458608 VHR458604:VHS458608 VRN458604:VRO458608 WBJ458604:WBK458608 WLF458604:WLG458608 WVB458604:WVC458608 IP524140:IQ524144 SL524140:SM524144 ACH524140:ACI524144 AMD524140:AME524144 AVZ524140:AWA524144 BFV524140:BFW524144 BPR524140:BPS524144 BZN524140:BZO524144 CJJ524140:CJK524144 CTF524140:CTG524144 DDB524140:DDC524144 DMX524140:DMY524144 DWT524140:DWU524144 EGP524140:EGQ524144 EQL524140:EQM524144 FAH524140:FAI524144 FKD524140:FKE524144 FTZ524140:FUA524144 GDV524140:GDW524144 GNR524140:GNS524144 GXN524140:GXO524144 HHJ524140:HHK524144 HRF524140:HRG524144 IBB524140:IBC524144 IKX524140:IKY524144 IUT524140:IUU524144 JEP524140:JEQ524144 JOL524140:JOM524144 JYH524140:JYI524144 KID524140:KIE524144 KRZ524140:KSA524144 LBV524140:LBW524144 LLR524140:LLS524144 LVN524140:LVO524144 MFJ524140:MFK524144 MPF524140:MPG524144 MZB524140:MZC524144 NIX524140:NIY524144 NST524140:NSU524144 OCP524140:OCQ524144 OML524140:OMM524144 OWH524140:OWI524144 PGD524140:PGE524144 PPZ524140:PQA524144 PZV524140:PZW524144 QJR524140:QJS524144 QTN524140:QTO524144 RDJ524140:RDK524144 RNF524140:RNG524144 RXB524140:RXC524144 SGX524140:SGY524144 SQT524140:SQU524144 TAP524140:TAQ524144 TKL524140:TKM524144 TUH524140:TUI524144 UED524140:UEE524144 UNZ524140:UOA524144 UXV524140:UXW524144 VHR524140:VHS524144 VRN524140:VRO524144 WBJ524140:WBK524144 WLF524140:WLG524144 WVB524140:WVC524144 IP589676:IQ589680 SL589676:SM589680 ACH589676:ACI589680 AMD589676:AME589680 AVZ589676:AWA589680 BFV589676:BFW589680 BPR589676:BPS589680 BZN589676:BZO589680 CJJ589676:CJK589680 CTF589676:CTG589680 DDB589676:DDC589680 DMX589676:DMY589680 DWT589676:DWU589680 EGP589676:EGQ589680 EQL589676:EQM589680 FAH589676:FAI589680 FKD589676:FKE589680 FTZ589676:FUA589680 GDV589676:GDW589680 GNR589676:GNS589680 GXN589676:GXO589680 HHJ589676:HHK589680 HRF589676:HRG589680 IBB589676:IBC589680 IKX589676:IKY589680 IUT589676:IUU589680 JEP589676:JEQ589680 JOL589676:JOM589680 JYH589676:JYI589680 KID589676:KIE589680 KRZ589676:KSA589680 LBV589676:LBW589680 LLR589676:LLS589680 LVN589676:LVO589680 MFJ589676:MFK589680 MPF589676:MPG589680 MZB589676:MZC589680 NIX589676:NIY589680 NST589676:NSU589680 OCP589676:OCQ589680 OML589676:OMM589680 OWH589676:OWI589680 PGD589676:PGE589680 PPZ589676:PQA589680 PZV589676:PZW589680 QJR589676:QJS589680 QTN589676:QTO589680 RDJ589676:RDK589680 RNF589676:RNG589680 RXB589676:RXC589680 SGX589676:SGY589680 SQT589676:SQU589680 TAP589676:TAQ589680 TKL589676:TKM589680 TUH589676:TUI589680 UED589676:UEE589680 UNZ589676:UOA589680 UXV589676:UXW589680 VHR589676:VHS589680 VRN589676:VRO589680 WBJ589676:WBK589680 WLF589676:WLG589680 WVB589676:WVC589680 IP655212:IQ655216 SL655212:SM655216 ACH655212:ACI655216 AMD655212:AME655216 AVZ655212:AWA655216 BFV655212:BFW655216 BPR655212:BPS655216 BZN655212:BZO655216 CJJ655212:CJK655216 CTF655212:CTG655216 DDB655212:DDC655216 DMX655212:DMY655216 DWT655212:DWU655216 EGP655212:EGQ655216 EQL655212:EQM655216 FAH655212:FAI655216 FKD655212:FKE655216 FTZ655212:FUA655216 GDV655212:GDW655216 GNR655212:GNS655216 GXN655212:GXO655216 HHJ655212:HHK655216 HRF655212:HRG655216 IBB655212:IBC655216 IKX655212:IKY655216 IUT655212:IUU655216 JEP655212:JEQ655216 JOL655212:JOM655216 JYH655212:JYI655216 KID655212:KIE655216 KRZ655212:KSA655216 LBV655212:LBW655216 LLR655212:LLS655216 LVN655212:LVO655216 MFJ655212:MFK655216 MPF655212:MPG655216 MZB655212:MZC655216 NIX655212:NIY655216 NST655212:NSU655216 OCP655212:OCQ655216 OML655212:OMM655216 OWH655212:OWI655216 PGD655212:PGE655216 PPZ655212:PQA655216 PZV655212:PZW655216 QJR655212:QJS655216 QTN655212:QTO655216 RDJ655212:RDK655216 RNF655212:RNG655216 RXB655212:RXC655216 SGX655212:SGY655216 SQT655212:SQU655216 TAP655212:TAQ655216 TKL655212:TKM655216 TUH655212:TUI655216 UED655212:UEE655216 UNZ655212:UOA655216 UXV655212:UXW655216 VHR655212:VHS655216 VRN655212:VRO655216 WBJ655212:WBK655216 WLF655212:WLG655216 WVB655212:WVC655216 IP720748:IQ720752 SL720748:SM720752 ACH720748:ACI720752 AMD720748:AME720752 AVZ720748:AWA720752 BFV720748:BFW720752 BPR720748:BPS720752 BZN720748:BZO720752 CJJ720748:CJK720752 CTF720748:CTG720752 DDB720748:DDC720752 DMX720748:DMY720752 DWT720748:DWU720752 EGP720748:EGQ720752 EQL720748:EQM720752 FAH720748:FAI720752 FKD720748:FKE720752 FTZ720748:FUA720752 GDV720748:GDW720752 GNR720748:GNS720752 GXN720748:GXO720752 HHJ720748:HHK720752 HRF720748:HRG720752 IBB720748:IBC720752 IKX720748:IKY720752 IUT720748:IUU720752 JEP720748:JEQ720752 JOL720748:JOM720752 JYH720748:JYI720752 KID720748:KIE720752 KRZ720748:KSA720752 LBV720748:LBW720752 LLR720748:LLS720752 LVN720748:LVO720752 MFJ720748:MFK720752 MPF720748:MPG720752 MZB720748:MZC720752 NIX720748:NIY720752 NST720748:NSU720752 OCP720748:OCQ720752 OML720748:OMM720752 OWH720748:OWI720752 PGD720748:PGE720752 PPZ720748:PQA720752 PZV720748:PZW720752 QJR720748:QJS720752 QTN720748:QTO720752 RDJ720748:RDK720752 RNF720748:RNG720752 RXB720748:RXC720752 SGX720748:SGY720752 SQT720748:SQU720752 TAP720748:TAQ720752 TKL720748:TKM720752 TUH720748:TUI720752 UED720748:UEE720752 UNZ720748:UOA720752 UXV720748:UXW720752 VHR720748:VHS720752 VRN720748:VRO720752 WBJ720748:WBK720752 WLF720748:WLG720752 WVB720748:WVC720752 IP786284:IQ786288 SL786284:SM786288 ACH786284:ACI786288 AMD786284:AME786288 AVZ786284:AWA786288 BFV786284:BFW786288 BPR786284:BPS786288 BZN786284:BZO786288 CJJ786284:CJK786288 CTF786284:CTG786288 DDB786284:DDC786288 DMX786284:DMY786288 DWT786284:DWU786288 EGP786284:EGQ786288 EQL786284:EQM786288 FAH786284:FAI786288 FKD786284:FKE786288 FTZ786284:FUA786288 GDV786284:GDW786288 GNR786284:GNS786288 GXN786284:GXO786288 HHJ786284:HHK786288 HRF786284:HRG786288 IBB786284:IBC786288 IKX786284:IKY786288 IUT786284:IUU786288 JEP786284:JEQ786288 JOL786284:JOM786288 JYH786284:JYI786288 KID786284:KIE786288 KRZ786284:KSA786288 LBV786284:LBW786288 LLR786284:LLS786288 LVN786284:LVO786288 MFJ786284:MFK786288 MPF786284:MPG786288 MZB786284:MZC786288 NIX786284:NIY786288 NST786284:NSU786288 OCP786284:OCQ786288 OML786284:OMM786288 OWH786284:OWI786288 PGD786284:PGE786288 PPZ786284:PQA786288 PZV786284:PZW786288 QJR786284:QJS786288 QTN786284:QTO786288 RDJ786284:RDK786288 RNF786284:RNG786288 RXB786284:RXC786288 SGX786284:SGY786288 SQT786284:SQU786288 TAP786284:TAQ786288 TKL786284:TKM786288 TUH786284:TUI786288 UED786284:UEE786288 UNZ786284:UOA786288 UXV786284:UXW786288 VHR786284:VHS786288 VRN786284:VRO786288 WBJ786284:WBK786288 WLF786284:WLG786288 WVB786284:WVC786288 IP851820:IQ851824 SL851820:SM851824 ACH851820:ACI851824 AMD851820:AME851824 AVZ851820:AWA851824 BFV851820:BFW851824 BPR851820:BPS851824 BZN851820:BZO851824 CJJ851820:CJK851824 CTF851820:CTG851824 DDB851820:DDC851824 DMX851820:DMY851824 DWT851820:DWU851824 EGP851820:EGQ851824 EQL851820:EQM851824 FAH851820:FAI851824 FKD851820:FKE851824 FTZ851820:FUA851824 GDV851820:GDW851824 GNR851820:GNS851824 GXN851820:GXO851824 HHJ851820:HHK851824 HRF851820:HRG851824 IBB851820:IBC851824 IKX851820:IKY851824 IUT851820:IUU851824 JEP851820:JEQ851824 JOL851820:JOM851824 JYH851820:JYI851824 KID851820:KIE851824 KRZ851820:KSA851824 LBV851820:LBW851824 LLR851820:LLS851824 LVN851820:LVO851824 MFJ851820:MFK851824 MPF851820:MPG851824 MZB851820:MZC851824 NIX851820:NIY851824 NST851820:NSU851824 OCP851820:OCQ851824 OML851820:OMM851824 OWH851820:OWI851824 PGD851820:PGE851824 PPZ851820:PQA851824 PZV851820:PZW851824 QJR851820:QJS851824 QTN851820:QTO851824 RDJ851820:RDK851824 RNF851820:RNG851824 RXB851820:RXC851824 SGX851820:SGY851824 SQT851820:SQU851824 TAP851820:TAQ851824 TKL851820:TKM851824 TUH851820:TUI851824 UED851820:UEE851824 UNZ851820:UOA851824 UXV851820:UXW851824 VHR851820:VHS851824 VRN851820:VRO851824 WBJ851820:WBK851824 WLF851820:WLG851824 WVB851820:WVC851824 IP917356:IQ917360 SL917356:SM917360 ACH917356:ACI917360 AMD917356:AME917360 AVZ917356:AWA917360 BFV917356:BFW917360 BPR917356:BPS917360 BZN917356:BZO917360 CJJ917356:CJK917360 CTF917356:CTG917360 DDB917356:DDC917360 DMX917356:DMY917360 DWT917356:DWU917360 EGP917356:EGQ917360 EQL917356:EQM917360 FAH917356:FAI917360 FKD917356:FKE917360 FTZ917356:FUA917360 GDV917356:GDW917360 GNR917356:GNS917360 GXN917356:GXO917360 HHJ917356:HHK917360 HRF917356:HRG917360 IBB917356:IBC917360 IKX917356:IKY917360 IUT917356:IUU917360 JEP917356:JEQ917360 JOL917356:JOM917360 JYH917356:JYI917360 KID917356:KIE917360 KRZ917356:KSA917360 LBV917356:LBW917360 LLR917356:LLS917360 LVN917356:LVO917360 MFJ917356:MFK917360 MPF917356:MPG917360 MZB917356:MZC917360 NIX917356:NIY917360 NST917356:NSU917360 OCP917356:OCQ917360 OML917356:OMM917360 OWH917356:OWI917360 PGD917356:PGE917360 PPZ917356:PQA917360 PZV917356:PZW917360 QJR917356:QJS917360 QTN917356:QTO917360 RDJ917356:RDK917360 RNF917356:RNG917360 RXB917356:RXC917360 SGX917356:SGY917360 SQT917356:SQU917360 TAP917356:TAQ917360 TKL917356:TKM917360 TUH917356:TUI917360 UED917356:UEE917360 UNZ917356:UOA917360 UXV917356:UXW917360 VHR917356:VHS917360 VRN917356:VRO917360 WBJ917356:WBK917360 WLF917356:WLG917360 WVB917356:WVC917360 IP982892:IQ982896 SL982892:SM982896 ACH982892:ACI982896 AMD982892:AME982896 AVZ982892:AWA982896 BFV982892:BFW982896 BPR982892:BPS982896 BZN982892:BZO982896 CJJ982892:CJK982896 CTF982892:CTG982896 DDB982892:DDC982896 DMX982892:DMY982896 DWT982892:DWU982896 EGP982892:EGQ982896 EQL982892:EQM982896 FAH982892:FAI982896 FKD982892:FKE982896 FTZ982892:FUA982896 GDV982892:GDW982896 GNR982892:GNS982896 GXN982892:GXO982896 HHJ982892:HHK982896 HRF982892:HRG982896 IBB982892:IBC982896 IKX982892:IKY982896 IUT982892:IUU982896 JEP982892:JEQ982896 JOL982892:JOM982896 JYH982892:JYI982896 KID982892:KIE982896 KRZ982892:KSA982896 LBV982892:LBW982896 LLR982892:LLS982896 LVN982892:LVO982896 MFJ982892:MFK982896 MPF982892:MPG982896 MZB982892:MZC982896 NIX982892:NIY982896 NST982892:NSU982896 OCP982892:OCQ982896 OML982892:OMM982896 OWH982892:OWI982896 PGD982892:PGE982896 PPZ982892:PQA982896 PZV982892:PZW982896 QJR982892:QJS982896 QTN982892:QTO982896 RDJ982892:RDK982896 RNF982892:RNG982896 RXB982892:RXC982896 SGX982892:SGY982896 SQT982892:SQU982896 TAP982892:TAQ982896 TKL982892:TKM982896 TUH982892:TUI982896 UED982892:UEE982896 UNZ982892:UOA982896 UXV982892:UXW982896 VHR982892:VHS982896 VRN982892:VRO982896 WBJ982892:WBK982896 WLF982892:WLG982896 WVB982892:WVC982896 WLC28:WLG65384 IN8:IN9 SJ8:SJ9 ACF8:ACF9 AMB8:AMB9 AVX8:AVX9 BFT8:BFT9 BPP8:BPP9 BZL8:BZL9 CJH8:CJH9 CTD8:CTD9 DCZ8:DCZ9 DMV8:DMV9 DWR8:DWR9 EGN8:EGN9 EQJ8:EQJ9 FAF8:FAF9 FKB8:FKB9 FTX8:FTX9 GDT8:GDT9 GNP8:GNP9 GXL8:GXL9 HHH8:HHH9 HRD8:HRD9 IAZ8:IAZ9 IKV8:IKV9 IUR8:IUR9 JEN8:JEN9 JOJ8:JOJ9 JYF8:JYF9 KIB8:KIB9 KRX8:KRX9 LBT8:LBT9 LLP8:LLP9 LVL8:LVL9 MFH8:MFH9 MPD8:MPD9 MYZ8:MYZ9 NIV8:NIV9 NSR8:NSR9 OCN8:OCN9 OMJ8:OMJ9 OWF8:OWF9 PGB8:PGB9 PPX8:PPX9 PZT8:PZT9 QJP8:QJP9 QTL8:QTL9 RDH8:RDH9 RND8:RND9 RWZ8:RWZ9 SGV8:SGV9 SQR8:SQR9 TAN8:TAN9 TKJ8:TKJ9 TUF8:TUF9 UEB8:UEB9 UNX8:UNX9 UXT8:UXT9 VHP8:VHP9 VRL8:VRL9 WBH8:WBH9 WLD8:WLD9 WUZ8:WUZ9 IN65393:IN65394 SJ65393:SJ65394 ACF65393:ACF65394 AMB65393:AMB65394 AVX65393:AVX65394 BFT65393:BFT65394 BPP65393:BPP65394 BZL65393:BZL65394 CJH65393:CJH65394 CTD65393:CTD65394 DCZ65393:DCZ65394 DMV65393:DMV65394 DWR65393:DWR65394 EGN65393:EGN65394 EQJ65393:EQJ65394 FAF65393:FAF65394 FKB65393:FKB65394 FTX65393:FTX65394 GDT65393:GDT65394 GNP65393:GNP65394 GXL65393:GXL65394 HHH65393:HHH65394 HRD65393:HRD65394 IAZ65393:IAZ65394 IKV65393:IKV65394 IUR65393:IUR65394 JEN65393:JEN65394 JOJ65393:JOJ65394 JYF65393:JYF65394 KIB65393:KIB65394 KRX65393:KRX65394 LBT65393:LBT65394 LLP65393:LLP65394 LVL65393:LVL65394 MFH65393:MFH65394 MPD65393:MPD65394 MYZ65393:MYZ65394 NIV65393:NIV65394 NSR65393:NSR65394 OCN65393:OCN65394 OMJ65393:OMJ65394 OWF65393:OWF65394 PGB65393:PGB65394 PPX65393:PPX65394 PZT65393:PZT65394 QJP65393:QJP65394 QTL65393:QTL65394 RDH65393:RDH65394 RND65393:RND65394 RWZ65393:RWZ65394 SGV65393:SGV65394 SQR65393:SQR65394 TAN65393:TAN65394 TKJ65393:TKJ65394 TUF65393:TUF65394 UEB65393:UEB65394 UNX65393:UNX65394 UXT65393:UXT65394 VHP65393:VHP65394 VRL65393:VRL65394 WBH65393:WBH65394 WLD65393:WLD65394 WUZ65393:WUZ65394 IN130929:IN130930 SJ130929:SJ130930 ACF130929:ACF130930 AMB130929:AMB130930 AVX130929:AVX130930 BFT130929:BFT130930 BPP130929:BPP130930 BZL130929:BZL130930 CJH130929:CJH130930 CTD130929:CTD130930 DCZ130929:DCZ130930 DMV130929:DMV130930 DWR130929:DWR130930 EGN130929:EGN130930 EQJ130929:EQJ130930 FAF130929:FAF130930 FKB130929:FKB130930 FTX130929:FTX130930 GDT130929:GDT130930 GNP130929:GNP130930 GXL130929:GXL130930 HHH130929:HHH130930 HRD130929:HRD130930 IAZ130929:IAZ130930 IKV130929:IKV130930 IUR130929:IUR130930 JEN130929:JEN130930 JOJ130929:JOJ130930 JYF130929:JYF130930 KIB130929:KIB130930 KRX130929:KRX130930 LBT130929:LBT130930 LLP130929:LLP130930 LVL130929:LVL130930 MFH130929:MFH130930 MPD130929:MPD130930 MYZ130929:MYZ130930 NIV130929:NIV130930 NSR130929:NSR130930 OCN130929:OCN130930 OMJ130929:OMJ130930 OWF130929:OWF130930 PGB130929:PGB130930 PPX130929:PPX130930 PZT130929:PZT130930 QJP130929:QJP130930 QTL130929:QTL130930 RDH130929:RDH130930 RND130929:RND130930 RWZ130929:RWZ130930 SGV130929:SGV130930 SQR130929:SQR130930 TAN130929:TAN130930 TKJ130929:TKJ130930 TUF130929:TUF130930 UEB130929:UEB130930 UNX130929:UNX130930 UXT130929:UXT130930 VHP130929:VHP130930 VRL130929:VRL130930 WBH130929:WBH130930 WLD130929:WLD130930 WUZ130929:WUZ130930 IN196465:IN196466 SJ196465:SJ196466 ACF196465:ACF196466 AMB196465:AMB196466 AVX196465:AVX196466 BFT196465:BFT196466 BPP196465:BPP196466 BZL196465:BZL196466 CJH196465:CJH196466 CTD196465:CTD196466 DCZ196465:DCZ196466 DMV196465:DMV196466 DWR196465:DWR196466 EGN196465:EGN196466 EQJ196465:EQJ196466 FAF196465:FAF196466 FKB196465:FKB196466 FTX196465:FTX196466 GDT196465:GDT196466 GNP196465:GNP196466 GXL196465:GXL196466 HHH196465:HHH196466 HRD196465:HRD196466 IAZ196465:IAZ196466 IKV196465:IKV196466 IUR196465:IUR196466 JEN196465:JEN196466 JOJ196465:JOJ196466 JYF196465:JYF196466 KIB196465:KIB196466 KRX196465:KRX196466 LBT196465:LBT196466 LLP196465:LLP196466 LVL196465:LVL196466 MFH196465:MFH196466 MPD196465:MPD196466 MYZ196465:MYZ196466 NIV196465:NIV196466 NSR196465:NSR196466 OCN196465:OCN196466 OMJ196465:OMJ196466 OWF196465:OWF196466 PGB196465:PGB196466 PPX196465:PPX196466 PZT196465:PZT196466 QJP196465:QJP196466 QTL196465:QTL196466 RDH196465:RDH196466 RND196465:RND196466 RWZ196465:RWZ196466 SGV196465:SGV196466 SQR196465:SQR196466 TAN196465:TAN196466 TKJ196465:TKJ196466 TUF196465:TUF196466 UEB196465:UEB196466 UNX196465:UNX196466 UXT196465:UXT196466 VHP196465:VHP196466 VRL196465:VRL196466 WBH196465:WBH196466 WLD196465:WLD196466 WUZ196465:WUZ196466 IN262001:IN262002 SJ262001:SJ262002 ACF262001:ACF262002 AMB262001:AMB262002 AVX262001:AVX262002 BFT262001:BFT262002 BPP262001:BPP262002 BZL262001:BZL262002 CJH262001:CJH262002 CTD262001:CTD262002 DCZ262001:DCZ262002 DMV262001:DMV262002 DWR262001:DWR262002 EGN262001:EGN262002 EQJ262001:EQJ262002 FAF262001:FAF262002 FKB262001:FKB262002 FTX262001:FTX262002 GDT262001:GDT262002 GNP262001:GNP262002 GXL262001:GXL262002 HHH262001:HHH262002 HRD262001:HRD262002 IAZ262001:IAZ262002 IKV262001:IKV262002 IUR262001:IUR262002 JEN262001:JEN262002 JOJ262001:JOJ262002 JYF262001:JYF262002 KIB262001:KIB262002 KRX262001:KRX262002 LBT262001:LBT262002 LLP262001:LLP262002 LVL262001:LVL262002 MFH262001:MFH262002 MPD262001:MPD262002 MYZ262001:MYZ262002 NIV262001:NIV262002 NSR262001:NSR262002 OCN262001:OCN262002 OMJ262001:OMJ262002 OWF262001:OWF262002 PGB262001:PGB262002 PPX262001:PPX262002 PZT262001:PZT262002 QJP262001:QJP262002 QTL262001:QTL262002 RDH262001:RDH262002 RND262001:RND262002 RWZ262001:RWZ262002 SGV262001:SGV262002 SQR262001:SQR262002 TAN262001:TAN262002 TKJ262001:TKJ262002 TUF262001:TUF262002 UEB262001:UEB262002 UNX262001:UNX262002 UXT262001:UXT262002 VHP262001:VHP262002 VRL262001:VRL262002 WBH262001:WBH262002 WLD262001:WLD262002 WUZ262001:WUZ262002 IN327537:IN327538 SJ327537:SJ327538 ACF327537:ACF327538 AMB327537:AMB327538 AVX327537:AVX327538 BFT327537:BFT327538 BPP327537:BPP327538 BZL327537:BZL327538 CJH327537:CJH327538 CTD327537:CTD327538 DCZ327537:DCZ327538 DMV327537:DMV327538 DWR327537:DWR327538 EGN327537:EGN327538 EQJ327537:EQJ327538 FAF327537:FAF327538 FKB327537:FKB327538 FTX327537:FTX327538 GDT327537:GDT327538 GNP327537:GNP327538 GXL327537:GXL327538 HHH327537:HHH327538 HRD327537:HRD327538 IAZ327537:IAZ327538 IKV327537:IKV327538 IUR327537:IUR327538 JEN327537:JEN327538 JOJ327537:JOJ327538 JYF327537:JYF327538 KIB327537:KIB327538 KRX327537:KRX327538 LBT327537:LBT327538 LLP327537:LLP327538 LVL327537:LVL327538 MFH327537:MFH327538 MPD327537:MPD327538 MYZ327537:MYZ327538 NIV327537:NIV327538 NSR327537:NSR327538 OCN327537:OCN327538 OMJ327537:OMJ327538 OWF327537:OWF327538 PGB327537:PGB327538 PPX327537:PPX327538 PZT327537:PZT327538 QJP327537:QJP327538 QTL327537:QTL327538 RDH327537:RDH327538 RND327537:RND327538 RWZ327537:RWZ327538 SGV327537:SGV327538 SQR327537:SQR327538 TAN327537:TAN327538 TKJ327537:TKJ327538 TUF327537:TUF327538 UEB327537:UEB327538 UNX327537:UNX327538 UXT327537:UXT327538 VHP327537:VHP327538 VRL327537:VRL327538 WBH327537:WBH327538 WLD327537:WLD327538 WUZ327537:WUZ327538 IN393073:IN393074 SJ393073:SJ393074 ACF393073:ACF393074 AMB393073:AMB393074 AVX393073:AVX393074 BFT393073:BFT393074 BPP393073:BPP393074 BZL393073:BZL393074 CJH393073:CJH393074 CTD393073:CTD393074 DCZ393073:DCZ393074 DMV393073:DMV393074 DWR393073:DWR393074 EGN393073:EGN393074 EQJ393073:EQJ393074 FAF393073:FAF393074 FKB393073:FKB393074 FTX393073:FTX393074 GDT393073:GDT393074 GNP393073:GNP393074 GXL393073:GXL393074 HHH393073:HHH393074 HRD393073:HRD393074 IAZ393073:IAZ393074 IKV393073:IKV393074 IUR393073:IUR393074 JEN393073:JEN393074 JOJ393073:JOJ393074 JYF393073:JYF393074 KIB393073:KIB393074 KRX393073:KRX393074 LBT393073:LBT393074 LLP393073:LLP393074 LVL393073:LVL393074 MFH393073:MFH393074 MPD393073:MPD393074 MYZ393073:MYZ393074 NIV393073:NIV393074 NSR393073:NSR393074 OCN393073:OCN393074 OMJ393073:OMJ393074 OWF393073:OWF393074 PGB393073:PGB393074 PPX393073:PPX393074 PZT393073:PZT393074 QJP393073:QJP393074 QTL393073:QTL393074 RDH393073:RDH393074 RND393073:RND393074 RWZ393073:RWZ393074 SGV393073:SGV393074 SQR393073:SQR393074 TAN393073:TAN393074 TKJ393073:TKJ393074 TUF393073:TUF393074 UEB393073:UEB393074 UNX393073:UNX393074 UXT393073:UXT393074 VHP393073:VHP393074 VRL393073:VRL393074 WBH393073:WBH393074 WLD393073:WLD393074 WUZ393073:WUZ393074 IN458609:IN458610 SJ458609:SJ458610 ACF458609:ACF458610 AMB458609:AMB458610 AVX458609:AVX458610 BFT458609:BFT458610 BPP458609:BPP458610 BZL458609:BZL458610 CJH458609:CJH458610 CTD458609:CTD458610 DCZ458609:DCZ458610 DMV458609:DMV458610 DWR458609:DWR458610 EGN458609:EGN458610 EQJ458609:EQJ458610 FAF458609:FAF458610 FKB458609:FKB458610 FTX458609:FTX458610 GDT458609:GDT458610 GNP458609:GNP458610 GXL458609:GXL458610 HHH458609:HHH458610 HRD458609:HRD458610 IAZ458609:IAZ458610 IKV458609:IKV458610 IUR458609:IUR458610 JEN458609:JEN458610 JOJ458609:JOJ458610 JYF458609:JYF458610 KIB458609:KIB458610 KRX458609:KRX458610 LBT458609:LBT458610 LLP458609:LLP458610 LVL458609:LVL458610 MFH458609:MFH458610 MPD458609:MPD458610 MYZ458609:MYZ458610 NIV458609:NIV458610 NSR458609:NSR458610 OCN458609:OCN458610 OMJ458609:OMJ458610 OWF458609:OWF458610 PGB458609:PGB458610 PPX458609:PPX458610 PZT458609:PZT458610 QJP458609:QJP458610 QTL458609:QTL458610 RDH458609:RDH458610 RND458609:RND458610 RWZ458609:RWZ458610 SGV458609:SGV458610 SQR458609:SQR458610 TAN458609:TAN458610 TKJ458609:TKJ458610 TUF458609:TUF458610 UEB458609:UEB458610 UNX458609:UNX458610 UXT458609:UXT458610 VHP458609:VHP458610 VRL458609:VRL458610 WBH458609:WBH458610 WLD458609:WLD458610 WUZ458609:WUZ458610 IN524145:IN524146 SJ524145:SJ524146 ACF524145:ACF524146 AMB524145:AMB524146 AVX524145:AVX524146 BFT524145:BFT524146 BPP524145:BPP524146 BZL524145:BZL524146 CJH524145:CJH524146 CTD524145:CTD524146 DCZ524145:DCZ524146 DMV524145:DMV524146 DWR524145:DWR524146 EGN524145:EGN524146 EQJ524145:EQJ524146 FAF524145:FAF524146 FKB524145:FKB524146 FTX524145:FTX524146 GDT524145:GDT524146 GNP524145:GNP524146 GXL524145:GXL524146 HHH524145:HHH524146 HRD524145:HRD524146 IAZ524145:IAZ524146 IKV524145:IKV524146 IUR524145:IUR524146 JEN524145:JEN524146 JOJ524145:JOJ524146 JYF524145:JYF524146 KIB524145:KIB524146 KRX524145:KRX524146 LBT524145:LBT524146 LLP524145:LLP524146 LVL524145:LVL524146 MFH524145:MFH524146 MPD524145:MPD524146 MYZ524145:MYZ524146 NIV524145:NIV524146 NSR524145:NSR524146 OCN524145:OCN524146 OMJ524145:OMJ524146 OWF524145:OWF524146 PGB524145:PGB524146 PPX524145:PPX524146 PZT524145:PZT524146 QJP524145:QJP524146 QTL524145:QTL524146 RDH524145:RDH524146 RND524145:RND524146 RWZ524145:RWZ524146 SGV524145:SGV524146 SQR524145:SQR524146 TAN524145:TAN524146 TKJ524145:TKJ524146 TUF524145:TUF524146 UEB524145:UEB524146 UNX524145:UNX524146 UXT524145:UXT524146 VHP524145:VHP524146 VRL524145:VRL524146 WBH524145:WBH524146 WLD524145:WLD524146 WUZ524145:WUZ524146 IN589681:IN589682 SJ589681:SJ589682 ACF589681:ACF589682 AMB589681:AMB589682 AVX589681:AVX589682 BFT589681:BFT589682 BPP589681:BPP589682 BZL589681:BZL589682 CJH589681:CJH589682 CTD589681:CTD589682 DCZ589681:DCZ589682 DMV589681:DMV589682 DWR589681:DWR589682 EGN589681:EGN589682 EQJ589681:EQJ589682 FAF589681:FAF589682 FKB589681:FKB589682 FTX589681:FTX589682 GDT589681:GDT589682 GNP589681:GNP589682 GXL589681:GXL589682 HHH589681:HHH589682 HRD589681:HRD589682 IAZ589681:IAZ589682 IKV589681:IKV589682 IUR589681:IUR589682 JEN589681:JEN589682 JOJ589681:JOJ589682 JYF589681:JYF589682 KIB589681:KIB589682 KRX589681:KRX589682 LBT589681:LBT589682 LLP589681:LLP589682 LVL589681:LVL589682 MFH589681:MFH589682 MPD589681:MPD589682 MYZ589681:MYZ589682 NIV589681:NIV589682 NSR589681:NSR589682 OCN589681:OCN589682 OMJ589681:OMJ589682 OWF589681:OWF589682 PGB589681:PGB589682 PPX589681:PPX589682 PZT589681:PZT589682 QJP589681:QJP589682 QTL589681:QTL589682 RDH589681:RDH589682 RND589681:RND589682 RWZ589681:RWZ589682 SGV589681:SGV589682 SQR589681:SQR589682 TAN589681:TAN589682 TKJ589681:TKJ589682 TUF589681:TUF589682 UEB589681:UEB589682 UNX589681:UNX589682 UXT589681:UXT589682 VHP589681:VHP589682 VRL589681:VRL589682 WBH589681:WBH589682 WLD589681:WLD589682 WUZ589681:WUZ589682 IN655217:IN655218 SJ655217:SJ655218 ACF655217:ACF655218 AMB655217:AMB655218 AVX655217:AVX655218 BFT655217:BFT655218 BPP655217:BPP655218 BZL655217:BZL655218 CJH655217:CJH655218 CTD655217:CTD655218 DCZ655217:DCZ655218 DMV655217:DMV655218 DWR655217:DWR655218 EGN655217:EGN655218 EQJ655217:EQJ655218 FAF655217:FAF655218 FKB655217:FKB655218 FTX655217:FTX655218 GDT655217:GDT655218 GNP655217:GNP655218 GXL655217:GXL655218 HHH655217:HHH655218 HRD655217:HRD655218 IAZ655217:IAZ655218 IKV655217:IKV655218 IUR655217:IUR655218 JEN655217:JEN655218 JOJ655217:JOJ655218 JYF655217:JYF655218 KIB655217:KIB655218 KRX655217:KRX655218 LBT655217:LBT655218 LLP655217:LLP655218 LVL655217:LVL655218 MFH655217:MFH655218 MPD655217:MPD655218 MYZ655217:MYZ655218 NIV655217:NIV655218 NSR655217:NSR655218 OCN655217:OCN655218 OMJ655217:OMJ655218 OWF655217:OWF655218 PGB655217:PGB655218 PPX655217:PPX655218 PZT655217:PZT655218 QJP655217:QJP655218 QTL655217:QTL655218 RDH655217:RDH655218 RND655217:RND655218 RWZ655217:RWZ655218 SGV655217:SGV655218 SQR655217:SQR655218 TAN655217:TAN655218 TKJ655217:TKJ655218 TUF655217:TUF655218 UEB655217:UEB655218 UNX655217:UNX655218 UXT655217:UXT655218 VHP655217:VHP655218 VRL655217:VRL655218 WBH655217:WBH655218 WLD655217:WLD655218 WUZ655217:WUZ655218 IN720753:IN720754 SJ720753:SJ720754 ACF720753:ACF720754 AMB720753:AMB720754 AVX720753:AVX720754 BFT720753:BFT720754 BPP720753:BPP720754 BZL720753:BZL720754 CJH720753:CJH720754 CTD720753:CTD720754 DCZ720753:DCZ720754 DMV720753:DMV720754 DWR720753:DWR720754 EGN720753:EGN720754 EQJ720753:EQJ720754 FAF720753:FAF720754 FKB720753:FKB720754 FTX720753:FTX720754 GDT720753:GDT720754 GNP720753:GNP720754 GXL720753:GXL720754 HHH720753:HHH720754 HRD720753:HRD720754 IAZ720753:IAZ720754 IKV720753:IKV720754 IUR720753:IUR720754 JEN720753:JEN720754 JOJ720753:JOJ720754 JYF720753:JYF720754 KIB720753:KIB720754 KRX720753:KRX720754 LBT720753:LBT720754 LLP720753:LLP720754 LVL720753:LVL720754 MFH720753:MFH720754 MPD720753:MPD720754 MYZ720753:MYZ720754 NIV720753:NIV720754 NSR720753:NSR720754 OCN720753:OCN720754 OMJ720753:OMJ720754 OWF720753:OWF720754 PGB720753:PGB720754 PPX720753:PPX720754 PZT720753:PZT720754 QJP720753:QJP720754 QTL720753:QTL720754 RDH720753:RDH720754 RND720753:RND720754 RWZ720753:RWZ720754 SGV720753:SGV720754 SQR720753:SQR720754 TAN720753:TAN720754 TKJ720753:TKJ720754 TUF720753:TUF720754 UEB720753:UEB720754 UNX720753:UNX720754 UXT720753:UXT720754 VHP720753:VHP720754 VRL720753:VRL720754 WBH720753:WBH720754 WLD720753:WLD720754 WUZ720753:WUZ720754 IN786289:IN786290 SJ786289:SJ786290 ACF786289:ACF786290 AMB786289:AMB786290 AVX786289:AVX786290 BFT786289:BFT786290 BPP786289:BPP786290 BZL786289:BZL786290 CJH786289:CJH786290 CTD786289:CTD786290 DCZ786289:DCZ786290 DMV786289:DMV786290 DWR786289:DWR786290 EGN786289:EGN786290 EQJ786289:EQJ786290 FAF786289:FAF786290 FKB786289:FKB786290 FTX786289:FTX786290 GDT786289:GDT786290 GNP786289:GNP786290 GXL786289:GXL786290 HHH786289:HHH786290 HRD786289:HRD786290 IAZ786289:IAZ786290 IKV786289:IKV786290 IUR786289:IUR786290 JEN786289:JEN786290 JOJ786289:JOJ786290 JYF786289:JYF786290 KIB786289:KIB786290 KRX786289:KRX786290 LBT786289:LBT786290 LLP786289:LLP786290 LVL786289:LVL786290 MFH786289:MFH786290 MPD786289:MPD786290 MYZ786289:MYZ786290 NIV786289:NIV786290 NSR786289:NSR786290 OCN786289:OCN786290 OMJ786289:OMJ786290 OWF786289:OWF786290 PGB786289:PGB786290 PPX786289:PPX786290 PZT786289:PZT786290 QJP786289:QJP786290 QTL786289:QTL786290 RDH786289:RDH786290 RND786289:RND786290 RWZ786289:RWZ786290 SGV786289:SGV786290 SQR786289:SQR786290 TAN786289:TAN786290 TKJ786289:TKJ786290 TUF786289:TUF786290 UEB786289:UEB786290 UNX786289:UNX786290 UXT786289:UXT786290 VHP786289:VHP786290 VRL786289:VRL786290 WBH786289:WBH786290 WLD786289:WLD786290 WUZ786289:WUZ786290 IN851825:IN851826 SJ851825:SJ851826 ACF851825:ACF851826 AMB851825:AMB851826 AVX851825:AVX851826 BFT851825:BFT851826 BPP851825:BPP851826 BZL851825:BZL851826 CJH851825:CJH851826 CTD851825:CTD851826 DCZ851825:DCZ851826 DMV851825:DMV851826 DWR851825:DWR851826 EGN851825:EGN851826 EQJ851825:EQJ851826 FAF851825:FAF851826 FKB851825:FKB851826 FTX851825:FTX851826 GDT851825:GDT851826 GNP851825:GNP851826 GXL851825:GXL851826 HHH851825:HHH851826 HRD851825:HRD851826 IAZ851825:IAZ851826 IKV851825:IKV851826 IUR851825:IUR851826 JEN851825:JEN851826 JOJ851825:JOJ851826 JYF851825:JYF851826 KIB851825:KIB851826 KRX851825:KRX851826 LBT851825:LBT851826 LLP851825:LLP851826 LVL851825:LVL851826 MFH851825:MFH851826 MPD851825:MPD851826 MYZ851825:MYZ851826 NIV851825:NIV851826 NSR851825:NSR851826 OCN851825:OCN851826 OMJ851825:OMJ851826 OWF851825:OWF851826 PGB851825:PGB851826 PPX851825:PPX851826 PZT851825:PZT851826 QJP851825:QJP851826 QTL851825:QTL851826 RDH851825:RDH851826 RND851825:RND851826 RWZ851825:RWZ851826 SGV851825:SGV851826 SQR851825:SQR851826 TAN851825:TAN851826 TKJ851825:TKJ851826 TUF851825:TUF851826 UEB851825:UEB851826 UNX851825:UNX851826 UXT851825:UXT851826 VHP851825:VHP851826 VRL851825:VRL851826 WBH851825:WBH851826 WLD851825:WLD851826 WUZ851825:WUZ851826 IN917361:IN917362 SJ917361:SJ917362 ACF917361:ACF917362 AMB917361:AMB917362 AVX917361:AVX917362 BFT917361:BFT917362 BPP917361:BPP917362 BZL917361:BZL917362 CJH917361:CJH917362 CTD917361:CTD917362 DCZ917361:DCZ917362 DMV917361:DMV917362 DWR917361:DWR917362 EGN917361:EGN917362 EQJ917361:EQJ917362 FAF917361:FAF917362 FKB917361:FKB917362 FTX917361:FTX917362 GDT917361:GDT917362 GNP917361:GNP917362 GXL917361:GXL917362 HHH917361:HHH917362 HRD917361:HRD917362 IAZ917361:IAZ917362 IKV917361:IKV917362 IUR917361:IUR917362 JEN917361:JEN917362 JOJ917361:JOJ917362 JYF917361:JYF917362 KIB917361:KIB917362 KRX917361:KRX917362 LBT917361:LBT917362 LLP917361:LLP917362 LVL917361:LVL917362 MFH917361:MFH917362 MPD917361:MPD917362 MYZ917361:MYZ917362 NIV917361:NIV917362 NSR917361:NSR917362 OCN917361:OCN917362 OMJ917361:OMJ917362 OWF917361:OWF917362 PGB917361:PGB917362 PPX917361:PPX917362 PZT917361:PZT917362 QJP917361:QJP917362 QTL917361:QTL917362 RDH917361:RDH917362 RND917361:RND917362 RWZ917361:RWZ917362 SGV917361:SGV917362 SQR917361:SQR917362 TAN917361:TAN917362 TKJ917361:TKJ917362 TUF917361:TUF917362 UEB917361:UEB917362 UNX917361:UNX917362 UXT917361:UXT917362 VHP917361:VHP917362 VRL917361:VRL917362 WBH917361:WBH917362 WLD917361:WLD917362 WUZ917361:WUZ917362 IN982897:IN982898 SJ982897:SJ982898 ACF982897:ACF982898 AMB982897:AMB982898 AVX982897:AVX982898 BFT982897:BFT982898 BPP982897:BPP982898 BZL982897:BZL982898 CJH982897:CJH982898 CTD982897:CTD982898 DCZ982897:DCZ982898 DMV982897:DMV982898 DWR982897:DWR982898 EGN982897:EGN982898 EQJ982897:EQJ982898 FAF982897:FAF982898 FKB982897:FKB982898 FTX982897:FTX982898 GDT982897:GDT982898 GNP982897:GNP982898 GXL982897:GXL982898 HHH982897:HHH982898 HRD982897:HRD982898 IAZ982897:IAZ982898 IKV982897:IKV982898 IUR982897:IUR982898 JEN982897:JEN982898 JOJ982897:JOJ982898 JYF982897:JYF982898 KIB982897:KIB982898 KRX982897:KRX982898 LBT982897:LBT982898 LLP982897:LLP982898 LVL982897:LVL982898 MFH982897:MFH982898 MPD982897:MPD982898 MYZ982897:MYZ982898 NIV982897:NIV982898 NSR982897:NSR982898 OCN982897:OCN982898 OMJ982897:OMJ982898 OWF982897:OWF982898 PGB982897:PGB982898 PPX982897:PPX982898 PZT982897:PZT982898 QJP982897:QJP982898 QTL982897:QTL982898 RDH982897:RDH982898 RND982897:RND982898 RWZ982897:RWZ982898 SGV982897:SGV982898 SQR982897:SQR982898 TAN982897:TAN982898 TKJ982897:TKJ982898 TUF982897:TUF982898 UEB982897:UEB982898 UNX982897:UNX982898 UXT982897:UXT982898 VHP982897:VHP982898 VRL982897:VRL982898 WBH982897:WBH982898 WLD982897:WLD982898 WUZ982897:WUZ982898 WBG28:WBK65384 IN3:IO7 SJ3:SK7 ACF3:ACG7 AMB3:AMC7 AVX3:AVY7 BFT3:BFU7 BPP3:BPQ7 BZL3:BZM7 CJH3:CJI7 CTD3:CTE7 DCZ3:DDA7 DMV3:DMW7 DWR3:DWS7 EGN3:EGO7 EQJ3:EQK7 FAF3:FAG7 FKB3:FKC7 FTX3:FTY7 GDT3:GDU7 GNP3:GNQ7 GXL3:GXM7 HHH3:HHI7 HRD3:HRE7 IAZ3:IBA7 IKV3:IKW7 IUR3:IUS7 JEN3:JEO7 JOJ3:JOK7 JYF3:JYG7 KIB3:KIC7 KRX3:KRY7 LBT3:LBU7 LLP3:LLQ7 LVL3:LVM7 MFH3:MFI7 MPD3:MPE7 MYZ3:MZA7 NIV3:NIW7 NSR3:NSS7 OCN3:OCO7 OMJ3:OMK7 OWF3:OWG7 PGB3:PGC7 PPX3:PPY7 PZT3:PZU7 QJP3:QJQ7 QTL3:QTM7 RDH3:RDI7 RND3:RNE7 RWZ3:RXA7 SGV3:SGW7 SQR3:SQS7 TAN3:TAO7 TKJ3:TKK7 TUF3:TUG7 UEB3:UEC7 UNX3:UNY7 UXT3:UXU7 VHP3:VHQ7 VRL3:VRM7 WBH3:WBI7 WLD3:WLE7 WUZ3:WVA7 IN65387:IO65392 SJ65387:SK65392 ACF65387:ACG65392 AMB65387:AMC65392 AVX65387:AVY65392 BFT65387:BFU65392 BPP65387:BPQ65392 BZL65387:BZM65392 CJH65387:CJI65392 CTD65387:CTE65392 DCZ65387:DDA65392 DMV65387:DMW65392 DWR65387:DWS65392 EGN65387:EGO65392 EQJ65387:EQK65392 FAF65387:FAG65392 FKB65387:FKC65392 FTX65387:FTY65392 GDT65387:GDU65392 GNP65387:GNQ65392 GXL65387:GXM65392 HHH65387:HHI65392 HRD65387:HRE65392 IAZ65387:IBA65392 IKV65387:IKW65392 IUR65387:IUS65392 JEN65387:JEO65392 JOJ65387:JOK65392 JYF65387:JYG65392 KIB65387:KIC65392 KRX65387:KRY65392 LBT65387:LBU65392 LLP65387:LLQ65392 LVL65387:LVM65392 MFH65387:MFI65392 MPD65387:MPE65392 MYZ65387:MZA65392 NIV65387:NIW65392 NSR65387:NSS65392 OCN65387:OCO65392 OMJ65387:OMK65392 OWF65387:OWG65392 PGB65387:PGC65392 PPX65387:PPY65392 PZT65387:PZU65392 QJP65387:QJQ65392 QTL65387:QTM65392 RDH65387:RDI65392 RND65387:RNE65392 RWZ65387:RXA65392 SGV65387:SGW65392 SQR65387:SQS65392 TAN65387:TAO65392 TKJ65387:TKK65392 TUF65387:TUG65392 UEB65387:UEC65392 UNX65387:UNY65392 UXT65387:UXU65392 VHP65387:VHQ65392 VRL65387:VRM65392 WBH65387:WBI65392 WLD65387:WLE65392 WUZ65387:WVA65392 IN130923:IO130928 SJ130923:SK130928 ACF130923:ACG130928 AMB130923:AMC130928 AVX130923:AVY130928 BFT130923:BFU130928 BPP130923:BPQ130928 BZL130923:BZM130928 CJH130923:CJI130928 CTD130923:CTE130928 DCZ130923:DDA130928 DMV130923:DMW130928 DWR130923:DWS130928 EGN130923:EGO130928 EQJ130923:EQK130928 FAF130923:FAG130928 FKB130923:FKC130928 FTX130923:FTY130928 GDT130923:GDU130928 GNP130923:GNQ130928 GXL130923:GXM130928 HHH130923:HHI130928 HRD130923:HRE130928 IAZ130923:IBA130928 IKV130923:IKW130928 IUR130923:IUS130928 JEN130923:JEO130928 JOJ130923:JOK130928 JYF130923:JYG130928 KIB130923:KIC130928 KRX130923:KRY130928 LBT130923:LBU130928 LLP130923:LLQ130928 LVL130923:LVM130928 MFH130923:MFI130928 MPD130923:MPE130928 MYZ130923:MZA130928 NIV130923:NIW130928 NSR130923:NSS130928 OCN130923:OCO130928 OMJ130923:OMK130928 OWF130923:OWG130928 PGB130923:PGC130928 PPX130923:PPY130928 PZT130923:PZU130928 QJP130923:QJQ130928 QTL130923:QTM130928 RDH130923:RDI130928 RND130923:RNE130928 RWZ130923:RXA130928 SGV130923:SGW130928 SQR130923:SQS130928 TAN130923:TAO130928 TKJ130923:TKK130928 TUF130923:TUG130928 UEB130923:UEC130928 UNX130923:UNY130928 UXT130923:UXU130928 VHP130923:VHQ130928 VRL130923:VRM130928 WBH130923:WBI130928 WLD130923:WLE130928 WUZ130923:WVA130928 IN196459:IO196464 SJ196459:SK196464 ACF196459:ACG196464 AMB196459:AMC196464 AVX196459:AVY196464 BFT196459:BFU196464 BPP196459:BPQ196464 BZL196459:BZM196464 CJH196459:CJI196464 CTD196459:CTE196464 DCZ196459:DDA196464 DMV196459:DMW196464 DWR196459:DWS196464 EGN196459:EGO196464 EQJ196459:EQK196464 FAF196459:FAG196464 FKB196459:FKC196464 FTX196459:FTY196464 GDT196459:GDU196464 GNP196459:GNQ196464 GXL196459:GXM196464 HHH196459:HHI196464 HRD196459:HRE196464 IAZ196459:IBA196464 IKV196459:IKW196464 IUR196459:IUS196464 JEN196459:JEO196464 JOJ196459:JOK196464 JYF196459:JYG196464 KIB196459:KIC196464 KRX196459:KRY196464 LBT196459:LBU196464 LLP196459:LLQ196464 LVL196459:LVM196464 MFH196459:MFI196464 MPD196459:MPE196464 MYZ196459:MZA196464 NIV196459:NIW196464 NSR196459:NSS196464 OCN196459:OCO196464 OMJ196459:OMK196464 OWF196459:OWG196464 PGB196459:PGC196464 PPX196459:PPY196464 PZT196459:PZU196464 QJP196459:QJQ196464 QTL196459:QTM196464 RDH196459:RDI196464 RND196459:RNE196464 RWZ196459:RXA196464 SGV196459:SGW196464 SQR196459:SQS196464 TAN196459:TAO196464 TKJ196459:TKK196464 TUF196459:TUG196464 UEB196459:UEC196464 UNX196459:UNY196464 UXT196459:UXU196464 VHP196459:VHQ196464 VRL196459:VRM196464 WBH196459:WBI196464 WLD196459:WLE196464 WUZ196459:WVA196464 IN261995:IO262000 SJ261995:SK262000 ACF261995:ACG262000 AMB261995:AMC262000 AVX261995:AVY262000 BFT261995:BFU262000 BPP261995:BPQ262000 BZL261995:BZM262000 CJH261995:CJI262000 CTD261995:CTE262000 DCZ261995:DDA262000 DMV261995:DMW262000 DWR261995:DWS262000 EGN261995:EGO262000 EQJ261995:EQK262000 FAF261995:FAG262000 FKB261995:FKC262000 FTX261995:FTY262000 GDT261995:GDU262000 GNP261995:GNQ262000 GXL261995:GXM262000 HHH261995:HHI262000 HRD261995:HRE262000 IAZ261995:IBA262000 IKV261995:IKW262000 IUR261995:IUS262000 JEN261995:JEO262000 JOJ261995:JOK262000 JYF261995:JYG262000 KIB261995:KIC262000 KRX261995:KRY262000 LBT261995:LBU262000 LLP261995:LLQ262000 LVL261995:LVM262000 MFH261995:MFI262000 MPD261995:MPE262000 MYZ261995:MZA262000 NIV261995:NIW262000 NSR261995:NSS262000 OCN261995:OCO262000 OMJ261995:OMK262000 OWF261995:OWG262000 PGB261995:PGC262000 PPX261995:PPY262000 PZT261995:PZU262000 QJP261995:QJQ262000 QTL261995:QTM262000 RDH261995:RDI262000 RND261995:RNE262000 RWZ261995:RXA262000 SGV261995:SGW262000 SQR261995:SQS262000 TAN261995:TAO262000 TKJ261995:TKK262000 TUF261995:TUG262000 UEB261995:UEC262000 UNX261995:UNY262000 UXT261995:UXU262000 VHP261995:VHQ262000 VRL261995:VRM262000 WBH261995:WBI262000 WLD261995:WLE262000 WUZ261995:WVA262000 IN327531:IO327536 SJ327531:SK327536 ACF327531:ACG327536 AMB327531:AMC327536 AVX327531:AVY327536 BFT327531:BFU327536 BPP327531:BPQ327536 BZL327531:BZM327536 CJH327531:CJI327536 CTD327531:CTE327536 DCZ327531:DDA327536 DMV327531:DMW327536 DWR327531:DWS327536 EGN327531:EGO327536 EQJ327531:EQK327536 FAF327531:FAG327536 FKB327531:FKC327536 FTX327531:FTY327536 GDT327531:GDU327536 GNP327531:GNQ327536 GXL327531:GXM327536 HHH327531:HHI327536 HRD327531:HRE327536 IAZ327531:IBA327536 IKV327531:IKW327536 IUR327531:IUS327536 JEN327531:JEO327536 JOJ327531:JOK327536 JYF327531:JYG327536 KIB327531:KIC327536 KRX327531:KRY327536 LBT327531:LBU327536 LLP327531:LLQ327536 LVL327531:LVM327536 MFH327531:MFI327536 MPD327531:MPE327536 MYZ327531:MZA327536 NIV327531:NIW327536 NSR327531:NSS327536 OCN327531:OCO327536 OMJ327531:OMK327536 OWF327531:OWG327536 PGB327531:PGC327536 PPX327531:PPY327536 PZT327531:PZU327536 QJP327531:QJQ327536 QTL327531:QTM327536 RDH327531:RDI327536 RND327531:RNE327536 RWZ327531:RXA327536 SGV327531:SGW327536 SQR327531:SQS327536 TAN327531:TAO327536 TKJ327531:TKK327536 TUF327531:TUG327536 UEB327531:UEC327536 UNX327531:UNY327536 UXT327531:UXU327536 VHP327531:VHQ327536 VRL327531:VRM327536 WBH327531:WBI327536 WLD327531:WLE327536 WUZ327531:WVA327536 IN393067:IO393072 SJ393067:SK393072 ACF393067:ACG393072 AMB393067:AMC393072 AVX393067:AVY393072 BFT393067:BFU393072 BPP393067:BPQ393072 BZL393067:BZM393072 CJH393067:CJI393072 CTD393067:CTE393072 DCZ393067:DDA393072 DMV393067:DMW393072 DWR393067:DWS393072 EGN393067:EGO393072 EQJ393067:EQK393072 FAF393067:FAG393072 FKB393067:FKC393072 FTX393067:FTY393072 GDT393067:GDU393072 GNP393067:GNQ393072 GXL393067:GXM393072 HHH393067:HHI393072 HRD393067:HRE393072 IAZ393067:IBA393072 IKV393067:IKW393072 IUR393067:IUS393072 JEN393067:JEO393072 JOJ393067:JOK393072 JYF393067:JYG393072 KIB393067:KIC393072 KRX393067:KRY393072 LBT393067:LBU393072 LLP393067:LLQ393072 LVL393067:LVM393072 MFH393067:MFI393072 MPD393067:MPE393072 MYZ393067:MZA393072 NIV393067:NIW393072 NSR393067:NSS393072 OCN393067:OCO393072 OMJ393067:OMK393072 OWF393067:OWG393072 PGB393067:PGC393072 PPX393067:PPY393072 PZT393067:PZU393072 QJP393067:QJQ393072 QTL393067:QTM393072 RDH393067:RDI393072 RND393067:RNE393072 RWZ393067:RXA393072 SGV393067:SGW393072 SQR393067:SQS393072 TAN393067:TAO393072 TKJ393067:TKK393072 TUF393067:TUG393072 UEB393067:UEC393072 UNX393067:UNY393072 UXT393067:UXU393072 VHP393067:VHQ393072 VRL393067:VRM393072 WBH393067:WBI393072 WLD393067:WLE393072 WUZ393067:WVA393072 IN458603:IO458608 SJ458603:SK458608 ACF458603:ACG458608 AMB458603:AMC458608 AVX458603:AVY458608 BFT458603:BFU458608 BPP458603:BPQ458608 BZL458603:BZM458608 CJH458603:CJI458608 CTD458603:CTE458608 DCZ458603:DDA458608 DMV458603:DMW458608 DWR458603:DWS458608 EGN458603:EGO458608 EQJ458603:EQK458608 FAF458603:FAG458608 FKB458603:FKC458608 FTX458603:FTY458608 GDT458603:GDU458608 GNP458603:GNQ458608 GXL458603:GXM458608 HHH458603:HHI458608 HRD458603:HRE458608 IAZ458603:IBA458608 IKV458603:IKW458608 IUR458603:IUS458608 JEN458603:JEO458608 JOJ458603:JOK458608 JYF458603:JYG458608 KIB458603:KIC458608 KRX458603:KRY458608 LBT458603:LBU458608 LLP458603:LLQ458608 LVL458603:LVM458608 MFH458603:MFI458608 MPD458603:MPE458608 MYZ458603:MZA458608 NIV458603:NIW458608 NSR458603:NSS458608 OCN458603:OCO458608 OMJ458603:OMK458608 OWF458603:OWG458608 PGB458603:PGC458608 PPX458603:PPY458608 PZT458603:PZU458608 QJP458603:QJQ458608 QTL458603:QTM458608 RDH458603:RDI458608 RND458603:RNE458608 RWZ458603:RXA458608 SGV458603:SGW458608 SQR458603:SQS458608 TAN458603:TAO458608 TKJ458603:TKK458608 TUF458603:TUG458608 UEB458603:UEC458608 UNX458603:UNY458608 UXT458603:UXU458608 VHP458603:VHQ458608 VRL458603:VRM458608 WBH458603:WBI458608 WLD458603:WLE458608 WUZ458603:WVA458608 IN524139:IO524144 SJ524139:SK524144 ACF524139:ACG524144 AMB524139:AMC524144 AVX524139:AVY524144 BFT524139:BFU524144 BPP524139:BPQ524144 BZL524139:BZM524144 CJH524139:CJI524144 CTD524139:CTE524144 DCZ524139:DDA524144 DMV524139:DMW524144 DWR524139:DWS524144 EGN524139:EGO524144 EQJ524139:EQK524144 FAF524139:FAG524144 FKB524139:FKC524144 FTX524139:FTY524144 GDT524139:GDU524144 GNP524139:GNQ524144 GXL524139:GXM524144 HHH524139:HHI524144 HRD524139:HRE524144 IAZ524139:IBA524144 IKV524139:IKW524144 IUR524139:IUS524144 JEN524139:JEO524144 JOJ524139:JOK524144 JYF524139:JYG524144 KIB524139:KIC524144 KRX524139:KRY524144 LBT524139:LBU524144 LLP524139:LLQ524144 LVL524139:LVM524144 MFH524139:MFI524144 MPD524139:MPE524144 MYZ524139:MZA524144 NIV524139:NIW524144 NSR524139:NSS524144 OCN524139:OCO524144 OMJ524139:OMK524144 OWF524139:OWG524144 PGB524139:PGC524144 PPX524139:PPY524144 PZT524139:PZU524144 QJP524139:QJQ524144 QTL524139:QTM524144 RDH524139:RDI524144 RND524139:RNE524144 RWZ524139:RXA524144 SGV524139:SGW524144 SQR524139:SQS524144 TAN524139:TAO524144 TKJ524139:TKK524144 TUF524139:TUG524144 UEB524139:UEC524144 UNX524139:UNY524144 UXT524139:UXU524144 VHP524139:VHQ524144 VRL524139:VRM524144 WBH524139:WBI524144 WLD524139:WLE524144 WUZ524139:WVA524144 IN589675:IO589680 SJ589675:SK589680 ACF589675:ACG589680 AMB589675:AMC589680 AVX589675:AVY589680 BFT589675:BFU589680 BPP589675:BPQ589680 BZL589675:BZM589680 CJH589675:CJI589680 CTD589675:CTE589680 DCZ589675:DDA589680 DMV589675:DMW589680 DWR589675:DWS589680 EGN589675:EGO589680 EQJ589675:EQK589680 FAF589675:FAG589680 FKB589675:FKC589680 FTX589675:FTY589680 GDT589675:GDU589680 GNP589675:GNQ589680 GXL589675:GXM589680 HHH589675:HHI589680 HRD589675:HRE589680 IAZ589675:IBA589680 IKV589675:IKW589680 IUR589675:IUS589680 JEN589675:JEO589680 JOJ589675:JOK589680 JYF589675:JYG589680 KIB589675:KIC589680 KRX589675:KRY589680 LBT589675:LBU589680 LLP589675:LLQ589680 LVL589675:LVM589680 MFH589675:MFI589680 MPD589675:MPE589680 MYZ589675:MZA589680 NIV589675:NIW589680 NSR589675:NSS589680 OCN589675:OCO589680 OMJ589675:OMK589680 OWF589675:OWG589680 PGB589675:PGC589680 PPX589675:PPY589680 PZT589675:PZU589680 QJP589675:QJQ589680 QTL589675:QTM589680 RDH589675:RDI589680 RND589675:RNE589680 RWZ589675:RXA589680 SGV589675:SGW589680 SQR589675:SQS589680 TAN589675:TAO589680 TKJ589675:TKK589680 TUF589675:TUG589680 UEB589675:UEC589680 UNX589675:UNY589680 UXT589675:UXU589680 VHP589675:VHQ589680 VRL589675:VRM589680 WBH589675:WBI589680 WLD589675:WLE589680 WUZ589675:WVA589680 IN655211:IO655216 SJ655211:SK655216 ACF655211:ACG655216 AMB655211:AMC655216 AVX655211:AVY655216 BFT655211:BFU655216 BPP655211:BPQ655216 BZL655211:BZM655216 CJH655211:CJI655216 CTD655211:CTE655216 DCZ655211:DDA655216 DMV655211:DMW655216 DWR655211:DWS655216 EGN655211:EGO655216 EQJ655211:EQK655216 FAF655211:FAG655216 FKB655211:FKC655216 FTX655211:FTY655216 GDT655211:GDU655216 GNP655211:GNQ655216 GXL655211:GXM655216 HHH655211:HHI655216 HRD655211:HRE655216 IAZ655211:IBA655216 IKV655211:IKW655216 IUR655211:IUS655216 JEN655211:JEO655216 JOJ655211:JOK655216 JYF655211:JYG655216 KIB655211:KIC655216 KRX655211:KRY655216 LBT655211:LBU655216 LLP655211:LLQ655216 LVL655211:LVM655216 MFH655211:MFI655216 MPD655211:MPE655216 MYZ655211:MZA655216 NIV655211:NIW655216 NSR655211:NSS655216 OCN655211:OCO655216 OMJ655211:OMK655216 OWF655211:OWG655216 PGB655211:PGC655216 PPX655211:PPY655216 PZT655211:PZU655216 QJP655211:QJQ655216 QTL655211:QTM655216 RDH655211:RDI655216 RND655211:RNE655216 RWZ655211:RXA655216 SGV655211:SGW655216 SQR655211:SQS655216 TAN655211:TAO655216 TKJ655211:TKK655216 TUF655211:TUG655216 UEB655211:UEC655216 UNX655211:UNY655216 UXT655211:UXU655216 VHP655211:VHQ655216 VRL655211:VRM655216 WBH655211:WBI655216 WLD655211:WLE655216 WUZ655211:WVA655216 IN720747:IO720752 SJ720747:SK720752 ACF720747:ACG720752 AMB720747:AMC720752 AVX720747:AVY720752 BFT720747:BFU720752 BPP720747:BPQ720752 BZL720747:BZM720752 CJH720747:CJI720752 CTD720747:CTE720752 DCZ720747:DDA720752 DMV720747:DMW720752 DWR720747:DWS720752 EGN720747:EGO720752 EQJ720747:EQK720752 FAF720747:FAG720752 FKB720747:FKC720752 FTX720747:FTY720752 GDT720747:GDU720752 GNP720747:GNQ720752 GXL720747:GXM720752 HHH720747:HHI720752 HRD720747:HRE720752 IAZ720747:IBA720752 IKV720747:IKW720752 IUR720747:IUS720752 JEN720747:JEO720752 JOJ720747:JOK720752 JYF720747:JYG720752 KIB720747:KIC720752 KRX720747:KRY720752 LBT720747:LBU720752 LLP720747:LLQ720752 LVL720747:LVM720752 MFH720747:MFI720752 MPD720747:MPE720752 MYZ720747:MZA720752 NIV720747:NIW720752 NSR720747:NSS720752 OCN720747:OCO720752 OMJ720747:OMK720752 OWF720747:OWG720752 PGB720747:PGC720752 PPX720747:PPY720752 PZT720747:PZU720752 QJP720747:QJQ720752 QTL720747:QTM720752 RDH720747:RDI720752 RND720747:RNE720752 RWZ720747:RXA720752 SGV720747:SGW720752 SQR720747:SQS720752 TAN720747:TAO720752 TKJ720747:TKK720752 TUF720747:TUG720752 UEB720747:UEC720752 UNX720747:UNY720752 UXT720747:UXU720752 VHP720747:VHQ720752 VRL720747:VRM720752 WBH720747:WBI720752 WLD720747:WLE720752 WUZ720747:WVA720752 IN786283:IO786288 SJ786283:SK786288 ACF786283:ACG786288 AMB786283:AMC786288 AVX786283:AVY786288 BFT786283:BFU786288 BPP786283:BPQ786288 BZL786283:BZM786288 CJH786283:CJI786288 CTD786283:CTE786288 DCZ786283:DDA786288 DMV786283:DMW786288 DWR786283:DWS786288 EGN786283:EGO786288 EQJ786283:EQK786288 FAF786283:FAG786288 FKB786283:FKC786288 FTX786283:FTY786288 GDT786283:GDU786288 GNP786283:GNQ786288 GXL786283:GXM786288 HHH786283:HHI786288 HRD786283:HRE786288 IAZ786283:IBA786288 IKV786283:IKW786288 IUR786283:IUS786288 JEN786283:JEO786288 JOJ786283:JOK786288 JYF786283:JYG786288 KIB786283:KIC786288 KRX786283:KRY786288 LBT786283:LBU786288 LLP786283:LLQ786288 LVL786283:LVM786288 MFH786283:MFI786288 MPD786283:MPE786288 MYZ786283:MZA786288 NIV786283:NIW786288 NSR786283:NSS786288 OCN786283:OCO786288 OMJ786283:OMK786288 OWF786283:OWG786288 PGB786283:PGC786288 PPX786283:PPY786288 PZT786283:PZU786288 QJP786283:QJQ786288 QTL786283:QTM786288 RDH786283:RDI786288 RND786283:RNE786288 RWZ786283:RXA786288 SGV786283:SGW786288 SQR786283:SQS786288 TAN786283:TAO786288 TKJ786283:TKK786288 TUF786283:TUG786288 UEB786283:UEC786288 UNX786283:UNY786288 UXT786283:UXU786288 VHP786283:VHQ786288 VRL786283:VRM786288 WBH786283:WBI786288 WLD786283:WLE786288 WUZ786283:WVA786288 IN851819:IO851824 SJ851819:SK851824 ACF851819:ACG851824 AMB851819:AMC851824 AVX851819:AVY851824 BFT851819:BFU851824 BPP851819:BPQ851824 BZL851819:BZM851824 CJH851819:CJI851824 CTD851819:CTE851824 DCZ851819:DDA851824 DMV851819:DMW851824 DWR851819:DWS851824 EGN851819:EGO851824 EQJ851819:EQK851824 FAF851819:FAG851824 FKB851819:FKC851824 FTX851819:FTY851824 GDT851819:GDU851824 GNP851819:GNQ851824 GXL851819:GXM851824 HHH851819:HHI851824 HRD851819:HRE851824 IAZ851819:IBA851824 IKV851819:IKW851824 IUR851819:IUS851824 JEN851819:JEO851824 JOJ851819:JOK851824 JYF851819:JYG851824 KIB851819:KIC851824 KRX851819:KRY851824 LBT851819:LBU851824 LLP851819:LLQ851824 LVL851819:LVM851824 MFH851819:MFI851824 MPD851819:MPE851824 MYZ851819:MZA851824 NIV851819:NIW851824 NSR851819:NSS851824 OCN851819:OCO851824 OMJ851819:OMK851824 OWF851819:OWG851824 PGB851819:PGC851824 PPX851819:PPY851824 PZT851819:PZU851824 QJP851819:QJQ851824 QTL851819:QTM851824 RDH851819:RDI851824 RND851819:RNE851824 RWZ851819:RXA851824 SGV851819:SGW851824 SQR851819:SQS851824 TAN851819:TAO851824 TKJ851819:TKK851824 TUF851819:TUG851824 UEB851819:UEC851824 UNX851819:UNY851824 UXT851819:UXU851824 VHP851819:VHQ851824 VRL851819:VRM851824 WBH851819:WBI851824 WLD851819:WLE851824 WUZ851819:WVA851824 IN917355:IO917360 SJ917355:SK917360 ACF917355:ACG917360 AMB917355:AMC917360 AVX917355:AVY917360 BFT917355:BFU917360 BPP917355:BPQ917360 BZL917355:BZM917360 CJH917355:CJI917360 CTD917355:CTE917360 DCZ917355:DDA917360 DMV917355:DMW917360 DWR917355:DWS917360 EGN917355:EGO917360 EQJ917355:EQK917360 FAF917355:FAG917360 FKB917355:FKC917360 FTX917355:FTY917360 GDT917355:GDU917360 GNP917355:GNQ917360 GXL917355:GXM917360 HHH917355:HHI917360 HRD917355:HRE917360 IAZ917355:IBA917360 IKV917355:IKW917360 IUR917355:IUS917360 JEN917355:JEO917360 JOJ917355:JOK917360 JYF917355:JYG917360 KIB917355:KIC917360 KRX917355:KRY917360 LBT917355:LBU917360 LLP917355:LLQ917360 LVL917355:LVM917360 MFH917355:MFI917360 MPD917355:MPE917360 MYZ917355:MZA917360 NIV917355:NIW917360 NSR917355:NSS917360 OCN917355:OCO917360 OMJ917355:OMK917360 OWF917355:OWG917360 PGB917355:PGC917360 PPX917355:PPY917360 PZT917355:PZU917360 QJP917355:QJQ917360 QTL917355:QTM917360 RDH917355:RDI917360 RND917355:RNE917360 RWZ917355:RXA917360 SGV917355:SGW917360 SQR917355:SQS917360 TAN917355:TAO917360 TKJ917355:TKK917360 TUF917355:TUG917360 UEB917355:UEC917360 UNX917355:UNY917360 UXT917355:UXU917360 VHP917355:VHQ917360 VRL917355:VRM917360 WBH917355:WBI917360 WLD917355:WLE917360 WUZ917355:WVA917360 IN982891:IO982896 SJ982891:SK982896 ACF982891:ACG982896 AMB982891:AMC982896 AVX982891:AVY982896 BFT982891:BFU982896 BPP982891:BPQ982896 BZL982891:BZM982896 CJH982891:CJI982896 CTD982891:CTE982896 DCZ982891:DDA982896 DMV982891:DMW982896 DWR982891:DWS982896 EGN982891:EGO982896 EQJ982891:EQK982896 FAF982891:FAG982896 FKB982891:FKC982896 FTX982891:FTY982896 GDT982891:GDU982896 GNP982891:GNQ982896 GXL982891:GXM982896 HHH982891:HHI982896 HRD982891:HRE982896 IAZ982891:IBA982896 IKV982891:IKW982896 IUR982891:IUS982896 JEN982891:JEO982896 JOJ982891:JOK982896 JYF982891:JYG982896 KIB982891:KIC982896 KRX982891:KRY982896 LBT982891:LBU982896 LLP982891:LLQ982896 LVL982891:LVM982896 MFH982891:MFI982896 MPD982891:MPE982896 MYZ982891:MZA982896 NIV982891:NIW982896 NSR982891:NSS982896 OCN982891:OCO982896 OMJ982891:OMK982896 OWF982891:OWG982896 PGB982891:PGC982896 PPX982891:PPY982896 PZT982891:PZU982896 QJP982891:QJQ982896 QTL982891:QTM982896 RDH982891:RDI982896 RND982891:RNE982896 RWZ982891:RXA982896 SGV982891:SGW982896 SQR982891:SQS982896 TAN982891:TAO982896 TKJ982891:TKK982896 TUF982891:TUG982896 UEB982891:UEC982896 UNX982891:UNY982896 UXT982891:UXU982896 VHP982891:VHQ982896 VRL982891:VRM982896 WBH982891:WBI982896 WLD982891:WLE982896 WUZ982891:WVA982896 IQ65562:IQ130920 SM65562:SM130920 ACI65562:ACI130920 AME65562:AME130920 AWA65562:AWA130920 BFW65562:BFW130920 BPS65562:BPS130920 BZO65562:BZO130920 CJK65562:CJK130920 CTG65562:CTG130920 DDC65562:DDC130920 DMY65562:DMY130920 DWU65562:DWU130920 EGQ65562:EGQ130920 EQM65562:EQM130920 FAI65562:FAI130920 FKE65562:FKE130920 FUA65562:FUA130920 GDW65562:GDW130920 GNS65562:GNS130920 GXO65562:GXO130920 HHK65562:HHK130920 HRG65562:HRG130920 IBC65562:IBC130920 IKY65562:IKY130920 IUU65562:IUU130920 JEQ65562:JEQ130920 JOM65562:JOM130920 JYI65562:JYI130920 KIE65562:KIE130920 KSA65562:KSA130920 LBW65562:LBW130920 LLS65562:LLS130920 LVO65562:LVO130920 MFK65562:MFK130920 MPG65562:MPG130920 MZC65562:MZC130920 NIY65562:NIY130920 NSU65562:NSU130920 OCQ65562:OCQ130920 OMM65562:OMM130920 OWI65562:OWI130920 PGE65562:PGE130920 PQA65562:PQA130920 PZW65562:PZW130920 QJS65562:QJS130920 QTO65562:QTO130920 RDK65562:RDK130920 RNG65562:RNG130920 RXC65562:RXC130920 SGY65562:SGY130920 SQU65562:SQU130920 TAQ65562:TAQ130920 TKM65562:TKM130920 TUI65562:TUI130920 UEE65562:UEE130920 UOA65562:UOA130920 UXW65562:UXW130920 VHS65562:VHS130920 VRO65562:VRO130920 WBK65562:WBK130920 WLG65562:WLG130920 WVC65562:WVC130920 IQ131098:IQ196456 SM131098:SM196456 ACI131098:ACI196456 AME131098:AME196456 AWA131098:AWA196456 BFW131098:BFW196456 BPS131098:BPS196456 BZO131098:BZO196456 CJK131098:CJK196456 CTG131098:CTG196456 DDC131098:DDC196456 DMY131098:DMY196456 DWU131098:DWU196456 EGQ131098:EGQ196456 EQM131098:EQM196456 FAI131098:FAI196456 FKE131098:FKE196456 FUA131098:FUA196456 GDW131098:GDW196456 GNS131098:GNS196456 GXO131098:GXO196456 HHK131098:HHK196456 HRG131098:HRG196456 IBC131098:IBC196456 IKY131098:IKY196456 IUU131098:IUU196456 JEQ131098:JEQ196456 JOM131098:JOM196456 JYI131098:JYI196456 KIE131098:KIE196456 KSA131098:KSA196456 LBW131098:LBW196456 LLS131098:LLS196456 LVO131098:LVO196456 MFK131098:MFK196456 MPG131098:MPG196456 MZC131098:MZC196456 NIY131098:NIY196456 NSU131098:NSU196456 OCQ131098:OCQ196456 OMM131098:OMM196456 OWI131098:OWI196456 PGE131098:PGE196456 PQA131098:PQA196456 PZW131098:PZW196456 QJS131098:QJS196456 QTO131098:QTO196456 RDK131098:RDK196456 RNG131098:RNG196456 RXC131098:RXC196456 SGY131098:SGY196456 SQU131098:SQU196456 TAQ131098:TAQ196456 TKM131098:TKM196456 TUI131098:TUI196456 UEE131098:UEE196456 UOA131098:UOA196456 UXW131098:UXW196456 VHS131098:VHS196456 VRO131098:VRO196456 WBK131098:WBK196456 WLG131098:WLG196456 WVC131098:WVC196456 IQ196634:IQ261992 SM196634:SM261992 ACI196634:ACI261992 AME196634:AME261992 AWA196634:AWA261992 BFW196634:BFW261992 BPS196634:BPS261992 BZO196634:BZO261992 CJK196634:CJK261992 CTG196634:CTG261992 DDC196634:DDC261992 DMY196634:DMY261992 DWU196634:DWU261992 EGQ196634:EGQ261992 EQM196634:EQM261992 FAI196634:FAI261992 FKE196634:FKE261992 FUA196634:FUA261992 GDW196634:GDW261992 GNS196634:GNS261992 GXO196634:GXO261992 HHK196634:HHK261992 HRG196634:HRG261992 IBC196634:IBC261992 IKY196634:IKY261992 IUU196634:IUU261992 JEQ196634:JEQ261992 JOM196634:JOM261992 JYI196634:JYI261992 KIE196634:KIE261992 KSA196634:KSA261992 LBW196634:LBW261992 LLS196634:LLS261992 LVO196634:LVO261992 MFK196634:MFK261992 MPG196634:MPG261992 MZC196634:MZC261992 NIY196634:NIY261992 NSU196634:NSU261992 OCQ196634:OCQ261992 OMM196634:OMM261992 OWI196634:OWI261992 PGE196634:PGE261992 PQA196634:PQA261992 PZW196634:PZW261992 QJS196634:QJS261992 QTO196634:QTO261992 RDK196634:RDK261992 RNG196634:RNG261992 RXC196634:RXC261992 SGY196634:SGY261992 SQU196634:SQU261992 TAQ196634:TAQ261992 TKM196634:TKM261992 TUI196634:TUI261992 UEE196634:UEE261992 UOA196634:UOA261992 UXW196634:UXW261992 VHS196634:VHS261992 VRO196634:VRO261992 WBK196634:WBK261992 WLG196634:WLG261992 WVC196634:WVC261992 IQ262170:IQ327528 SM262170:SM327528 ACI262170:ACI327528 AME262170:AME327528 AWA262170:AWA327528 BFW262170:BFW327528 BPS262170:BPS327528 BZO262170:BZO327528 CJK262170:CJK327528 CTG262170:CTG327528 DDC262170:DDC327528 DMY262170:DMY327528 DWU262170:DWU327528 EGQ262170:EGQ327528 EQM262170:EQM327528 FAI262170:FAI327528 FKE262170:FKE327528 FUA262170:FUA327528 GDW262170:GDW327528 GNS262170:GNS327528 GXO262170:GXO327528 HHK262170:HHK327528 HRG262170:HRG327528 IBC262170:IBC327528 IKY262170:IKY327528 IUU262170:IUU327528 JEQ262170:JEQ327528 JOM262170:JOM327528 JYI262170:JYI327528 KIE262170:KIE327528 KSA262170:KSA327528 LBW262170:LBW327528 LLS262170:LLS327528 LVO262170:LVO327528 MFK262170:MFK327528 MPG262170:MPG327528 MZC262170:MZC327528 NIY262170:NIY327528 NSU262170:NSU327528 OCQ262170:OCQ327528 OMM262170:OMM327528 OWI262170:OWI327528 PGE262170:PGE327528 PQA262170:PQA327528 PZW262170:PZW327528 QJS262170:QJS327528 QTO262170:QTO327528 RDK262170:RDK327528 RNG262170:RNG327528 RXC262170:RXC327528 SGY262170:SGY327528 SQU262170:SQU327528 TAQ262170:TAQ327528 TKM262170:TKM327528 TUI262170:TUI327528 UEE262170:UEE327528 UOA262170:UOA327528 UXW262170:UXW327528 VHS262170:VHS327528 VRO262170:VRO327528 WBK262170:WBK327528 WLG262170:WLG327528 WVC262170:WVC327528 IQ327706:IQ393064 SM327706:SM393064 ACI327706:ACI393064 AME327706:AME393064 AWA327706:AWA393064 BFW327706:BFW393064 BPS327706:BPS393064 BZO327706:BZO393064 CJK327706:CJK393064 CTG327706:CTG393064 DDC327706:DDC393064 DMY327706:DMY393064 DWU327706:DWU393064 EGQ327706:EGQ393064 EQM327706:EQM393064 FAI327706:FAI393064 FKE327706:FKE393064 FUA327706:FUA393064 GDW327706:GDW393064 GNS327706:GNS393064 GXO327706:GXO393064 HHK327706:HHK393064 HRG327706:HRG393064 IBC327706:IBC393064 IKY327706:IKY393064 IUU327706:IUU393064 JEQ327706:JEQ393064 JOM327706:JOM393064 JYI327706:JYI393064 KIE327706:KIE393064 KSA327706:KSA393064 LBW327706:LBW393064 LLS327706:LLS393064 LVO327706:LVO393064 MFK327706:MFK393064 MPG327706:MPG393064 MZC327706:MZC393064 NIY327706:NIY393064 NSU327706:NSU393064 OCQ327706:OCQ393064 OMM327706:OMM393064 OWI327706:OWI393064 PGE327706:PGE393064 PQA327706:PQA393064 PZW327706:PZW393064 QJS327706:QJS393064 QTO327706:QTO393064 RDK327706:RDK393064 RNG327706:RNG393064 RXC327706:RXC393064 SGY327706:SGY393064 SQU327706:SQU393064 TAQ327706:TAQ393064 TKM327706:TKM393064 TUI327706:TUI393064 UEE327706:UEE393064 UOA327706:UOA393064 UXW327706:UXW393064 VHS327706:VHS393064 VRO327706:VRO393064 WBK327706:WBK393064 WLG327706:WLG393064 WVC327706:WVC393064 IQ393242:IQ458600 SM393242:SM458600 ACI393242:ACI458600 AME393242:AME458600 AWA393242:AWA458600 BFW393242:BFW458600 BPS393242:BPS458600 BZO393242:BZO458600 CJK393242:CJK458600 CTG393242:CTG458600 DDC393242:DDC458600 DMY393242:DMY458600 DWU393242:DWU458600 EGQ393242:EGQ458600 EQM393242:EQM458600 FAI393242:FAI458600 FKE393242:FKE458600 FUA393242:FUA458600 GDW393242:GDW458600 GNS393242:GNS458600 GXO393242:GXO458600 HHK393242:HHK458600 HRG393242:HRG458600 IBC393242:IBC458600 IKY393242:IKY458600 IUU393242:IUU458600 JEQ393242:JEQ458600 JOM393242:JOM458600 JYI393242:JYI458600 KIE393242:KIE458600 KSA393242:KSA458600 LBW393242:LBW458600 LLS393242:LLS458600 LVO393242:LVO458600 MFK393242:MFK458600 MPG393242:MPG458600 MZC393242:MZC458600 NIY393242:NIY458600 NSU393242:NSU458600 OCQ393242:OCQ458600 OMM393242:OMM458600 OWI393242:OWI458600 PGE393242:PGE458600 PQA393242:PQA458600 PZW393242:PZW458600 QJS393242:QJS458600 QTO393242:QTO458600 RDK393242:RDK458600 RNG393242:RNG458600 RXC393242:RXC458600 SGY393242:SGY458600 SQU393242:SQU458600 TAQ393242:TAQ458600 TKM393242:TKM458600 TUI393242:TUI458600 UEE393242:UEE458600 UOA393242:UOA458600 UXW393242:UXW458600 VHS393242:VHS458600 VRO393242:VRO458600 WBK393242:WBK458600 WLG393242:WLG458600 WVC393242:WVC458600 IQ458778:IQ524136 SM458778:SM524136 ACI458778:ACI524136 AME458778:AME524136 AWA458778:AWA524136 BFW458778:BFW524136 BPS458778:BPS524136 BZO458778:BZO524136 CJK458778:CJK524136 CTG458778:CTG524136 DDC458778:DDC524136 DMY458778:DMY524136 DWU458778:DWU524136 EGQ458778:EGQ524136 EQM458778:EQM524136 FAI458778:FAI524136 FKE458778:FKE524136 FUA458778:FUA524136 GDW458778:GDW524136 GNS458778:GNS524136 GXO458778:GXO524136 HHK458778:HHK524136 HRG458778:HRG524136 IBC458778:IBC524136 IKY458778:IKY524136 IUU458778:IUU524136 JEQ458778:JEQ524136 JOM458778:JOM524136 JYI458778:JYI524136 KIE458778:KIE524136 KSA458778:KSA524136 LBW458778:LBW524136 LLS458778:LLS524136 LVO458778:LVO524136 MFK458778:MFK524136 MPG458778:MPG524136 MZC458778:MZC524136 NIY458778:NIY524136 NSU458778:NSU524136 OCQ458778:OCQ524136 OMM458778:OMM524136 OWI458778:OWI524136 PGE458778:PGE524136 PQA458778:PQA524136 PZW458778:PZW524136 QJS458778:QJS524136 QTO458778:QTO524136 RDK458778:RDK524136 RNG458778:RNG524136 RXC458778:RXC524136 SGY458778:SGY524136 SQU458778:SQU524136 TAQ458778:TAQ524136 TKM458778:TKM524136 TUI458778:TUI524136 UEE458778:UEE524136 UOA458778:UOA524136 UXW458778:UXW524136 VHS458778:VHS524136 VRO458778:VRO524136 WBK458778:WBK524136 WLG458778:WLG524136 WVC458778:WVC524136 IQ524314:IQ589672 SM524314:SM589672 ACI524314:ACI589672 AME524314:AME589672 AWA524314:AWA589672 BFW524314:BFW589672 BPS524314:BPS589672 BZO524314:BZO589672 CJK524314:CJK589672 CTG524314:CTG589672 DDC524314:DDC589672 DMY524314:DMY589672 DWU524314:DWU589672 EGQ524314:EGQ589672 EQM524314:EQM589672 FAI524314:FAI589672 FKE524314:FKE589672 FUA524314:FUA589672 GDW524314:GDW589672 GNS524314:GNS589672 GXO524314:GXO589672 HHK524314:HHK589672 HRG524314:HRG589672 IBC524314:IBC589672 IKY524314:IKY589672 IUU524314:IUU589672 JEQ524314:JEQ589672 JOM524314:JOM589672 JYI524314:JYI589672 KIE524314:KIE589672 KSA524314:KSA589672 LBW524314:LBW589672 LLS524314:LLS589672 LVO524314:LVO589672 MFK524314:MFK589672 MPG524314:MPG589672 MZC524314:MZC589672 NIY524314:NIY589672 NSU524314:NSU589672 OCQ524314:OCQ589672 OMM524314:OMM589672 OWI524314:OWI589672 PGE524314:PGE589672 PQA524314:PQA589672 PZW524314:PZW589672 QJS524314:QJS589672 QTO524314:QTO589672 RDK524314:RDK589672 RNG524314:RNG589672 RXC524314:RXC589672 SGY524314:SGY589672 SQU524314:SQU589672 TAQ524314:TAQ589672 TKM524314:TKM589672 TUI524314:TUI589672 UEE524314:UEE589672 UOA524314:UOA589672 UXW524314:UXW589672 VHS524314:VHS589672 VRO524314:VRO589672 WBK524314:WBK589672 WLG524314:WLG589672 WVC524314:WVC589672 IQ589850:IQ655208 SM589850:SM655208 ACI589850:ACI655208 AME589850:AME655208 AWA589850:AWA655208 BFW589850:BFW655208 BPS589850:BPS655208 BZO589850:BZO655208 CJK589850:CJK655208 CTG589850:CTG655208 DDC589850:DDC655208 DMY589850:DMY655208 DWU589850:DWU655208 EGQ589850:EGQ655208 EQM589850:EQM655208 FAI589850:FAI655208 FKE589850:FKE655208 FUA589850:FUA655208 GDW589850:GDW655208 GNS589850:GNS655208 GXO589850:GXO655208 HHK589850:HHK655208 HRG589850:HRG655208 IBC589850:IBC655208 IKY589850:IKY655208 IUU589850:IUU655208 JEQ589850:JEQ655208 JOM589850:JOM655208 JYI589850:JYI655208 KIE589850:KIE655208 KSA589850:KSA655208 LBW589850:LBW655208 LLS589850:LLS655208 LVO589850:LVO655208 MFK589850:MFK655208 MPG589850:MPG655208 MZC589850:MZC655208 NIY589850:NIY655208 NSU589850:NSU655208 OCQ589850:OCQ655208 OMM589850:OMM655208 OWI589850:OWI655208 PGE589850:PGE655208 PQA589850:PQA655208 PZW589850:PZW655208 QJS589850:QJS655208 QTO589850:QTO655208 RDK589850:RDK655208 RNG589850:RNG655208 RXC589850:RXC655208 SGY589850:SGY655208 SQU589850:SQU655208 TAQ589850:TAQ655208 TKM589850:TKM655208 TUI589850:TUI655208 UEE589850:UEE655208 UOA589850:UOA655208 UXW589850:UXW655208 VHS589850:VHS655208 VRO589850:VRO655208 WBK589850:WBK655208 WLG589850:WLG655208 WVC589850:WVC655208 IQ655386:IQ720744 SM655386:SM720744 ACI655386:ACI720744 AME655386:AME720744 AWA655386:AWA720744 BFW655386:BFW720744 BPS655386:BPS720744 BZO655386:BZO720744 CJK655386:CJK720744 CTG655386:CTG720744 DDC655386:DDC720744 DMY655386:DMY720744 DWU655386:DWU720744 EGQ655386:EGQ720744 EQM655386:EQM720744 FAI655386:FAI720744 FKE655386:FKE720744 FUA655386:FUA720744 GDW655386:GDW720744 GNS655386:GNS720744 GXO655386:GXO720744 HHK655386:HHK720744 HRG655386:HRG720744 IBC655386:IBC720744 IKY655386:IKY720744 IUU655386:IUU720744 JEQ655386:JEQ720744 JOM655386:JOM720744 JYI655386:JYI720744 KIE655386:KIE720744 KSA655386:KSA720744 LBW655386:LBW720744 LLS655386:LLS720744 LVO655386:LVO720744 MFK655386:MFK720744 MPG655386:MPG720744 MZC655386:MZC720744 NIY655386:NIY720744 NSU655386:NSU720744 OCQ655386:OCQ720744 OMM655386:OMM720744 OWI655386:OWI720744 PGE655386:PGE720744 PQA655386:PQA720744 PZW655386:PZW720744 QJS655386:QJS720744 QTO655386:QTO720744 RDK655386:RDK720744 RNG655386:RNG720744 RXC655386:RXC720744 SGY655386:SGY720744 SQU655386:SQU720744 TAQ655386:TAQ720744 TKM655386:TKM720744 TUI655386:TUI720744 UEE655386:UEE720744 UOA655386:UOA720744 UXW655386:UXW720744 VHS655386:VHS720744 VRO655386:VRO720744 WBK655386:WBK720744 WLG655386:WLG720744 WVC655386:WVC720744 IQ720922:IQ786280 SM720922:SM786280 ACI720922:ACI786280 AME720922:AME786280 AWA720922:AWA786280 BFW720922:BFW786280 BPS720922:BPS786280 BZO720922:BZO786280 CJK720922:CJK786280 CTG720922:CTG786280 DDC720922:DDC786280 DMY720922:DMY786280 DWU720922:DWU786280 EGQ720922:EGQ786280 EQM720922:EQM786280 FAI720922:FAI786280 FKE720922:FKE786280 FUA720922:FUA786280 GDW720922:GDW786280 GNS720922:GNS786280 GXO720922:GXO786280 HHK720922:HHK786280 HRG720922:HRG786280 IBC720922:IBC786280 IKY720922:IKY786280 IUU720922:IUU786280 JEQ720922:JEQ786280 JOM720922:JOM786280 JYI720922:JYI786280 KIE720922:KIE786280 KSA720922:KSA786280 LBW720922:LBW786280 LLS720922:LLS786280 LVO720922:LVO786280 MFK720922:MFK786280 MPG720922:MPG786280 MZC720922:MZC786280 NIY720922:NIY786280 NSU720922:NSU786280 OCQ720922:OCQ786280 OMM720922:OMM786280 OWI720922:OWI786280 PGE720922:PGE786280 PQA720922:PQA786280 PZW720922:PZW786280 QJS720922:QJS786280 QTO720922:QTO786280 RDK720922:RDK786280 RNG720922:RNG786280 RXC720922:RXC786280 SGY720922:SGY786280 SQU720922:SQU786280 TAQ720922:TAQ786280 TKM720922:TKM786280 TUI720922:TUI786280 UEE720922:UEE786280 UOA720922:UOA786280 UXW720922:UXW786280 VHS720922:VHS786280 VRO720922:VRO786280 WBK720922:WBK786280 WLG720922:WLG786280 WVC720922:WVC786280 IQ786458:IQ851816 SM786458:SM851816 ACI786458:ACI851816 AME786458:AME851816 AWA786458:AWA851816 BFW786458:BFW851816 BPS786458:BPS851816 BZO786458:BZO851816 CJK786458:CJK851816 CTG786458:CTG851816 DDC786458:DDC851816 DMY786458:DMY851816 DWU786458:DWU851816 EGQ786458:EGQ851816 EQM786458:EQM851816 FAI786458:FAI851816 FKE786458:FKE851816 FUA786458:FUA851816 GDW786458:GDW851816 GNS786458:GNS851816 GXO786458:GXO851816 HHK786458:HHK851816 HRG786458:HRG851816 IBC786458:IBC851816 IKY786458:IKY851816 IUU786458:IUU851816 JEQ786458:JEQ851816 JOM786458:JOM851816 JYI786458:JYI851816 KIE786458:KIE851816 KSA786458:KSA851816 LBW786458:LBW851816 LLS786458:LLS851816 LVO786458:LVO851816 MFK786458:MFK851816 MPG786458:MPG851816 MZC786458:MZC851816 NIY786458:NIY851816 NSU786458:NSU851816 OCQ786458:OCQ851816 OMM786458:OMM851816 OWI786458:OWI851816 PGE786458:PGE851816 PQA786458:PQA851816 PZW786458:PZW851816 QJS786458:QJS851816 QTO786458:QTO851816 RDK786458:RDK851816 RNG786458:RNG851816 RXC786458:RXC851816 SGY786458:SGY851816 SQU786458:SQU851816 TAQ786458:TAQ851816 TKM786458:TKM851816 TUI786458:TUI851816 UEE786458:UEE851816 UOA786458:UOA851816 UXW786458:UXW851816 VHS786458:VHS851816 VRO786458:VRO851816 WBK786458:WBK851816 WLG786458:WLG851816 WVC786458:WVC851816 IQ851994:IQ917352 SM851994:SM917352 ACI851994:ACI917352 AME851994:AME917352 AWA851994:AWA917352 BFW851994:BFW917352 BPS851994:BPS917352 BZO851994:BZO917352 CJK851994:CJK917352 CTG851994:CTG917352 DDC851994:DDC917352 DMY851994:DMY917352 DWU851994:DWU917352 EGQ851994:EGQ917352 EQM851994:EQM917352 FAI851994:FAI917352 FKE851994:FKE917352 FUA851994:FUA917352 GDW851994:GDW917352 GNS851994:GNS917352 GXO851994:GXO917352 HHK851994:HHK917352 HRG851994:HRG917352 IBC851994:IBC917352 IKY851994:IKY917352 IUU851994:IUU917352 JEQ851994:JEQ917352 JOM851994:JOM917352 JYI851994:JYI917352 KIE851994:KIE917352 KSA851994:KSA917352 LBW851994:LBW917352 LLS851994:LLS917352 LVO851994:LVO917352 MFK851994:MFK917352 MPG851994:MPG917352 MZC851994:MZC917352 NIY851994:NIY917352 NSU851994:NSU917352 OCQ851994:OCQ917352 OMM851994:OMM917352 OWI851994:OWI917352 PGE851994:PGE917352 PQA851994:PQA917352 PZW851994:PZW917352 QJS851994:QJS917352 QTO851994:QTO917352 RDK851994:RDK917352 RNG851994:RNG917352 RXC851994:RXC917352 SGY851994:SGY917352 SQU851994:SQU917352 TAQ851994:TAQ917352 TKM851994:TKM917352 TUI851994:TUI917352 UEE851994:UEE917352 UOA851994:UOA917352 UXW851994:UXW917352 VHS851994:VHS917352 VRO851994:VRO917352 WBK851994:WBK917352 WLG851994:WLG917352 WVC851994:WVC917352 IQ917530:IQ982888 SM917530:SM982888 ACI917530:ACI982888 AME917530:AME982888 AWA917530:AWA982888 BFW917530:BFW982888 BPS917530:BPS982888 BZO917530:BZO982888 CJK917530:CJK982888 CTG917530:CTG982888 DDC917530:DDC982888 DMY917530:DMY982888 DWU917530:DWU982888 EGQ917530:EGQ982888 EQM917530:EQM982888 FAI917530:FAI982888 FKE917530:FKE982888 FUA917530:FUA982888 GDW917530:GDW982888 GNS917530:GNS982888 GXO917530:GXO982888 HHK917530:HHK982888 HRG917530:HRG982888 IBC917530:IBC982888 IKY917530:IKY982888 IUU917530:IUU982888 JEQ917530:JEQ982888 JOM917530:JOM982888 JYI917530:JYI982888 KIE917530:KIE982888 KSA917530:KSA982888 LBW917530:LBW982888 LLS917530:LLS982888 LVO917530:LVO982888 MFK917530:MFK982888 MPG917530:MPG982888 MZC917530:MZC982888 NIY917530:NIY982888 NSU917530:NSU982888 OCQ917530:OCQ982888 OMM917530:OMM982888 OWI917530:OWI982888 PGE917530:PGE982888 PQA917530:PQA982888 PZW917530:PZW982888 QJS917530:QJS982888 QTO917530:QTO982888 RDK917530:RDK982888 RNG917530:RNG982888 RXC917530:RXC982888 SGY917530:SGY982888 SQU917530:SQU982888 TAQ917530:TAQ982888 TKM917530:TKM982888 TUI917530:TUI982888 UEE917530:UEE982888 UOA917530:UOA982888 UXW917530:UXW982888 VHS917530:VHS982888 VRO917530:VRO982888 WBK917530:WBK982888 WLG917530:WLG982888 WVC917530:WVC982888 IQ983066:IQ1048576 SM983066:SM1048576 ACI983066:ACI1048576 AME983066:AME1048576 AWA983066:AWA1048576 BFW983066:BFW1048576 BPS983066:BPS1048576 BZO983066:BZO1048576 CJK983066:CJK1048576 CTG983066:CTG1048576 DDC983066:DDC1048576 DMY983066:DMY1048576 DWU983066:DWU1048576 EGQ983066:EGQ1048576 EQM983066:EQM1048576 FAI983066:FAI1048576 FKE983066:FKE1048576 FUA983066:FUA1048576 GDW983066:GDW1048576 GNS983066:GNS1048576 GXO983066:GXO1048576 HHK983066:HHK1048576 HRG983066:HRG1048576 IBC983066:IBC1048576 IKY983066:IKY1048576 IUU983066:IUU1048576 JEQ983066:JEQ1048576 JOM983066:JOM1048576 JYI983066:JYI1048576 KIE983066:KIE1048576 KSA983066:KSA1048576 LBW983066:LBW1048576 LLS983066:LLS1048576 LVO983066:LVO1048576 MFK983066:MFK1048576 MPG983066:MPG1048576 MZC983066:MZC1048576 NIY983066:NIY1048576 NSU983066:NSU1048576 OCQ983066:OCQ1048576 OMM983066:OMM1048576 OWI983066:OWI1048576 PGE983066:PGE1048576 PQA983066:PQA1048576 PZW983066:PZW1048576 QJS983066:QJS1048576 QTO983066:QTO1048576 RDK983066:RDK1048576 RNG983066:RNG1048576 RXC983066:RXC1048576 SGY983066:SGY1048576 SQU983066:SQU1048576 TAQ983066:TAQ1048576 TKM983066:TKM1048576 TUI983066:TUI1048576 UEE983066:UEE1048576 UOA983066:UOA1048576 UXW983066:UXW1048576 VHS983066:VHS1048576 VRO983066:VRO1048576 WBK983066:WBK1048576 WLG983066:WLG1048576 WVC983066:WVC1048576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地區青年活動</vt:lpstr>
      <vt:lpstr>地區青年活動!Print_Area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2020-08-18T06:05:18Z</cp:lastPrinted>
  <dcterms:created xsi:type="dcterms:W3CDTF">2015-06-05T18:17:20Z</dcterms:created>
  <dcterms:modified xsi:type="dcterms:W3CDTF">2024-07-15T08:18:24Z</dcterms:modified>
</cp:coreProperties>
</file>