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updated\"/>
    </mc:Choice>
  </mc:AlternateContent>
  <bookViews>
    <workbookView xWindow="-120" yWindow="-120" windowWidth="20730" windowHeight="11760"/>
  </bookViews>
  <sheets>
    <sheet name="地區青年活動" sheetId="2" r:id="rId1"/>
  </sheets>
  <definedNames>
    <definedName name="_xlnm._FilterDatabase" localSheetId="0" hidden="1">地區青年活動!$A$2:$J$3</definedName>
    <definedName name="_xlnm.Print_Area" localSheetId="0">地區青年活動!$A$1:$J$25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<sst xmlns="http://schemas.openxmlformats.org/spreadsheetml/2006/main" count="209" uniqueCount="166">
  <si>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</si>
  <si>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</si>
  <si>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</si>
  <si>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</si>
  <si>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</si>
  <si>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</si>
  <si>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</si>
  <si>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</si>
  <si>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</si>
  <si>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</si>
  <si>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大埔區</t>
    </r>
    <r>
      <rPr>
        <b/>
        <sz val="18"/>
        <rFont val="Times New Roman"/>
        <family val="1"/>
      </rPr>
      <t>)</t>
    </r>
    <phoneticPr fontId="5" type="noConversion"/>
  </si>
  <si>
    <t>SMILE &amp; Cheers</t>
  </si>
  <si>
    <t>敢於夢想</t>
  </si>
  <si>
    <t>優秀青年多元發展計劃</t>
  </si>
  <si>
    <t>青年師友才藝傳承計劃</t>
  </si>
  <si>
    <t>全人發展-青年同行計劃</t>
  </si>
  <si>
    <t>你好‧放ZONE</t>
  </si>
  <si>
    <t>「童」你體驗活動</t>
  </si>
  <si>
    <t>運動之達人</t>
  </si>
  <si>
    <t>樂童行兒童支援計劃2023</t>
  </si>
  <si>
    <t>童你「造星」:兒童劇場培訓 2.0</t>
  </si>
  <si>
    <t>哈哈哈囉喂(Halloween)</t>
  </si>
  <si>
    <t>疫後 Go Goal 高</t>
  </si>
  <si>
    <t>青年亮點@大埔2023-2024交流活動及大匯演--Back to the Normal, Back to the Stage</t>
  </si>
  <si>
    <t>青年亮點</t>
  </si>
  <si>
    <t>青年亮點@大埔2023-2024</t>
  </si>
  <si>
    <t>青年亮點2023-24</t>
  </si>
  <si>
    <t>青年亮點2023-24 Make a wish 音樂計劃</t>
  </si>
  <si>
    <t>青年亮點 2023-24</t>
  </si>
  <si>
    <t>青年亮點 2023-24: 「義」「舞」反顧</t>
  </si>
  <si>
    <t>愛樂飄飄在大埔2023</t>
  </si>
  <si>
    <t>此秋令營不但可以凝聚他們，過一個集體性的三天兩夜，讓他們在策劃活動裡學習思考，危機處理，也可培養他們的創意和毅力，深信對他們日後的發展，在社會上學習擔當這方面能立下根基。營會後，也會舉辨青年交流分享會和外展音樂會，不但讓他們發揮專展，藉著音樂，可以穩定自己和途人的情緒，在籌辦的過程中，也能訓練他們獨立思考和解決困難的能力，成為進入社會工作的一個很重要的里程碑。</t>
    <phoneticPr fontId="5" type="noConversion"/>
  </si>
  <si>
    <t>9347 8071</t>
  </si>
  <si>
    <t>用電話向負責人報名</t>
  </si>
  <si>
    <t>小學生</t>
  </si>
  <si>
    <t>親身報名或電子名單</t>
  </si>
  <si>
    <t>公開12-24歲青少年報名</t>
  </si>
  <si>
    <t>2667 2913</t>
  </si>
  <si>
    <t>親臨本中心報名</t>
  </si>
  <si>
    <t>1.Senroma 每位$60
2.笑築工程 - 即興喜劇 每位$100
3.一人一故事劇場 每位$120</t>
    <phoneticPr fontId="5" type="noConversion"/>
  </si>
  <si>
    <t>免費</t>
    <phoneticPr fontId="5" type="noConversion"/>
  </si>
  <si>
    <t>社區人士</t>
  </si>
  <si>
    <t>公開</t>
    <phoneticPr fontId="5" type="noConversion"/>
  </si>
  <si>
    <r>
      <rPr>
        <sz val="13"/>
        <rFont val="新細明體"/>
        <family val="1"/>
        <charset val="136"/>
      </rPr>
      <t>基督門徒福音會</t>
    </r>
    <r>
      <rPr>
        <sz val="13"/>
        <rFont val="Times New Roman"/>
        <family val="1"/>
      </rPr>
      <t>(</t>
    </r>
    <r>
      <rPr>
        <sz val="13"/>
        <rFont val="新細明體"/>
        <family val="1"/>
        <charset val="136"/>
      </rPr>
      <t>大埔分會</t>
    </r>
    <r>
      <rPr>
        <sz val="13"/>
        <rFont val="Times New Roman"/>
        <family val="1"/>
      </rPr>
      <t>)</t>
    </r>
  </si>
  <si>
    <r>
      <rPr>
        <sz val="13"/>
        <rFont val="新細明體"/>
        <family val="1"/>
        <charset val="136"/>
      </rPr>
      <t>透過參與組合式學術興趣課程及國民教育課堂，協助青少年及兒童於精神心態及知識技能上裝備自己，過程中亦指導他們建構對香港及祖國的責任心，為將來成為良好的公民做好準備，培養將來的社會領袖。</t>
    </r>
  </si>
  <si>
    <r>
      <rPr>
        <sz val="13"/>
        <rFont val="新細明體"/>
        <family val="1"/>
        <charset val="136"/>
      </rPr>
      <t>路德會賽馬會富善綜合服務中心</t>
    </r>
  </si>
  <si>
    <r>
      <rPr>
        <sz val="13"/>
        <rFont val="新細明體"/>
        <family val="1"/>
        <charset val="136"/>
      </rPr>
      <t>透過</t>
    </r>
    <r>
      <rPr>
        <sz val="13"/>
        <rFont val="Times New Roman"/>
        <family val="1"/>
      </rPr>
      <t>6</t>
    </r>
    <r>
      <rPr>
        <sz val="13"/>
        <rFont val="新細明體"/>
        <family val="1"/>
        <charset val="136"/>
      </rPr>
      <t>個「小背包</t>
    </r>
    <r>
      <rPr>
        <sz val="13"/>
        <rFont val="Times New Roman"/>
        <family val="1"/>
      </rPr>
      <t>.</t>
    </r>
    <r>
      <rPr>
        <sz val="13"/>
        <rFont val="新細明體"/>
        <family val="1"/>
        <charset val="136"/>
      </rPr>
      <t>區區</t>
    </r>
    <r>
      <rPr>
        <sz val="13"/>
        <rFont val="Times New Roman"/>
        <family val="1"/>
      </rPr>
      <t>HUNT -</t>
    </r>
    <r>
      <rPr>
        <sz val="13"/>
        <rFont val="新細明體"/>
        <family val="1"/>
        <charset val="136"/>
      </rPr>
      <t>葵青區」、「小背包</t>
    </r>
    <r>
      <rPr>
        <sz val="13"/>
        <rFont val="Times New Roman"/>
        <family val="1"/>
      </rPr>
      <t>.</t>
    </r>
    <r>
      <rPr>
        <sz val="13"/>
        <rFont val="新細明體"/>
        <family val="1"/>
        <charset val="136"/>
      </rPr>
      <t>野外宿一宵」、「展才計劃」、「小眼睛‧看世界」、「敲撃樂團」及「</t>
    </r>
    <r>
      <rPr>
        <sz val="13"/>
        <rFont val="Times New Roman"/>
        <family val="1"/>
      </rPr>
      <t>IPSC</t>
    </r>
    <r>
      <rPr>
        <sz val="13"/>
        <rFont val="新細明體"/>
        <family val="1"/>
        <charset val="136"/>
      </rPr>
      <t>射擊訓練」活動，讓</t>
    </r>
    <r>
      <rPr>
        <sz val="13"/>
        <rFont val="Times New Roman"/>
        <family val="1"/>
      </rPr>
      <t>SEN</t>
    </r>
    <r>
      <rPr>
        <sz val="13"/>
        <rFont val="新細明體"/>
        <family val="1"/>
        <charset val="136"/>
      </rPr>
      <t>的參加者發揮他們的強項提升青少年認識自己、發掘自己的興趣及潛能。</t>
    </r>
  </si>
  <si>
    <r>
      <rPr>
        <sz val="13"/>
        <rFont val="新細明體"/>
        <family val="1"/>
        <charset val="136"/>
      </rPr>
      <t>香港小童群益會</t>
    </r>
    <r>
      <rPr>
        <sz val="13"/>
        <rFont val="Times New Roman"/>
        <family val="1"/>
      </rPr>
      <t xml:space="preserve"> </t>
    </r>
    <r>
      <rPr>
        <sz val="13"/>
        <rFont val="新細明體"/>
        <family val="1"/>
        <charset val="136"/>
      </rPr>
      <t>賽馬會大埔青少年綜合服務中心</t>
    </r>
  </si>
  <si>
    <r>
      <t>2023</t>
    </r>
    <r>
      <rPr>
        <sz val="13"/>
        <rFont val="新細明體"/>
        <family val="1"/>
        <charset val="136"/>
      </rPr>
      <t>年</t>
    </r>
    <r>
      <rPr>
        <sz val="13"/>
        <rFont val="Times New Roman"/>
        <family val="1"/>
      </rPr>
      <t>8</t>
    </r>
    <r>
      <rPr>
        <sz val="13"/>
        <rFont val="新細明體"/>
        <family val="1"/>
        <charset val="136"/>
      </rPr>
      <t>月至</t>
    </r>
    <r>
      <rPr>
        <sz val="13"/>
        <rFont val="Times New Roman"/>
        <family val="1"/>
      </rPr>
      <t>2024</t>
    </r>
    <r>
      <rPr>
        <sz val="13"/>
        <rFont val="新細明體"/>
        <family val="1"/>
        <charset val="136"/>
      </rPr>
      <t>年</t>
    </r>
    <r>
      <rPr>
        <sz val="13"/>
        <rFont val="Times New Roman"/>
        <family val="1"/>
      </rPr>
      <t>1</t>
    </r>
    <r>
      <rPr>
        <sz val="13"/>
        <rFont val="新細明體"/>
        <family val="1"/>
        <charset val="136"/>
      </rPr>
      <t>月
本中心及大埔區</t>
    </r>
    <phoneticPr fontId="5" type="noConversion"/>
  </si>
  <si>
    <r>
      <rPr>
        <sz val="13"/>
        <rFont val="新細明體"/>
        <family val="1"/>
        <charset val="136"/>
      </rPr>
      <t>計劃針對性處理青少年精神健康的獨特需要，以非標籤化的服務及媒介</t>
    </r>
    <r>
      <rPr>
        <sz val="13"/>
        <rFont val="Times New Roman"/>
        <family val="1"/>
      </rPr>
      <t xml:space="preserve"> - </t>
    </r>
    <r>
      <rPr>
        <sz val="13"/>
        <rFont val="新細明體"/>
        <family val="1"/>
        <charset val="136"/>
      </rPr>
      <t>「香薰」、「即興喜劇」、「一人一故事劇場」，讓青少年學習和提升自我照顧</t>
    </r>
    <r>
      <rPr>
        <sz val="13"/>
        <rFont val="Times New Roman"/>
        <family val="1"/>
      </rPr>
      <t>(Self-care)</t>
    </r>
    <r>
      <rPr>
        <sz val="13"/>
        <rFont val="新細明體"/>
        <family val="1"/>
        <charset val="136"/>
      </rPr>
      <t>的能力。計劃以三層的架構，當中包括</t>
    </r>
    <r>
      <rPr>
        <sz val="13"/>
        <rFont val="Times New Roman"/>
        <family val="1"/>
      </rPr>
      <t xml:space="preserve">1) </t>
    </r>
    <r>
      <rPr>
        <i/>
        <sz val="13"/>
        <rFont val="新細明體"/>
        <family val="1"/>
        <charset val="136"/>
      </rPr>
      <t>識別能力</t>
    </r>
    <r>
      <rPr>
        <sz val="13"/>
        <rFont val="新細明體"/>
        <family val="1"/>
        <charset val="136"/>
      </rPr>
      <t>：青少年識別精神健康問題的能力</t>
    </r>
    <r>
      <rPr>
        <sz val="13"/>
        <rFont val="Times New Roman"/>
        <family val="1"/>
      </rPr>
      <t>; 2)</t>
    </r>
    <r>
      <rPr>
        <i/>
        <sz val="13"/>
        <rFont val="新細明體"/>
        <family val="1"/>
        <charset val="136"/>
      </rPr>
      <t>認知能力</t>
    </r>
    <r>
      <rPr>
        <sz val="13"/>
        <rFont val="新細明體"/>
        <family val="1"/>
        <charset val="136"/>
      </rPr>
      <t>：對構成精神健康問題的危機意識、以至自我調節和尋找專業幫助的能力</t>
    </r>
    <r>
      <rPr>
        <sz val="13"/>
        <rFont val="Times New Roman"/>
        <family val="1"/>
      </rPr>
      <t>; 3)</t>
    </r>
    <r>
      <rPr>
        <i/>
        <sz val="13"/>
        <rFont val="新細明體"/>
        <family val="1"/>
        <charset val="136"/>
      </rPr>
      <t>態度</t>
    </r>
    <r>
      <rPr>
        <sz val="13"/>
        <rFont val="新細明體"/>
        <family val="1"/>
        <charset val="136"/>
      </rPr>
      <t>：青少年對精神健康問題尋求幫助的觀感。</t>
    </r>
  </si>
  <si>
    <r>
      <rPr>
        <sz val="13"/>
        <rFont val="新細明體"/>
        <family val="1"/>
        <charset val="136"/>
      </rPr>
      <t>救世軍新界東綜合服務</t>
    </r>
    <r>
      <rPr>
        <sz val="13"/>
        <rFont val="Times New Roman"/>
        <family val="1"/>
      </rPr>
      <t xml:space="preserve"> </t>
    </r>
    <r>
      <rPr>
        <sz val="13"/>
        <rFont val="新細明體"/>
        <family val="1"/>
        <charset val="136"/>
      </rPr>
      <t>大埔青少年綜合服務</t>
    </r>
  </si>
  <si>
    <r>
      <rPr>
        <sz val="13"/>
        <rFont val="新細明體"/>
        <family val="1"/>
        <charset val="136"/>
      </rPr>
      <t>活動運用後現代取向的敘事治療的框架，結合體驗式活動，幫助單親的兒童重寫自己的生命故事。敘事治療它有別於傳統的介入手法，而是把「人」與「問題」分開，讓服務對象跳出主流價值及述說自己的生命經驗，幫助他們重塑人生方向。</t>
    </r>
  </si>
  <si>
    <r>
      <rPr>
        <sz val="13"/>
        <rFont val="新細明體"/>
        <family val="1"/>
        <charset val="136"/>
      </rPr>
      <t>此計劃以發展有特別學習需要的兒童及青少年之強項，活動範疇包括：音樂</t>
    </r>
    <r>
      <rPr>
        <sz val="13"/>
        <rFont val="Times New Roman"/>
        <family val="1"/>
      </rPr>
      <t>(MUSIC)</t>
    </r>
    <r>
      <rPr>
        <sz val="13"/>
        <rFont val="新細明體"/>
        <family val="1"/>
        <charset val="136"/>
      </rPr>
      <t>與藝術</t>
    </r>
    <r>
      <rPr>
        <sz val="13"/>
        <rFont val="Times New Roman"/>
        <family val="1"/>
      </rPr>
      <t>(ART)</t>
    </r>
    <r>
      <rPr>
        <sz val="13"/>
        <rFont val="新細明體"/>
        <family val="1"/>
        <charset val="136"/>
      </rPr>
      <t>。藉由技能掌握的提升，為他們建立正向的栽培平台及提供不同的學習模式去刺激學習動機，令他們的生活模式更充實及得到身邊人的認同，從而鼓勵他們持續發揮所長。</t>
    </r>
  </si>
  <si>
    <r>
      <rPr>
        <sz val="13"/>
        <rFont val="新細明體"/>
        <family val="1"/>
        <charset val="136"/>
      </rPr>
      <t>以泰拳、電競賽車體驗及籃球訓練，滿足青年需要</t>
    </r>
  </si>
  <si>
    <r>
      <rPr>
        <sz val="13"/>
        <rFont val="新細明體"/>
        <family val="1"/>
        <charset val="136"/>
      </rPr>
      <t>香港青少年服務處一微</t>
    </r>
    <r>
      <rPr>
        <sz val="13"/>
        <rFont val="Times New Roman"/>
        <family val="1"/>
      </rPr>
      <t xml:space="preserve"> </t>
    </r>
    <r>
      <rPr>
        <sz val="13"/>
        <rFont val="新細明體"/>
        <family val="1"/>
        <charset val="136"/>
      </rPr>
      <t>米網上青年支援隊</t>
    </r>
    <phoneticPr fontId="5" type="noConversion"/>
  </si>
  <si>
    <r>
      <rPr>
        <sz val="13"/>
        <rFont val="新細明體"/>
        <family val="1"/>
        <charset val="136"/>
      </rPr>
      <t>為有學習障礙及讀寫困難的小學生提供學習課程、藝術及甜品訓練，讓兒童發掘自己的長處，提升自我評價。</t>
    </r>
  </si>
  <si>
    <r>
      <rPr>
        <sz val="13"/>
        <rFont val="新細明體"/>
        <family val="1"/>
        <charset val="136"/>
      </rPr>
      <t>基督教香港信義會太和青少年綜合服務中心</t>
    </r>
  </si>
  <si>
    <r>
      <rPr>
        <sz val="13"/>
        <rFont val="新細明體"/>
        <family val="1"/>
        <charset val="136"/>
      </rPr>
      <t>透過劇埸培訓及練習，加強參加者的表達力及促進社交和團體合作經驗，透過表演，讓參加者發掘個人潛能及捉升解決困難的能力，提升自信心。</t>
    </r>
  </si>
  <si>
    <r>
      <rPr>
        <sz val="13"/>
        <rFont val="新細明體"/>
        <family val="1"/>
        <charset val="136"/>
      </rPr>
      <t>仁愛堂賽馬會田家炳綜合青少年服務中心</t>
    </r>
  </si>
  <si>
    <r>
      <rPr>
        <sz val="13"/>
        <rFont val="新細明體"/>
        <family val="1"/>
        <charset val="136"/>
      </rPr>
      <t>活動讓參加者自行構思及創作鬼屋，當中包括設計鬼屋主題、佈置及內容，另外還需自行組隊去探購，從而在萬聖節期間有完整的鬼屋表演，當中需要參加者的組織能力。</t>
    </r>
  </si>
  <si>
    <r>
      <rPr>
        <sz val="13"/>
        <rFont val="新細明體"/>
        <family val="1"/>
        <charset val="136"/>
      </rPr>
      <t>鄰舍輔導會賽馬會大埔北青少年綜合服務中心</t>
    </r>
  </si>
  <si>
    <r>
      <rPr>
        <sz val="13"/>
        <rFont val="新細明體"/>
        <family val="1"/>
        <charset val="136"/>
      </rPr>
      <t>透過計劃訓練參加者體能；從計劃中提升參加者的社交技巧。</t>
    </r>
  </si>
  <si>
    <r>
      <t>8</t>
    </r>
    <r>
      <rPr>
        <sz val="13"/>
        <rFont val="新細明體"/>
        <family val="1"/>
        <charset val="136"/>
      </rPr>
      <t>間參與計劃的青少年機構將會舉行約</t>
    </r>
    <r>
      <rPr>
        <sz val="13"/>
        <rFont val="Times New Roman"/>
        <family val="1"/>
      </rPr>
      <t>26</t>
    </r>
    <r>
      <rPr>
        <sz val="13"/>
        <rFont val="新細明體"/>
        <family val="1"/>
        <charset val="136"/>
      </rPr>
      <t>項的才藝培訓、生涯規劃職前體驗及年青人的創意提供社區服務，藉以促進年青人在疫情後的精神健康及與社區的聯系。在成功組隊後，所有參與機構將定於</t>
    </r>
    <r>
      <rPr>
        <sz val="13"/>
        <rFont val="Times New Roman"/>
        <family val="1"/>
      </rPr>
      <t>2024</t>
    </r>
    <r>
      <rPr>
        <sz val="13"/>
        <rFont val="新細明體"/>
        <family val="1"/>
        <charset val="136"/>
      </rPr>
      <t>年</t>
    </r>
    <r>
      <rPr>
        <sz val="13"/>
        <rFont val="Times New Roman"/>
        <family val="1"/>
      </rPr>
      <t>1</t>
    </r>
    <r>
      <rPr>
        <sz val="13"/>
        <rFont val="新細明體"/>
        <family val="1"/>
        <charset val="136"/>
      </rPr>
      <t>月</t>
    </r>
    <r>
      <rPr>
        <sz val="13"/>
        <rFont val="Times New Roman"/>
        <family val="1"/>
      </rPr>
      <t>27</t>
    </r>
    <r>
      <rPr>
        <sz val="13"/>
        <rFont val="新細明體"/>
        <family val="1"/>
        <charset val="136"/>
      </rPr>
      <t>日星期六假座東昌街體育館多用途主場舉行大合作舉辦大匯演及作品展，當中讓年青人參與策劃，給年青人一個真正屬於他們的舞台。</t>
    </r>
    <phoneticPr fontId="5" type="noConversion"/>
  </si>
  <si>
    <r>
      <rPr>
        <sz val="13"/>
        <rFont val="新細明體"/>
        <family val="1"/>
        <charset val="136"/>
      </rPr>
      <t>大埔青少年服務聯席</t>
    </r>
    <r>
      <rPr>
        <sz val="13"/>
        <rFont val="Times New Roman"/>
        <family val="1"/>
      </rPr>
      <t>(</t>
    </r>
    <r>
      <rPr>
        <sz val="13"/>
        <rFont val="新細明體"/>
        <family val="1"/>
        <charset val="136"/>
      </rPr>
      <t>香港小童群益會賽馬會大埔青少年綜合服務中心</t>
    </r>
    <r>
      <rPr>
        <sz val="13"/>
        <rFont val="Times New Roman"/>
        <family val="1"/>
      </rPr>
      <t>)</t>
    </r>
  </si>
  <si>
    <r>
      <rPr>
        <sz val="13"/>
        <rFont val="新細明體"/>
        <family val="1"/>
        <charset val="136"/>
      </rPr>
      <t>以青少年潮流活動如舞隊、流行音樂、滑板及運動射擊，讓青年學習新技能，提升能力感</t>
    </r>
  </si>
  <si>
    <r>
      <rPr>
        <sz val="13"/>
        <rFont val="新細明體"/>
        <family val="1"/>
        <charset val="136"/>
      </rPr>
      <t>香港小童群益會</t>
    </r>
    <r>
      <rPr>
        <sz val="13"/>
        <rFont val="Times New Roman"/>
        <family val="1"/>
      </rPr>
      <t xml:space="preserve"> </t>
    </r>
    <r>
      <rPr>
        <sz val="13"/>
        <rFont val="新細明體"/>
        <family val="1"/>
        <charset val="136"/>
      </rPr>
      <t>賽馬會大埔青少年綜合服務中心</t>
    </r>
    <phoneticPr fontId="5" type="noConversion"/>
  </si>
  <si>
    <r>
      <rPr>
        <sz val="13"/>
        <rFont val="新細明體"/>
        <family val="1"/>
        <charset val="136"/>
      </rPr>
      <t>提供機會讓青少年接觸不同自僱形式的行業職前技能，手作、</t>
    </r>
    <r>
      <rPr>
        <sz val="13"/>
        <rFont val="Times New Roman"/>
        <family val="1"/>
      </rPr>
      <t xml:space="preserve">café </t>
    </r>
    <r>
      <rPr>
        <sz val="13"/>
        <rFont val="新細明體"/>
        <family val="1"/>
        <charset val="136"/>
      </rPr>
      <t>及表演，讓青少年走出社區，到有關地點進行探索，更真實了解自僱人士實際工作環境。</t>
    </r>
  </si>
  <si>
    <r>
      <rPr>
        <sz val="13"/>
        <rFont val="新細明體"/>
        <family val="1"/>
        <charset val="136"/>
      </rPr>
      <t>香港青少年服務處</t>
    </r>
    <r>
      <rPr>
        <sz val="13"/>
        <rFont val="Times New Roman"/>
        <family val="1"/>
      </rPr>
      <t xml:space="preserve"> </t>
    </r>
    <r>
      <rPr>
        <sz val="13"/>
        <rFont val="新細明體"/>
        <family val="1"/>
        <charset val="136"/>
      </rPr>
      <t>賽馬會大埔青少年綜合服務中心</t>
    </r>
  </si>
  <si>
    <r>
      <rPr>
        <sz val="13"/>
        <rFont val="新細明體"/>
        <family val="1"/>
        <charset val="136"/>
      </rPr>
      <t>透過舞蹈及音樂培訓，青年於冬季向社區人宜展現訓練成果，並與社區人士進行手作工作坊。</t>
    </r>
  </si>
  <si>
    <r>
      <rPr>
        <sz val="13"/>
        <rFont val="新細明體"/>
        <family val="1"/>
        <charset val="136"/>
      </rPr>
      <t>仁愛堂賽馬會田家炳綜合青少年服務中心</t>
    </r>
    <phoneticPr fontId="5" type="noConversion"/>
  </si>
  <si>
    <r>
      <rPr>
        <sz val="13"/>
        <rFont val="新細明體"/>
        <family val="1"/>
        <charset val="136"/>
      </rPr>
      <t>透過讓青年一手一腳統籌音樂會</t>
    </r>
    <r>
      <rPr>
        <sz val="13"/>
        <rFont val="Times New Roman"/>
        <family val="1"/>
      </rPr>
      <t>/</t>
    </r>
    <r>
      <rPr>
        <sz val="13"/>
        <rFont val="新細明體"/>
        <family val="1"/>
        <charset val="136"/>
      </rPr>
      <t>自創歌曲</t>
    </r>
    <r>
      <rPr>
        <sz val="13"/>
        <rFont val="Times New Roman"/>
        <family val="1"/>
      </rPr>
      <t>/</t>
    </r>
    <r>
      <rPr>
        <sz val="13"/>
        <rFont val="新細明體"/>
        <family val="1"/>
        <charset val="136"/>
      </rPr>
      <t>拍攝</t>
    </r>
    <r>
      <rPr>
        <sz val="13"/>
        <rFont val="Times New Roman"/>
        <family val="1"/>
      </rPr>
      <t>MV</t>
    </r>
    <r>
      <rPr>
        <sz val="13"/>
        <rFont val="新細明體"/>
        <family val="1"/>
        <charset val="136"/>
      </rPr>
      <t>，以音樂說故事。</t>
    </r>
  </si>
  <si>
    <r>
      <rPr>
        <sz val="13"/>
        <rFont val="新細明體"/>
        <family val="1"/>
        <charset val="136"/>
      </rPr>
      <t>基督教香港信義會太和青少年綜合服務中心</t>
    </r>
    <phoneticPr fontId="5" type="noConversion"/>
  </si>
  <si>
    <r>
      <rPr>
        <sz val="13"/>
        <rFont val="新細明體"/>
        <family val="1"/>
        <charset val="136"/>
      </rPr>
      <t>組織義工隊及組織大埔青協舞隊，展示青年才能，安排義教</t>
    </r>
  </si>
  <si>
    <r>
      <rPr>
        <sz val="13"/>
        <rFont val="新細明體"/>
        <family val="1"/>
        <charset val="136"/>
      </rPr>
      <t>香港青年協會大埔青年空間</t>
    </r>
  </si>
  <si>
    <r>
      <rPr>
        <sz val="13"/>
        <rFont val="新細明體"/>
        <family val="1"/>
        <charset val="136"/>
      </rPr>
      <t>路德會賽馬會富善綜合服務中心</t>
    </r>
    <phoneticPr fontId="5" type="noConversion"/>
  </si>
  <si>
    <r>
      <rPr>
        <sz val="13"/>
        <rFont val="新細明體"/>
        <family val="1"/>
        <charset val="136"/>
      </rPr>
      <t>在大埔墟四里公園內舉辦藝術表演節目，參加者經過訓練後，培養他們的毅力及團隊合作精神。</t>
    </r>
  </si>
  <si>
    <r>
      <rPr>
        <sz val="13"/>
        <rFont val="新細明體"/>
        <family val="1"/>
        <charset val="136"/>
      </rPr>
      <t>靈糧堂劉梅軒中學</t>
    </r>
    <phoneticPr fontId="5" type="noConversion"/>
  </si>
  <si>
    <r>
      <t>2023</t>
    </r>
    <r>
      <rPr>
        <sz val="13"/>
        <rFont val="新細明體"/>
        <family val="1"/>
        <charset val="136"/>
      </rPr>
      <t>年</t>
    </r>
    <r>
      <rPr>
        <sz val="13"/>
        <rFont val="Times New Roman"/>
        <family val="1"/>
      </rPr>
      <t>10</t>
    </r>
    <r>
      <rPr>
        <sz val="13"/>
        <rFont val="新細明體"/>
        <family val="1"/>
        <charset val="136"/>
      </rPr>
      <t>月</t>
    </r>
    <r>
      <rPr>
        <sz val="13"/>
        <rFont val="Times New Roman"/>
        <family val="1"/>
      </rPr>
      <t>21-23</t>
    </r>
    <r>
      <rPr>
        <sz val="13"/>
        <rFont val="新細明體"/>
        <family val="1"/>
        <charset val="136"/>
      </rPr>
      <t>日、</t>
    </r>
    <r>
      <rPr>
        <sz val="13"/>
        <rFont val="Times New Roman"/>
        <family val="1"/>
      </rPr>
      <t>28</t>
    </r>
    <r>
      <rPr>
        <sz val="13"/>
        <rFont val="新細明體"/>
        <family val="1"/>
        <charset val="136"/>
      </rPr>
      <t>日及</t>
    </r>
    <r>
      <rPr>
        <sz val="13"/>
        <rFont val="Times New Roman"/>
        <family val="1"/>
      </rPr>
      <t>12</t>
    </r>
    <r>
      <rPr>
        <sz val="13"/>
        <rFont val="新細明體"/>
        <family val="1"/>
        <charset val="136"/>
      </rPr>
      <t>月</t>
    </r>
    <r>
      <rPr>
        <sz val="13"/>
        <rFont val="Times New Roman"/>
        <family val="1"/>
      </rPr>
      <t>23</t>
    </r>
    <r>
      <rPr>
        <sz val="13"/>
        <rFont val="新細明體"/>
        <family val="1"/>
        <charset val="136"/>
      </rPr>
      <t>日
單元一：西貢</t>
    </r>
    <r>
      <rPr>
        <sz val="13"/>
        <rFont val="Times New Roman"/>
        <family val="1"/>
      </rPr>
      <t>YHA</t>
    </r>
    <r>
      <rPr>
        <sz val="13"/>
        <rFont val="新細明體"/>
        <family val="1"/>
        <charset val="136"/>
      </rPr>
      <t>白沙澳青年旅舍
單元二：大埔分會</t>
    </r>
    <r>
      <rPr>
        <sz val="13"/>
        <rFont val="Times New Roman"/>
        <family val="1"/>
      </rPr>
      <t>(</t>
    </r>
    <r>
      <rPr>
        <sz val="13"/>
        <rFont val="新細明體"/>
        <family val="1"/>
        <charset val="136"/>
      </rPr>
      <t>本會會址</t>
    </r>
    <r>
      <rPr>
        <sz val="13"/>
        <rFont val="Times New Roman"/>
        <family val="1"/>
      </rPr>
      <t xml:space="preserve">)
</t>
    </r>
    <r>
      <rPr>
        <sz val="13"/>
        <rFont val="新細明體"/>
        <family val="1"/>
        <charset val="136"/>
      </rPr>
      <t xml:space="preserve">單元三：大埔太和橋
</t>
    </r>
    <phoneticPr fontId="5" type="noConversion"/>
  </si>
  <si>
    <r>
      <t>每位</t>
    </r>
    <r>
      <rPr>
        <sz val="12"/>
        <rFont val="Times New Roman"/>
        <family val="1"/>
      </rPr>
      <t>$180</t>
    </r>
    <phoneticPr fontId="5" type="noConversion"/>
  </si>
  <si>
    <r>
      <t>2023</t>
    </r>
    <r>
      <rPr>
        <sz val="13"/>
        <rFont val="新細明體"/>
        <family val="1"/>
        <charset val="136"/>
      </rPr>
      <t>年</t>
    </r>
    <r>
      <rPr>
        <sz val="13"/>
        <rFont val="Times New Roman"/>
        <family val="1"/>
      </rPr>
      <t>7</t>
    </r>
    <r>
      <rPr>
        <sz val="13"/>
        <rFont val="新細明體"/>
        <family val="1"/>
        <charset val="136"/>
      </rPr>
      <t>月至</t>
    </r>
    <r>
      <rPr>
        <sz val="13"/>
        <rFont val="Times New Roman"/>
        <family val="1"/>
      </rPr>
      <t>8</t>
    </r>
    <r>
      <rPr>
        <sz val="13"/>
        <rFont val="新細明體"/>
        <family val="1"/>
        <charset val="136"/>
      </rPr>
      <t>月
大埔區內社區會堂、社區中心或活動室</t>
    </r>
    <phoneticPr fontId="5" type="noConversion"/>
  </si>
  <si>
    <r>
      <t>每位</t>
    </r>
    <r>
      <rPr>
        <sz val="12"/>
        <rFont val="Times New Roman"/>
        <family val="1"/>
      </rPr>
      <t>$60</t>
    </r>
    <phoneticPr fontId="5" type="noConversion"/>
  </si>
  <si>
    <r>
      <rPr>
        <sz val="13"/>
        <rFont val="新細明體"/>
        <family val="1"/>
        <charset val="136"/>
      </rPr>
      <t>大埔青年協會</t>
    </r>
    <phoneticPr fontId="5" type="noConversion"/>
  </si>
  <si>
    <r>
      <t>2023</t>
    </r>
    <r>
      <rPr>
        <sz val="13"/>
        <rFont val="新細明體"/>
        <family val="1"/>
        <charset val="136"/>
      </rPr>
      <t>年</t>
    </r>
    <r>
      <rPr>
        <sz val="13"/>
        <rFont val="Times New Roman"/>
        <family val="1"/>
      </rPr>
      <t>9</t>
    </r>
    <r>
      <rPr>
        <sz val="13"/>
        <rFont val="新細明體"/>
        <family val="1"/>
        <charset val="136"/>
      </rPr>
      <t>月至</t>
    </r>
    <r>
      <rPr>
        <sz val="13"/>
        <rFont val="Times New Roman"/>
        <family val="1"/>
      </rPr>
      <t>2023</t>
    </r>
    <r>
      <rPr>
        <sz val="13"/>
        <rFont val="新細明體"/>
        <family val="1"/>
        <charset val="136"/>
      </rPr>
      <t>年</t>
    </r>
    <r>
      <rPr>
        <sz val="13"/>
        <rFont val="Times New Roman"/>
        <family val="1"/>
      </rPr>
      <t>12</t>
    </r>
    <r>
      <rPr>
        <sz val="13"/>
        <rFont val="新細明體"/>
        <family val="1"/>
        <charset val="136"/>
      </rPr>
      <t>月
路德會賽馬會富善綜合服務中心</t>
    </r>
    <phoneticPr fontId="5" type="noConversion"/>
  </si>
  <si>
    <t>2661 3880</t>
    <phoneticPr fontId="5" type="noConversion"/>
  </si>
  <si>
    <r>
      <rPr>
        <sz val="13"/>
        <rFont val="新細明體"/>
        <family val="1"/>
        <charset val="136"/>
      </rPr>
      <t>提供魔術師友班、桌遊義工隊及活力</t>
    </r>
    <r>
      <rPr>
        <sz val="13"/>
        <rFont val="Times New Roman"/>
        <family val="1"/>
      </rPr>
      <t>·</t>
    </r>
    <r>
      <rPr>
        <sz val="13"/>
        <rFont val="新細明體"/>
        <family val="1"/>
        <charset val="136"/>
      </rPr>
      <t>和鞋</t>
    </r>
    <r>
      <rPr>
        <sz val="13"/>
        <rFont val="Times New Roman"/>
        <family val="1"/>
      </rPr>
      <t>·</t>
    </r>
    <r>
      <rPr>
        <sz val="13"/>
        <rFont val="新細明體"/>
        <family val="1"/>
        <charset val="136"/>
      </rPr>
      <t>傳承，參加的中學生，不僅是單一參加者的角色，並要在過程中，留心每項細節，因為他們完成工作坊後，將會以義工身份，面對一群將會參加分享日的小學生，成為虛心學習、欣賞自己、心得分享及傳承技藝的手法，並享受青年師友傳承的樂趣及意義。</t>
    </r>
    <phoneticPr fontId="5" type="noConversion"/>
  </si>
  <si>
    <r>
      <t>魔術師友班每位</t>
    </r>
    <r>
      <rPr>
        <sz val="12"/>
        <rFont val="Times New Roman"/>
        <family val="1"/>
      </rPr>
      <t xml:space="preserve">$40
</t>
    </r>
    <r>
      <rPr>
        <sz val="12"/>
        <rFont val="細明體"/>
        <family val="3"/>
        <charset val="136"/>
      </rPr>
      <t>活力</t>
    </r>
    <r>
      <rPr>
        <sz val="12"/>
        <rFont val="Times New Roman"/>
        <family val="1"/>
      </rPr>
      <t>·</t>
    </r>
    <r>
      <rPr>
        <sz val="12"/>
        <rFont val="細明體"/>
        <family val="3"/>
        <charset val="136"/>
      </rPr>
      <t>和鞋</t>
    </r>
    <r>
      <rPr>
        <sz val="12"/>
        <rFont val="Times New Roman"/>
        <family val="1"/>
      </rPr>
      <t>(</t>
    </r>
    <r>
      <rPr>
        <sz val="12"/>
        <rFont val="細明體"/>
        <family val="3"/>
        <charset val="136"/>
      </rPr>
      <t>導師班)每位</t>
    </r>
    <r>
      <rPr>
        <sz val="12"/>
        <rFont val="Times New Roman"/>
        <family val="1"/>
      </rPr>
      <t xml:space="preserve">$100, </t>
    </r>
    <r>
      <rPr>
        <sz val="12"/>
        <rFont val="細明體"/>
        <family val="3"/>
        <charset val="136"/>
      </rPr>
      <t>傳承日每位</t>
    </r>
    <r>
      <rPr>
        <sz val="12"/>
        <rFont val="Times New Roman"/>
        <family val="1"/>
      </rPr>
      <t xml:space="preserve">$20
</t>
    </r>
    <r>
      <rPr>
        <sz val="12"/>
        <rFont val="細明體"/>
        <family val="3"/>
        <charset val="136"/>
      </rPr>
      <t>桌遊義工隊每位</t>
    </r>
    <r>
      <rPr>
        <sz val="12"/>
        <rFont val="Times New Roman"/>
        <family val="1"/>
      </rPr>
      <t>$40</t>
    </r>
    <phoneticPr fontId="5" type="noConversion"/>
  </si>
  <si>
    <r>
      <t>6-29</t>
    </r>
    <r>
      <rPr>
        <sz val="12"/>
        <rFont val="細明體"/>
        <family val="3"/>
        <charset val="136"/>
      </rPr>
      <t>歲的青年人，及照顧年青人的大哥哥和大姐姐</t>
    </r>
    <phoneticPr fontId="5" type="noConversion"/>
  </si>
  <si>
    <r>
      <t>12-24</t>
    </r>
    <r>
      <rPr>
        <sz val="12"/>
        <rFont val="細明體"/>
        <family val="3"/>
        <charset val="136"/>
      </rPr>
      <t>歲的青年人</t>
    </r>
    <phoneticPr fontId="5" type="noConversion"/>
  </si>
  <si>
    <r>
      <t>魔術師友班:8</t>
    </r>
    <r>
      <rPr>
        <sz val="12"/>
        <rFont val="Times New Roman"/>
        <family val="1"/>
      </rPr>
      <t xml:space="preserve">
</t>
    </r>
    <r>
      <rPr>
        <sz val="12"/>
        <rFont val="細明體"/>
        <family val="3"/>
        <charset val="136"/>
      </rPr>
      <t>活力</t>
    </r>
    <r>
      <rPr>
        <sz val="12"/>
        <rFont val="Times New Roman"/>
        <family val="1"/>
      </rPr>
      <t>·</t>
    </r>
    <r>
      <rPr>
        <sz val="12"/>
        <rFont val="細明體"/>
        <family val="3"/>
        <charset val="136"/>
      </rPr>
      <t>和鞋</t>
    </r>
    <r>
      <rPr>
        <sz val="12"/>
        <rFont val="Times New Roman"/>
        <family val="1"/>
      </rPr>
      <t>(</t>
    </r>
    <r>
      <rPr>
        <sz val="12"/>
        <rFont val="細明體"/>
        <family val="3"/>
        <charset val="136"/>
      </rPr>
      <t>導師班):10</t>
    </r>
    <r>
      <rPr>
        <sz val="12"/>
        <rFont val="Times New Roman"/>
        <family val="1"/>
      </rPr>
      <t xml:space="preserve">, </t>
    </r>
    <r>
      <rPr>
        <sz val="12"/>
        <rFont val="細明體"/>
        <family val="3"/>
        <charset val="136"/>
      </rPr>
      <t>傳承日:16</t>
    </r>
    <r>
      <rPr>
        <sz val="12"/>
        <rFont val="Times New Roman"/>
        <family val="1"/>
      </rPr>
      <t xml:space="preserve">
</t>
    </r>
    <r>
      <rPr>
        <sz val="12"/>
        <rFont val="細明體"/>
        <family val="3"/>
        <charset val="136"/>
      </rPr>
      <t>桌遊義工隊:9</t>
    </r>
    <phoneticPr fontId="5" type="noConversion"/>
  </si>
  <si>
    <r>
      <t>2023</t>
    </r>
    <r>
      <rPr>
        <sz val="13"/>
        <rFont val="新細明體"/>
        <family val="1"/>
        <charset val="136"/>
      </rPr>
      <t>年</t>
    </r>
    <r>
      <rPr>
        <sz val="13"/>
        <rFont val="Times New Roman"/>
        <family val="1"/>
      </rPr>
      <t>7</t>
    </r>
    <r>
      <rPr>
        <sz val="13"/>
        <rFont val="新細明體"/>
        <family val="1"/>
        <charset val="136"/>
      </rPr>
      <t>月至</t>
    </r>
    <r>
      <rPr>
        <sz val="13"/>
        <rFont val="Times New Roman"/>
        <family val="1"/>
      </rPr>
      <t>12</t>
    </r>
    <r>
      <rPr>
        <sz val="13"/>
        <rFont val="新細明體"/>
        <family val="1"/>
        <charset val="136"/>
      </rPr>
      <t xml:space="preserve">月
</t>
    </r>
    <r>
      <rPr>
        <sz val="13"/>
        <rFont val="Times New Roman"/>
        <family val="1"/>
      </rPr>
      <t>1</t>
    </r>
    <r>
      <rPr>
        <sz val="13"/>
        <rFont val="新細明體"/>
        <family val="1"/>
        <charset val="136"/>
      </rPr>
      <t>小背包</t>
    </r>
    <r>
      <rPr>
        <sz val="13"/>
        <rFont val="Times New Roman"/>
        <family val="1"/>
      </rPr>
      <t>.</t>
    </r>
    <r>
      <rPr>
        <sz val="13"/>
        <rFont val="新細明體"/>
        <family val="1"/>
        <charset val="136"/>
      </rPr>
      <t>區區</t>
    </r>
    <r>
      <rPr>
        <sz val="13"/>
        <rFont val="Times New Roman"/>
        <family val="1"/>
      </rPr>
      <t>HUNT-</t>
    </r>
    <r>
      <rPr>
        <sz val="13"/>
        <rFont val="新細明體"/>
        <family val="1"/>
        <charset val="136"/>
      </rPr>
      <t>葵青區</t>
    </r>
    <r>
      <rPr>
        <sz val="13"/>
        <rFont val="Times New Roman"/>
        <family val="1"/>
      </rPr>
      <t xml:space="preserve"> </t>
    </r>
    <r>
      <rPr>
        <sz val="13"/>
        <rFont val="新細明體"/>
        <family val="1"/>
        <charset val="136"/>
      </rPr>
      <t>：</t>
    </r>
    <r>
      <rPr>
        <sz val="13"/>
        <rFont val="Times New Roman"/>
        <family val="1"/>
      </rPr>
      <t xml:space="preserve"> 9</t>
    </r>
    <r>
      <rPr>
        <sz val="13"/>
        <rFont val="新細明體"/>
        <family val="1"/>
        <charset val="136"/>
      </rPr>
      <t>月</t>
    </r>
    <r>
      <rPr>
        <sz val="13"/>
        <rFont val="Times New Roman"/>
        <family val="1"/>
      </rPr>
      <t>-10</t>
    </r>
    <r>
      <rPr>
        <sz val="13"/>
        <rFont val="新細明體"/>
        <family val="1"/>
        <charset val="136"/>
      </rPr>
      <t>月</t>
    </r>
    <r>
      <rPr>
        <sz val="13"/>
        <rFont val="Times New Roman"/>
        <family val="1"/>
      </rPr>
      <t xml:space="preserve"> 
2.</t>
    </r>
    <r>
      <rPr>
        <sz val="13"/>
        <rFont val="新細明體"/>
        <family val="1"/>
        <charset val="136"/>
      </rPr>
      <t>小背包</t>
    </r>
    <r>
      <rPr>
        <sz val="13"/>
        <rFont val="Times New Roman"/>
        <family val="1"/>
      </rPr>
      <t>.</t>
    </r>
    <r>
      <rPr>
        <sz val="13"/>
        <rFont val="新細明體"/>
        <family val="1"/>
        <charset val="136"/>
      </rPr>
      <t>野外宿一宵：</t>
    </r>
    <r>
      <rPr>
        <sz val="13"/>
        <rFont val="Times New Roman"/>
        <family val="1"/>
      </rPr>
      <t>10</t>
    </r>
    <r>
      <rPr>
        <sz val="13"/>
        <rFont val="新細明體"/>
        <family val="1"/>
        <charset val="136"/>
      </rPr>
      <t>月</t>
    </r>
    <r>
      <rPr>
        <sz val="13"/>
        <rFont val="Times New Roman"/>
        <family val="1"/>
      </rPr>
      <t>-11</t>
    </r>
    <r>
      <rPr>
        <sz val="13"/>
        <rFont val="新細明體"/>
        <family val="1"/>
        <charset val="136"/>
      </rPr>
      <t xml:space="preserve">月
</t>
    </r>
    <r>
      <rPr>
        <sz val="13"/>
        <rFont val="Times New Roman"/>
        <family val="1"/>
      </rPr>
      <t>3.</t>
    </r>
    <r>
      <rPr>
        <sz val="13"/>
        <rFont val="新細明體"/>
        <family val="1"/>
        <charset val="136"/>
      </rPr>
      <t>展才計劃</t>
    </r>
    <r>
      <rPr>
        <sz val="13"/>
        <rFont val="Times New Roman"/>
        <family val="1"/>
      </rPr>
      <t>:11-12</t>
    </r>
    <r>
      <rPr>
        <sz val="13"/>
        <rFont val="新細明體"/>
        <family val="1"/>
        <charset val="136"/>
      </rPr>
      <t>月</t>
    </r>
    <r>
      <rPr>
        <sz val="13"/>
        <rFont val="Times New Roman"/>
        <family val="1"/>
      </rPr>
      <t xml:space="preserve"> 
4.</t>
    </r>
    <r>
      <rPr>
        <sz val="13"/>
        <rFont val="新細明體"/>
        <family val="1"/>
        <charset val="136"/>
      </rPr>
      <t>小眼睛‧看世界</t>
    </r>
    <r>
      <rPr>
        <sz val="13"/>
        <rFont val="Times New Roman"/>
        <family val="1"/>
      </rPr>
      <t xml:space="preserve"> 7-12</t>
    </r>
    <r>
      <rPr>
        <sz val="13"/>
        <rFont val="新細明體"/>
        <family val="1"/>
        <charset val="136"/>
      </rPr>
      <t>月</t>
    </r>
    <r>
      <rPr>
        <sz val="13"/>
        <rFont val="Times New Roman"/>
        <family val="1"/>
      </rPr>
      <t xml:space="preserve"> 
5.</t>
    </r>
    <r>
      <rPr>
        <sz val="13"/>
        <rFont val="新細明體"/>
        <family val="1"/>
        <charset val="136"/>
      </rPr>
      <t>敲撃樂團</t>
    </r>
    <r>
      <rPr>
        <sz val="13"/>
        <rFont val="Times New Roman"/>
        <family val="1"/>
      </rPr>
      <t xml:space="preserve"> 7-12</t>
    </r>
    <r>
      <rPr>
        <sz val="13"/>
        <rFont val="新細明體"/>
        <family val="1"/>
        <charset val="136"/>
      </rPr>
      <t>月</t>
    </r>
    <r>
      <rPr>
        <sz val="13"/>
        <rFont val="Times New Roman"/>
        <family val="1"/>
      </rPr>
      <t xml:space="preserve"> 
6.IPSC</t>
    </r>
    <r>
      <rPr>
        <sz val="13"/>
        <rFont val="新細明體"/>
        <family val="1"/>
        <charset val="136"/>
      </rPr>
      <t>射擊訓練</t>
    </r>
    <r>
      <rPr>
        <sz val="13"/>
        <rFont val="Times New Roman"/>
        <family val="1"/>
      </rPr>
      <t>: 7-12</t>
    </r>
    <r>
      <rPr>
        <sz val="13"/>
        <rFont val="新細明體"/>
        <family val="1"/>
        <charset val="136"/>
      </rPr>
      <t xml:space="preserve">月
</t>
    </r>
    <r>
      <rPr>
        <sz val="13"/>
        <rFont val="Times New Roman"/>
        <family val="1"/>
      </rPr>
      <t>1.</t>
    </r>
    <r>
      <rPr>
        <sz val="13"/>
        <rFont val="新細明體"/>
        <family val="1"/>
        <charset val="136"/>
      </rPr>
      <t>小背包</t>
    </r>
    <r>
      <rPr>
        <sz val="13"/>
        <rFont val="Times New Roman"/>
        <family val="1"/>
      </rPr>
      <t>.</t>
    </r>
    <r>
      <rPr>
        <sz val="13"/>
        <rFont val="新細明體"/>
        <family val="1"/>
        <charset val="136"/>
      </rPr>
      <t>區區</t>
    </r>
    <r>
      <rPr>
        <sz val="13"/>
        <rFont val="Times New Roman"/>
        <family val="1"/>
      </rPr>
      <t>HUNT -</t>
    </r>
    <r>
      <rPr>
        <sz val="13"/>
        <rFont val="新細明體"/>
        <family val="1"/>
        <charset val="136"/>
      </rPr>
      <t xml:space="preserve">葵青區：葵青區
</t>
    </r>
    <r>
      <rPr>
        <sz val="13"/>
        <rFont val="Times New Roman"/>
        <family val="1"/>
      </rPr>
      <t>2.</t>
    </r>
    <r>
      <rPr>
        <sz val="13"/>
        <rFont val="新細明體"/>
        <family val="1"/>
        <charset val="136"/>
      </rPr>
      <t>小背包</t>
    </r>
    <r>
      <rPr>
        <sz val="13"/>
        <rFont val="Times New Roman"/>
        <family val="1"/>
      </rPr>
      <t>.</t>
    </r>
    <r>
      <rPr>
        <sz val="13"/>
        <rFont val="新細明體"/>
        <family val="1"/>
        <charset val="136"/>
      </rPr>
      <t xml:space="preserve">野外宿一宵：大埔及流浮山
</t>
    </r>
    <r>
      <rPr>
        <sz val="13"/>
        <rFont val="Times New Roman"/>
        <family val="1"/>
      </rPr>
      <t>3.</t>
    </r>
    <r>
      <rPr>
        <sz val="13"/>
        <rFont val="新細明體"/>
        <family val="1"/>
        <charset val="136"/>
      </rPr>
      <t>展才計劃</t>
    </r>
    <r>
      <rPr>
        <sz val="13"/>
        <rFont val="Times New Roman"/>
        <family val="1"/>
      </rPr>
      <t>:</t>
    </r>
    <r>
      <rPr>
        <sz val="13"/>
        <rFont val="新細明體"/>
        <family val="1"/>
        <charset val="136"/>
      </rPr>
      <t xml:space="preserve">本中心
</t>
    </r>
    <r>
      <rPr>
        <sz val="13"/>
        <rFont val="Times New Roman"/>
        <family val="1"/>
      </rPr>
      <t>4.</t>
    </r>
    <r>
      <rPr>
        <sz val="13"/>
        <rFont val="新細明體"/>
        <family val="1"/>
        <charset val="136"/>
      </rPr>
      <t>小眼睛‧看世界：中心及大埔區</t>
    </r>
    <r>
      <rPr>
        <sz val="13"/>
        <rFont val="Times New Roman"/>
        <family val="1"/>
      </rPr>
      <t xml:space="preserve"> 
5.</t>
    </r>
    <r>
      <rPr>
        <sz val="13"/>
        <rFont val="新細明體"/>
        <family val="1"/>
        <charset val="136"/>
      </rPr>
      <t>敲撃樂團：中心</t>
    </r>
    <r>
      <rPr>
        <sz val="13"/>
        <rFont val="Times New Roman"/>
        <family val="1"/>
      </rPr>
      <t xml:space="preserve"> 
6.IPSC</t>
    </r>
    <r>
      <rPr>
        <sz val="13"/>
        <rFont val="新細明體"/>
        <family val="1"/>
        <charset val="136"/>
      </rPr>
      <t xml:space="preserve">射擊訓練：中心
</t>
    </r>
    <phoneticPr fontId="5" type="noConversion"/>
  </si>
  <si>
    <t xml:space="preserve">1.區區HUNT-葵青區
$80每人
2. 小背包.野外宿一宵
$350每人
$40青年義工每人
3.展才計劃
$80每人
4. 小眼睛‧看世界:第一期: $50每人; 第二期: $50每人
5. 敲撃樂團: 第一期: $200每人; 第二期: $200每人  
6. IPSC 射擊訓練: 7-8月 $100每人；9-10月 $100每人；11-12月$100每人
</t>
    <phoneticPr fontId="5" type="noConversion"/>
  </si>
  <si>
    <r>
      <t>1.</t>
    </r>
    <r>
      <rPr>
        <sz val="12"/>
        <rFont val="細明體"/>
        <family val="3"/>
        <charset val="136"/>
      </rPr>
      <t>區區</t>
    </r>
    <r>
      <rPr>
        <sz val="12"/>
        <rFont val="Times New Roman"/>
        <family val="1"/>
      </rPr>
      <t>HUNT-</t>
    </r>
    <r>
      <rPr>
        <sz val="12"/>
        <rFont val="細明體"/>
        <family val="3"/>
        <charset val="136"/>
      </rPr>
      <t>葵青區：</t>
    </r>
    <r>
      <rPr>
        <sz val="12"/>
        <rFont val="Times New Roman"/>
        <family val="1"/>
      </rPr>
      <t>8-12</t>
    </r>
    <r>
      <rPr>
        <sz val="12"/>
        <rFont val="細明體"/>
        <family val="3"/>
        <charset val="136"/>
      </rPr>
      <t>歲兒童</t>
    </r>
    <r>
      <rPr>
        <sz val="12"/>
        <rFont val="Times New Roman"/>
        <family val="1"/>
      </rPr>
      <t xml:space="preserve"> 16</t>
    </r>
    <r>
      <rPr>
        <sz val="12"/>
        <rFont val="細明體"/>
        <family val="3"/>
        <charset val="136"/>
      </rPr>
      <t>名</t>
    </r>
    <r>
      <rPr>
        <sz val="12"/>
        <rFont val="Times New Roman"/>
        <family val="1"/>
      </rPr>
      <t>; 8</t>
    </r>
    <r>
      <rPr>
        <sz val="12"/>
        <rFont val="細明體"/>
        <family val="3"/>
        <charset val="136"/>
      </rPr>
      <t>名</t>
    </r>
    <r>
      <rPr>
        <sz val="12"/>
        <rFont val="Times New Roman"/>
        <family val="1"/>
      </rPr>
      <t>15</t>
    </r>
    <r>
      <rPr>
        <sz val="12"/>
        <rFont val="細明體"/>
        <family val="3"/>
        <charset val="136"/>
      </rPr>
      <t>歲以上青年義工</t>
    </r>
    <r>
      <rPr>
        <sz val="12"/>
        <rFont val="Times New Roman"/>
        <family val="1"/>
      </rPr>
      <t xml:space="preserve"> 
2.</t>
    </r>
    <r>
      <rPr>
        <sz val="12"/>
        <rFont val="細明體"/>
        <family val="3"/>
        <charset val="136"/>
      </rPr>
      <t>小背包</t>
    </r>
    <r>
      <rPr>
        <sz val="12"/>
        <rFont val="Times New Roman"/>
        <family val="1"/>
      </rPr>
      <t>.</t>
    </r>
    <r>
      <rPr>
        <sz val="12"/>
        <rFont val="細明體"/>
        <family val="3"/>
        <charset val="136"/>
      </rPr>
      <t>野外宿一宵：</t>
    </r>
    <r>
      <rPr>
        <sz val="12"/>
        <rFont val="Times New Roman"/>
        <family val="1"/>
      </rPr>
      <t xml:space="preserve"> 8-12</t>
    </r>
    <r>
      <rPr>
        <sz val="12"/>
        <rFont val="細明體"/>
        <family val="3"/>
        <charset val="136"/>
      </rPr>
      <t>歲兒童</t>
    </r>
    <r>
      <rPr>
        <sz val="12"/>
        <rFont val="Times New Roman"/>
        <family val="1"/>
      </rPr>
      <t>16</t>
    </r>
    <r>
      <rPr>
        <sz val="12"/>
        <rFont val="細明體"/>
        <family val="3"/>
        <charset val="136"/>
      </rPr>
      <t>名；</t>
    </r>
    <r>
      <rPr>
        <sz val="12"/>
        <rFont val="Times New Roman"/>
        <family val="1"/>
      </rPr>
      <t>4</t>
    </r>
    <r>
      <rPr>
        <sz val="12"/>
        <rFont val="細明體"/>
        <family val="3"/>
        <charset val="136"/>
      </rPr>
      <t>名</t>
    </r>
    <r>
      <rPr>
        <sz val="12"/>
        <rFont val="Times New Roman"/>
        <family val="1"/>
      </rPr>
      <t xml:space="preserve"> 15</t>
    </r>
    <r>
      <rPr>
        <sz val="12"/>
        <rFont val="細明體"/>
        <family val="3"/>
        <charset val="136"/>
      </rPr>
      <t xml:space="preserve">歲以上義工
</t>
    </r>
    <r>
      <rPr>
        <sz val="12"/>
        <rFont val="Times New Roman"/>
        <family val="1"/>
      </rPr>
      <t xml:space="preserve">3. </t>
    </r>
    <r>
      <rPr>
        <sz val="12"/>
        <rFont val="細明體"/>
        <family val="3"/>
        <charset val="136"/>
      </rPr>
      <t>展才計劃：每組</t>
    </r>
    <r>
      <rPr>
        <sz val="12"/>
        <rFont val="Times New Roman"/>
        <family val="1"/>
      </rPr>
      <t xml:space="preserve"> 8</t>
    </r>
    <r>
      <rPr>
        <sz val="12"/>
        <rFont val="細明體"/>
        <family val="3"/>
        <charset val="136"/>
      </rPr>
      <t>名，共</t>
    </r>
    <r>
      <rPr>
        <sz val="12"/>
        <rFont val="Times New Roman"/>
        <family val="1"/>
      </rPr>
      <t>16</t>
    </r>
    <r>
      <rPr>
        <sz val="12"/>
        <rFont val="細明體"/>
        <family val="3"/>
        <charset val="136"/>
      </rPr>
      <t xml:space="preserve">名
</t>
    </r>
    <r>
      <rPr>
        <sz val="12"/>
        <rFont val="Times New Roman"/>
        <family val="1"/>
      </rPr>
      <t xml:space="preserve">4. </t>
    </r>
    <r>
      <rPr>
        <sz val="12"/>
        <rFont val="細明體"/>
        <family val="3"/>
        <charset val="136"/>
      </rPr>
      <t>小眼睛‧看世界</t>
    </r>
    <r>
      <rPr>
        <sz val="12"/>
        <rFont val="Times New Roman"/>
        <family val="1"/>
      </rPr>
      <t xml:space="preserve">: </t>
    </r>
    <r>
      <rPr>
        <sz val="12"/>
        <rFont val="細明體"/>
        <family val="3"/>
        <charset val="136"/>
      </rPr>
      <t>第一期及第二期</t>
    </r>
    <r>
      <rPr>
        <sz val="12"/>
        <rFont val="Times New Roman"/>
        <family val="1"/>
      </rPr>
      <t xml:space="preserve">: </t>
    </r>
    <r>
      <rPr>
        <sz val="12"/>
        <rFont val="細明體"/>
        <family val="3"/>
        <charset val="136"/>
      </rPr>
      <t>各</t>
    </r>
    <r>
      <rPr>
        <sz val="12"/>
        <rFont val="Times New Roman"/>
        <family val="1"/>
      </rPr>
      <t>6</t>
    </r>
    <r>
      <rPr>
        <sz val="12"/>
        <rFont val="細明體"/>
        <family val="3"/>
        <charset val="136"/>
      </rPr>
      <t>名</t>
    </r>
    <r>
      <rPr>
        <sz val="12"/>
        <rFont val="Times New Roman"/>
        <family val="1"/>
      </rPr>
      <t>,</t>
    </r>
    <r>
      <rPr>
        <sz val="12"/>
        <rFont val="細明體"/>
        <family val="3"/>
        <charset val="136"/>
      </rPr>
      <t>共</t>
    </r>
    <r>
      <rPr>
        <sz val="12"/>
        <rFont val="Times New Roman"/>
        <family val="1"/>
      </rPr>
      <t>12</t>
    </r>
    <r>
      <rPr>
        <sz val="12"/>
        <rFont val="細明體"/>
        <family val="3"/>
        <charset val="136"/>
      </rPr>
      <t xml:space="preserve">人
</t>
    </r>
    <r>
      <rPr>
        <sz val="12"/>
        <rFont val="Times New Roman"/>
        <family val="1"/>
      </rPr>
      <t xml:space="preserve">5. </t>
    </r>
    <r>
      <rPr>
        <sz val="12"/>
        <rFont val="細明體"/>
        <family val="3"/>
        <charset val="136"/>
      </rPr>
      <t>敲撃樂團</t>
    </r>
    <r>
      <rPr>
        <sz val="12"/>
        <rFont val="Times New Roman"/>
        <family val="1"/>
      </rPr>
      <t>:</t>
    </r>
    <r>
      <rPr>
        <sz val="12"/>
        <rFont val="細明體"/>
        <family val="3"/>
        <charset val="136"/>
      </rPr>
      <t>第一期及第二期各</t>
    </r>
    <r>
      <rPr>
        <sz val="12"/>
        <rFont val="Times New Roman"/>
        <family val="1"/>
      </rPr>
      <t>10</t>
    </r>
    <r>
      <rPr>
        <sz val="12"/>
        <rFont val="細明體"/>
        <family val="3"/>
        <charset val="136"/>
      </rPr>
      <t>人</t>
    </r>
    <r>
      <rPr>
        <sz val="12"/>
        <rFont val="Times New Roman"/>
        <family val="1"/>
      </rPr>
      <t xml:space="preserve"> :6-12</t>
    </r>
    <r>
      <rPr>
        <sz val="12"/>
        <rFont val="細明體"/>
        <family val="3"/>
        <charset val="136"/>
      </rPr>
      <t>歲兒童</t>
    </r>
    <r>
      <rPr>
        <sz val="12"/>
        <rFont val="Times New Roman"/>
        <family val="1"/>
      </rPr>
      <t>,</t>
    </r>
    <r>
      <rPr>
        <sz val="12"/>
        <rFont val="細明體"/>
        <family val="3"/>
        <charset val="136"/>
      </rPr>
      <t>共</t>
    </r>
    <r>
      <rPr>
        <sz val="12"/>
        <rFont val="Times New Roman"/>
        <family val="1"/>
      </rPr>
      <t>20</t>
    </r>
    <r>
      <rPr>
        <sz val="12"/>
        <rFont val="細明體"/>
        <family val="3"/>
        <charset val="136"/>
      </rPr>
      <t>人</t>
    </r>
    <r>
      <rPr>
        <sz val="12"/>
        <rFont val="Times New Roman"/>
        <family val="1"/>
      </rPr>
      <t xml:space="preserve"> 
6. IPSC </t>
    </r>
    <r>
      <rPr>
        <sz val="12"/>
        <rFont val="細明體"/>
        <family val="3"/>
        <charset val="136"/>
      </rPr>
      <t>射擊訓練</t>
    </r>
    <r>
      <rPr>
        <sz val="12"/>
        <rFont val="Times New Roman"/>
        <family val="1"/>
      </rPr>
      <t>: 3</t>
    </r>
    <r>
      <rPr>
        <sz val="12"/>
        <rFont val="細明體"/>
        <family val="3"/>
        <charset val="136"/>
      </rPr>
      <t>期</t>
    </r>
    <r>
      <rPr>
        <sz val="12"/>
        <rFont val="Times New Roman"/>
        <family val="1"/>
      </rPr>
      <t xml:space="preserve"> </t>
    </r>
    <r>
      <rPr>
        <sz val="12"/>
        <rFont val="細明體"/>
        <family val="3"/>
        <charset val="136"/>
      </rPr>
      <t>各</t>
    </r>
    <r>
      <rPr>
        <sz val="12"/>
        <rFont val="Times New Roman"/>
        <family val="1"/>
      </rPr>
      <t>14</t>
    </r>
    <r>
      <rPr>
        <sz val="12"/>
        <rFont val="細明體"/>
        <family val="3"/>
        <charset val="136"/>
      </rPr>
      <t>位</t>
    </r>
    <r>
      <rPr>
        <sz val="12"/>
        <rFont val="Times New Roman"/>
        <family val="1"/>
      </rPr>
      <t>,</t>
    </r>
    <r>
      <rPr>
        <sz val="12"/>
        <rFont val="細明體"/>
        <family val="3"/>
        <charset val="136"/>
      </rPr>
      <t>共</t>
    </r>
    <r>
      <rPr>
        <sz val="12"/>
        <rFont val="Times New Roman"/>
        <family val="1"/>
      </rPr>
      <t>42</t>
    </r>
    <r>
      <rPr>
        <sz val="12"/>
        <rFont val="細明體"/>
        <family val="3"/>
        <charset val="136"/>
      </rPr>
      <t xml:space="preserve">人
</t>
    </r>
    <phoneticPr fontId="5" type="noConversion"/>
  </si>
  <si>
    <t>於本中心網站或親臨本中心報名</t>
  </si>
  <si>
    <r>
      <t>1.</t>
    </r>
    <r>
      <rPr>
        <sz val="12"/>
        <rFont val="細明體"/>
        <family val="3"/>
        <charset val="136"/>
      </rPr>
      <t>區區</t>
    </r>
    <r>
      <rPr>
        <sz val="12"/>
        <rFont val="Times New Roman"/>
        <family val="1"/>
      </rPr>
      <t>HUNT-</t>
    </r>
    <r>
      <rPr>
        <sz val="12"/>
        <rFont val="細明體"/>
        <family val="3"/>
        <charset val="136"/>
      </rPr>
      <t>葵青區：</t>
    </r>
    <r>
      <rPr>
        <sz val="12"/>
        <rFont val="Times New Roman"/>
        <family val="1"/>
      </rPr>
      <t>8-12</t>
    </r>
    <r>
      <rPr>
        <sz val="12"/>
        <rFont val="細明體"/>
        <family val="3"/>
        <charset val="136"/>
      </rPr>
      <t>歲兒童</t>
    </r>
    <r>
      <rPr>
        <sz val="12"/>
        <rFont val="Times New Roman"/>
        <family val="1"/>
      </rPr>
      <t>; 15</t>
    </r>
    <r>
      <rPr>
        <sz val="12"/>
        <rFont val="細明體"/>
        <family val="3"/>
        <charset val="136"/>
      </rPr>
      <t xml:space="preserve">歲以上青年義工
</t>
    </r>
    <r>
      <rPr>
        <sz val="12"/>
        <rFont val="Times New Roman"/>
        <family val="1"/>
      </rPr>
      <t>2.</t>
    </r>
    <r>
      <rPr>
        <sz val="12"/>
        <rFont val="細明體"/>
        <family val="3"/>
        <charset val="136"/>
      </rPr>
      <t>小背包</t>
    </r>
    <r>
      <rPr>
        <sz val="12"/>
        <rFont val="Times New Roman"/>
        <family val="1"/>
      </rPr>
      <t>.</t>
    </r>
    <r>
      <rPr>
        <sz val="12"/>
        <rFont val="細明體"/>
        <family val="3"/>
        <charset val="136"/>
      </rPr>
      <t>野外宿一宵：</t>
    </r>
    <r>
      <rPr>
        <sz val="12"/>
        <rFont val="Times New Roman"/>
        <family val="1"/>
      </rPr>
      <t>8-12</t>
    </r>
    <r>
      <rPr>
        <sz val="12"/>
        <rFont val="細明體"/>
        <family val="3"/>
        <charset val="136"/>
      </rPr>
      <t>歲兒童；</t>
    </r>
    <r>
      <rPr>
        <sz val="12"/>
        <rFont val="Times New Roman"/>
        <family val="1"/>
      </rPr>
      <t>15</t>
    </r>
    <r>
      <rPr>
        <sz val="12"/>
        <rFont val="細明體"/>
        <family val="3"/>
        <charset val="136"/>
      </rPr>
      <t xml:space="preserve">歲以上青年義工
</t>
    </r>
    <r>
      <rPr>
        <sz val="12"/>
        <rFont val="Times New Roman"/>
        <family val="1"/>
      </rPr>
      <t xml:space="preserve">3. </t>
    </r>
    <r>
      <rPr>
        <sz val="12"/>
        <rFont val="細明體"/>
        <family val="3"/>
        <charset val="136"/>
      </rPr>
      <t>展才計劃：</t>
    </r>
    <r>
      <rPr>
        <sz val="12"/>
        <rFont val="Times New Roman"/>
        <family val="1"/>
      </rPr>
      <t>6-12</t>
    </r>
    <r>
      <rPr>
        <sz val="12"/>
        <rFont val="細明體"/>
        <family val="3"/>
        <charset val="136"/>
      </rPr>
      <t xml:space="preserve">歲兒童
</t>
    </r>
    <r>
      <rPr>
        <sz val="12"/>
        <rFont val="Times New Roman"/>
        <family val="1"/>
      </rPr>
      <t xml:space="preserve">4. </t>
    </r>
    <r>
      <rPr>
        <sz val="12"/>
        <rFont val="細明體"/>
        <family val="3"/>
        <charset val="136"/>
      </rPr>
      <t>小眼睛‧看世界：</t>
    </r>
    <r>
      <rPr>
        <sz val="12"/>
        <rFont val="Times New Roman"/>
        <family val="1"/>
      </rPr>
      <t>6-12</t>
    </r>
    <r>
      <rPr>
        <sz val="12"/>
        <rFont val="細明體"/>
        <family val="3"/>
        <charset val="136"/>
      </rPr>
      <t>歲兒童</t>
    </r>
    <r>
      <rPr>
        <sz val="12"/>
        <rFont val="Times New Roman"/>
        <family val="1"/>
      </rPr>
      <t xml:space="preserve"> 
5. </t>
    </r>
    <r>
      <rPr>
        <sz val="12"/>
        <rFont val="細明體"/>
        <family val="3"/>
        <charset val="136"/>
      </rPr>
      <t>敲撃樂團</t>
    </r>
    <r>
      <rPr>
        <sz val="12"/>
        <rFont val="Times New Roman"/>
        <family val="1"/>
      </rPr>
      <t>:</t>
    </r>
    <r>
      <rPr>
        <sz val="12"/>
        <rFont val="細明體"/>
        <family val="3"/>
        <charset val="136"/>
      </rPr>
      <t>第一期及第二期：</t>
    </r>
    <r>
      <rPr>
        <sz val="12"/>
        <rFont val="Times New Roman"/>
        <family val="1"/>
      </rPr>
      <t>6-12</t>
    </r>
    <r>
      <rPr>
        <sz val="12"/>
        <rFont val="細明體"/>
        <family val="3"/>
        <charset val="136"/>
      </rPr>
      <t xml:space="preserve">歲兒童
</t>
    </r>
    <r>
      <rPr>
        <sz val="12"/>
        <rFont val="Times New Roman"/>
        <family val="1"/>
      </rPr>
      <t xml:space="preserve">6. IPSC </t>
    </r>
    <r>
      <rPr>
        <sz val="12"/>
        <rFont val="細明體"/>
        <family val="3"/>
        <charset val="136"/>
      </rPr>
      <t>射擊訓練：</t>
    </r>
    <r>
      <rPr>
        <sz val="12"/>
        <rFont val="Times New Roman"/>
        <family val="1"/>
      </rPr>
      <t>6-24</t>
    </r>
    <r>
      <rPr>
        <sz val="12"/>
        <rFont val="細明體"/>
        <family val="3"/>
        <charset val="136"/>
      </rPr>
      <t xml:space="preserve">歲青少年
</t>
    </r>
    <phoneticPr fontId="5" type="noConversion"/>
  </si>
  <si>
    <r>
      <t>2023</t>
    </r>
    <r>
      <rPr>
        <sz val="13"/>
        <rFont val="新細明體"/>
        <family val="1"/>
        <charset val="136"/>
      </rPr>
      <t>年</t>
    </r>
    <r>
      <rPr>
        <sz val="13"/>
        <rFont val="Times New Roman"/>
        <family val="1"/>
      </rPr>
      <t>9</t>
    </r>
    <r>
      <rPr>
        <sz val="13"/>
        <rFont val="新細明體"/>
        <family val="1"/>
        <charset val="136"/>
      </rPr>
      <t>月至</t>
    </r>
    <r>
      <rPr>
        <sz val="13"/>
        <rFont val="Times New Roman"/>
        <family val="1"/>
      </rPr>
      <t>2024</t>
    </r>
    <r>
      <rPr>
        <sz val="13"/>
        <rFont val="新細明體"/>
        <family val="1"/>
        <charset val="136"/>
      </rPr>
      <t>年</t>
    </r>
    <r>
      <rPr>
        <sz val="13"/>
        <rFont val="Times New Roman"/>
        <family val="1"/>
      </rPr>
      <t>1</t>
    </r>
    <r>
      <rPr>
        <sz val="13"/>
        <rFont val="新細明體"/>
        <family val="1"/>
        <charset val="136"/>
      </rPr>
      <t>月
本中心及戶外</t>
    </r>
    <phoneticPr fontId="5" type="noConversion"/>
  </si>
  <si>
    <r>
      <t>每位</t>
    </r>
    <r>
      <rPr>
        <sz val="12"/>
        <rFont val="Times New Roman"/>
        <family val="1"/>
      </rPr>
      <t>$50</t>
    </r>
    <phoneticPr fontId="5" type="noConversion"/>
  </si>
  <si>
    <t>公開6至15歲青少年</t>
  </si>
  <si>
    <r>
      <t>2023</t>
    </r>
    <r>
      <rPr>
        <sz val="13"/>
        <rFont val="新細明體"/>
        <family val="1"/>
        <charset val="136"/>
      </rPr>
      <t>年</t>
    </r>
    <r>
      <rPr>
        <sz val="13"/>
        <rFont val="Times New Roman"/>
        <family val="1"/>
      </rPr>
      <t>10</t>
    </r>
    <r>
      <rPr>
        <sz val="13"/>
        <rFont val="新細明體"/>
        <family val="1"/>
        <charset val="136"/>
      </rPr>
      <t>月至</t>
    </r>
    <r>
      <rPr>
        <sz val="13"/>
        <rFont val="Times New Roman"/>
        <family val="1"/>
      </rPr>
      <t>2024</t>
    </r>
    <r>
      <rPr>
        <sz val="13"/>
        <rFont val="新細明體"/>
        <family val="1"/>
        <charset val="136"/>
      </rPr>
      <t>年</t>
    </r>
    <r>
      <rPr>
        <sz val="13"/>
        <rFont val="Times New Roman"/>
        <family val="1"/>
      </rPr>
      <t>1</t>
    </r>
    <r>
      <rPr>
        <sz val="13"/>
        <rFont val="新細明體"/>
        <family val="1"/>
        <charset val="136"/>
      </rPr>
      <t>月
救世軍新界東綜合服務</t>
    </r>
    <r>
      <rPr>
        <sz val="13"/>
        <rFont val="Times New Roman"/>
        <family val="1"/>
      </rPr>
      <t xml:space="preserve"> </t>
    </r>
    <r>
      <rPr>
        <sz val="13"/>
        <rFont val="新細明體"/>
        <family val="1"/>
        <charset val="136"/>
      </rPr>
      <t xml:space="preserve">大埔青少年綜合服務、
及視乎個別活動而訂的活動地點
</t>
    </r>
    <phoneticPr fontId="5" type="noConversion"/>
  </si>
  <si>
    <t>公開 6-15歲兒童及青少年</t>
  </si>
  <si>
    <t>2668 2913</t>
  </si>
  <si>
    <t xml:space="preserve">1. 小結他湊演家每位$120
2. 沙之藝每位$150
3. 捽捽畫畫每位$120
4. 心藝Nagomi每位$120
5. 用沙說故事每位$150
</t>
    <phoneticPr fontId="5" type="noConversion"/>
  </si>
  <si>
    <r>
      <t xml:space="preserve">19/8/2023- 31/12/2023
</t>
    </r>
    <r>
      <rPr>
        <sz val="13"/>
        <rFont val="細明體"/>
        <family val="3"/>
        <charset val="136"/>
      </rPr>
      <t>拳館、電競賽車場地及籃球場</t>
    </r>
    <phoneticPr fontId="5" type="noConversion"/>
  </si>
  <si>
    <r>
      <t>每位</t>
    </r>
    <r>
      <rPr>
        <sz val="12"/>
        <rFont val="Times New Roman"/>
        <family val="1"/>
      </rPr>
      <t>$40</t>
    </r>
    <phoneticPr fontId="5" type="noConversion"/>
  </si>
  <si>
    <t>網上報名(大埔區社工轉介)</t>
    <phoneticPr fontId="5" type="noConversion"/>
  </si>
  <si>
    <t>活躍於大埔區的15-29歳青少年</t>
    <phoneticPr fontId="5" type="noConversion"/>
  </si>
  <si>
    <t>3615 8331</t>
    <phoneticPr fontId="5" type="noConversion"/>
  </si>
  <si>
    <r>
      <t>2023</t>
    </r>
    <r>
      <rPr>
        <sz val="13"/>
        <rFont val="新細明體"/>
        <family val="1"/>
        <charset val="136"/>
      </rPr>
      <t>年</t>
    </r>
    <r>
      <rPr>
        <sz val="13"/>
        <rFont val="Times New Roman"/>
        <family val="1"/>
      </rPr>
      <t>10</t>
    </r>
    <r>
      <rPr>
        <sz val="13"/>
        <rFont val="新細明體"/>
        <family val="1"/>
        <charset val="136"/>
      </rPr>
      <t>月至</t>
    </r>
    <r>
      <rPr>
        <sz val="13"/>
        <rFont val="Times New Roman"/>
        <family val="1"/>
      </rPr>
      <t>2023</t>
    </r>
    <r>
      <rPr>
        <sz val="13"/>
        <rFont val="新細明體"/>
        <family val="1"/>
        <charset val="136"/>
      </rPr>
      <t>年</t>
    </r>
    <r>
      <rPr>
        <sz val="13"/>
        <rFont val="Times New Roman"/>
        <family val="1"/>
      </rPr>
      <t>12</t>
    </r>
    <r>
      <rPr>
        <sz val="13"/>
        <rFont val="新細明體"/>
        <family val="1"/>
        <charset val="136"/>
      </rPr>
      <t>月
本中心</t>
    </r>
    <phoneticPr fontId="5" type="noConversion"/>
  </si>
  <si>
    <r>
      <t>每位</t>
    </r>
    <r>
      <rPr>
        <sz val="12"/>
        <rFont val="Times New Roman"/>
        <family val="1"/>
      </rPr>
      <t>$20</t>
    </r>
    <phoneticPr fontId="5" type="noConversion"/>
  </si>
  <si>
    <t>小一至小四學生</t>
    <phoneticPr fontId="5" type="noConversion"/>
  </si>
  <si>
    <r>
      <t>每位</t>
    </r>
    <r>
      <rPr>
        <sz val="12"/>
        <rFont val="Times New Roman"/>
        <family val="1"/>
      </rPr>
      <t>$200</t>
    </r>
    <phoneticPr fontId="5" type="noConversion"/>
  </si>
  <si>
    <r>
      <t>6-12</t>
    </r>
    <r>
      <rPr>
        <sz val="12"/>
        <rFont val="細明體"/>
        <family val="3"/>
        <charset val="136"/>
      </rPr>
      <t>歳</t>
    </r>
    <phoneticPr fontId="5" type="noConversion"/>
  </si>
  <si>
    <t>2654 6188</t>
    <phoneticPr fontId="5" type="noConversion"/>
  </si>
  <si>
    <r>
      <t>2023</t>
    </r>
    <r>
      <rPr>
        <sz val="13"/>
        <rFont val="新細明體"/>
        <family val="1"/>
        <charset val="136"/>
      </rPr>
      <t>年</t>
    </r>
    <r>
      <rPr>
        <sz val="13"/>
        <rFont val="Times New Roman"/>
        <family val="1"/>
      </rPr>
      <t>7</t>
    </r>
    <r>
      <rPr>
        <sz val="13"/>
        <rFont val="新細明體"/>
        <family val="1"/>
        <charset val="136"/>
      </rPr>
      <t>月至</t>
    </r>
    <r>
      <rPr>
        <sz val="13"/>
        <rFont val="Times New Roman"/>
        <family val="1"/>
      </rPr>
      <t>11</t>
    </r>
    <r>
      <rPr>
        <sz val="13"/>
        <rFont val="新細明體"/>
        <family val="1"/>
        <charset val="136"/>
      </rPr>
      <t>月期間
本中心和大埔藝術中心</t>
    </r>
    <phoneticPr fontId="5" type="noConversion"/>
  </si>
  <si>
    <r>
      <t>每位</t>
    </r>
    <r>
      <rPr>
        <sz val="12"/>
        <rFont val="Times New Roman"/>
        <family val="1"/>
      </rPr>
      <t>$40</t>
    </r>
    <phoneticPr fontId="5" type="noConversion"/>
  </si>
  <si>
    <r>
      <t>12-29</t>
    </r>
    <r>
      <rPr>
        <sz val="12"/>
        <rFont val="細明體"/>
        <family val="3"/>
        <charset val="136"/>
      </rPr>
      <t>歳青少年</t>
    </r>
    <phoneticPr fontId="5" type="noConversion"/>
  </si>
  <si>
    <r>
      <t>2023</t>
    </r>
    <r>
      <rPr>
        <sz val="13"/>
        <rFont val="新細明體"/>
        <family val="1"/>
        <charset val="136"/>
      </rPr>
      <t>年</t>
    </r>
    <r>
      <rPr>
        <sz val="13"/>
        <rFont val="Times New Roman"/>
        <family val="1"/>
      </rPr>
      <t>7</t>
    </r>
    <r>
      <rPr>
        <sz val="13"/>
        <rFont val="新細明體"/>
        <family val="1"/>
        <charset val="136"/>
      </rPr>
      <t>月</t>
    </r>
    <r>
      <rPr>
        <sz val="13"/>
        <rFont val="Times New Roman"/>
        <family val="1"/>
      </rPr>
      <t>-10</t>
    </r>
    <r>
      <rPr>
        <sz val="13"/>
        <rFont val="新細明體"/>
        <family val="1"/>
        <charset val="136"/>
      </rPr>
      <t>月
本中心/大埔藝術中心</t>
    </r>
    <phoneticPr fontId="5" type="noConversion"/>
  </si>
  <si>
    <r>
      <t>2023</t>
    </r>
    <r>
      <rPr>
        <sz val="13"/>
        <rFont val="新細明體"/>
        <family val="1"/>
        <charset val="136"/>
      </rPr>
      <t>年</t>
    </r>
    <r>
      <rPr>
        <sz val="13"/>
        <rFont val="Times New Roman"/>
        <family val="1"/>
      </rPr>
      <t>7</t>
    </r>
    <r>
      <rPr>
        <sz val="13"/>
        <rFont val="新細明體"/>
        <family val="1"/>
        <charset val="136"/>
      </rPr>
      <t>月至</t>
    </r>
    <r>
      <rPr>
        <sz val="13"/>
        <rFont val="Times New Roman"/>
        <family val="1"/>
      </rPr>
      <t>2024</t>
    </r>
    <r>
      <rPr>
        <sz val="13"/>
        <rFont val="新細明體"/>
        <family val="1"/>
        <charset val="136"/>
      </rPr>
      <t>年</t>
    </r>
    <r>
      <rPr>
        <sz val="13"/>
        <rFont val="Times New Roman"/>
        <family val="1"/>
      </rPr>
      <t>1</t>
    </r>
    <r>
      <rPr>
        <sz val="13"/>
        <rFont val="新細明體"/>
        <family val="1"/>
        <charset val="136"/>
      </rPr>
      <t>月</t>
    </r>
    <r>
      <rPr>
        <sz val="13"/>
        <rFont val="Times New Roman"/>
        <family val="1"/>
      </rPr>
      <t xml:space="preserve"> 
</t>
    </r>
    <r>
      <rPr>
        <sz val="13"/>
        <rFont val="新細明體"/>
        <family val="1"/>
        <charset val="136"/>
      </rPr>
      <t>大埔東昌街社區會堂、香港青年協會獅子會大埔青年空間</t>
    </r>
    <phoneticPr fontId="5" type="noConversion"/>
  </si>
  <si>
    <r>
      <t>1. 2023/07-09 (</t>
    </r>
    <r>
      <rPr>
        <sz val="13"/>
        <rFont val="新細明體"/>
        <family val="1"/>
        <charset val="136"/>
      </rPr>
      <t>第一季</t>
    </r>
    <r>
      <rPr>
        <sz val="13"/>
        <rFont val="Times New Roman"/>
        <family val="1"/>
      </rPr>
      <t>) 2. 2023/10-12 (</t>
    </r>
    <r>
      <rPr>
        <sz val="13"/>
        <rFont val="新細明體"/>
        <family val="1"/>
        <charset val="136"/>
      </rPr>
      <t>第二季</t>
    </r>
    <r>
      <rPr>
        <sz val="13"/>
        <rFont val="Times New Roman"/>
        <family val="1"/>
      </rPr>
      <t xml:space="preserve">)
</t>
    </r>
    <r>
      <rPr>
        <sz val="13"/>
        <rFont val="新細明體"/>
        <family val="1"/>
        <charset val="136"/>
      </rPr>
      <t>本中心</t>
    </r>
    <r>
      <rPr>
        <sz val="13"/>
        <rFont val="Times New Roman"/>
        <family val="1"/>
      </rPr>
      <t>/</t>
    </r>
    <r>
      <rPr>
        <sz val="13"/>
        <rFont val="新細明體"/>
        <family val="1"/>
        <charset val="136"/>
      </rPr>
      <t>富亨足球場</t>
    </r>
    <phoneticPr fontId="5" type="noConversion"/>
  </si>
  <si>
    <t>小一至小三學生</t>
    <phoneticPr fontId="5" type="noConversion"/>
  </si>
  <si>
    <t>2662 1666</t>
  </si>
  <si>
    <r>
      <t>每位</t>
    </r>
    <r>
      <rPr>
        <sz val="12"/>
        <rFont val="Times New Roman"/>
        <family val="1"/>
      </rPr>
      <t xml:space="preserve">$60 </t>
    </r>
    <r>
      <rPr>
        <sz val="12"/>
        <rFont val="細明體"/>
        <family val="3"/>
        <charset val="136"/>
      </rPr>
      <t>一季</t>
    </r>
    <phoneticPr fontId="5" type="noConversion"/>
  </si>
  <si>
    <r>
      <t>2023</t>
    </r>
    <r>
      <rPr>
        <sz val="13"/>
        <rFont val="新細明體"/>
        <family val="1"/>
        <charset val="136"/>
      </rPr>
      <t>年</t>
    </r>
    <r>
      <rPr>
        <sz val="13"/>
        <rFont val="Times New Roman"/>
        <family val="1"/>
      </rPr>
      <t>9</t>
    </r>
    <r>
      <rPr>
        <sz val="13"/>
        <rFont val="新細明體"/>
        <family val="1"/>
        <charset val="136"/>
      </rPr>
      <t>月中至</t>
    </r>
    <r>
      <rPr>
        <sz val="13"/>
        <rFont val="Times New Roman"/>
        <family val="1"/>
      </rPr>
      <t>12</t>
    </r>
    <r>
      <rPr>
        <sz val="13"/>
        <rFont val="新細明體"/>
        <family val="1"/>
        <charset val="136"/>
      </rPr>
      <t>月中
學校活動室、大埔墟四里公園</t>
    </r>
    <phoneticPr fontId="5" type="noConversion"/>
  </si>
  <si>
    <t>免費</t>
    <phoneticPr fontId="5" type="noConversion"/>
  </si>
  <si>
    <t>本校學生、大埔區中小學幼稚園學生、救世軍綜合服務會員</t>
    <phoneticPr fontId="5" type="noConversion"/>
  </si>
  <si>
    <t>填寫報名表交回學校</t>
    <phoneticPr fontId="5" type="noConversion"/>
  </si>
  <si>
    <t>公開</t>
    <phoneticPr fontId="5" type="noConversion"/>
  </si>
  <si>
    <r>
      <t>2023</t>
    </r>
    <r>
      <rPr>
        <sz val="13"/>
        <rFont val="新細明體"/>
        <family val="1"/>
        <charset val="136"/>
      </rPr>
      <t>年</t>
    </r>
    <r>
      <rPr>
        <sz val="13"/>
        <rFont val="Times New Roman"/>
        <family val="1"/>
      </rPr>
      <t>9</t>
    </r>
    <r>
      <rPr>
        <sz val="13"/>
        <rFont val="新細明體"/>
        <family val="1"/>
        <charset val="136"/>
      </rPr>
      <t>月</t>
    </r>
    <r>
      <rPr>
        <sz val="13"/>
        <rFont val="Times New Roman"/>
        <family val="1"/>
      </rPr>
      <t>-2024</t>
    </r>
    <r>
      <rPr>
        <sz val="13"/>
        <rFont val="新細明體"/>
        <family val="1"/>
        <charset val="136"/>
      </rPr>
      <t>年</t>
    </r>
    <r>
      <rPr>
        <sz val="13"/>
        <rFont val="Times New Roman"/>
        <family val="1"/>
      </rPr>
      <t>1</t>
    </r>
    <r>
      <rPr>
        <sz val="13"/>
        <rFont val="新細明體"/>
        <family val="1"/>
        <charset val="136"/>
      </rPr>
      <t>月
本中心</t>
    </r>
    <phoneticPr fontId="5" type="noConversion"/>
  </si>
  <si>
    <r>
      <rPr>
        <sz val="13"/>
        <rFont val="新細明體"/>
        <family val="1"/>
        <charset val="136"/>
      </rPr>
      <t>活動一名稱：舞蹈誌</t>
    </r>
    <r>
      <rPr>
        <sz val="13"/>
        <rFont val="Times New Roman"/>
        <family val="1"/>
      </rPr>
      <t xml:space="preserve"> - </t>
    </r>
    <r>
      <rPr>
        <sz val="13"/>
        <rFont val="新細明體"/>
        <family val="1"/>
        <charset val="136"/>
      </rPr>
      <t>透過小組讓青少年以舞蹈互相認識和了解</t>
    </r>
    <r>
      <rPr>
        <sz val="13"/>
        <rFont val="Times New Roman"/>
        <family val="1"/>
      </rPr>
      <t>,</t>
    </r>
    <r>
      <rPr>
        <sz val="13"/>
        <rFont val="新細明體"/>
        <family val="1"/>
        <charset val="136"/>
      </rPr>
      <t>以其中一種流行的舞種</t>
    </r>
    <r>
      <rPr>
        <sz val="13"/>
        <rFont val="Times New Roman"/>
        <family val="1"/>
      </rPr>
      <t>Jazz Funk</t>
    </r>
    <r>
      <rPr>
        <sz val="13"/>
        <rFont val="新細明體"/>
        <family val="1"/>
        <charset val="136"/>
      </rPr>
      <t>作為主題</t>
    </r>
    <r>
      <rPr>
        <sz val="13"/>
        <rFont val="Times New Roman"/>
        <family val="1"/>
      </rPr>
      <t>,</t>
    </r>
    <r>
      <rPr>
        <sz val="13"/>
        <rFont val="新細明體"/>
        <family val="1"/>
        <charset val="136"/>
      </rPr>
      <t>讓青少年從追求潮流到才能發展。
活動二名稱：劇團誌</t>
    </r>
    <r>
      <rPr>
        <sz val="13"/>
        <rFont val="Times New Roman"/>
        <family val="1"/>
      </rPr>
      <t xml:space="preserve"> - </t>
    </r>
    <r>
      <rPr>
        <sz val="13"/>
        <rFont val="新細明體"/>
        <family val="1"/>
        <charset val="136"/>
      </rPr>
      <t>透過小組讓青少年以戲劇互相認識和了解</t>
    </r>
    <r>
      <rPr>
        <sz val="13"/>
        <rFont val="Times New Roman"/>
        <family val="1"/>
      </rPr>
      <t>,</t>
    </r>
    <r>
      <rPr>
        <sz val="13"/>
        <rFont val="新細明體"/>
        <family val="1"/>
        <charset val="136"/>
      </rPr>
      <t>提升情感表達</t>
    </r>
    <r>
      <rPr>
        <sz val="13"/>
        <rFont val="Times New Roman"/>
        <family val="1"/>
      </rPr>
      <t>,</t>
    </r>
    <r>
      <rPr>
        <sz val="13"/>
        <rFont val="新細明體"/>
        <family val="1"/>
        <charset val="136"/>
      </rPr>
      <t>並以青少年生活相關事件作為主題</t>
    </r>
    <r>
      <rPr>
        <sz val="13"/>
        <rFont val="Times New Roman"/>
        <family val="1"/>
      </rPr>
      <t>,</t>
    </r>
    <r>
      <rPr>
        <sz val="13"/>
        <rFont val="新細明體"/>
        <family val="1"/>
        <charset val="136"/>
      </rPr>
      <t>讓青少年從自我探索到才能發展。
活動三名稱：</t>
    </r>
    <r>
      <rPr>
        <sz val="13"/>
        <rFont val="Times New Roman"/>
        <family val="1"/>
      </rPr>
      <t xml:space="preserve"> Music &amp; ME - </t>
    </r>
    <r>
      <rPr>
        <sz val="13"/>
        <rFont val="新細明體"/>
        <family val="1"/>
        <charset val="136"/>
      </rPr>
      <t>透過音樂及說故事的形式，</t>
    </r>
    <r>
      <rPr>
        <sz val="13"/>
        <rFont val="Times New Roman"/>
        <family val="1"/>
      </rPr>
      <t xml:space="preserve"> </t>
    </r>
    <r>
      <rPr>
        <sz val="13"/>
        <rFont val="新細明體"/>
        <family val="1"/>
        <charset val="136"/>
      </rPr>
      <t>協助青少年整合過往人生故事，並以</t>
    </r>
    <r>
      <rPr>
        <sz val="13"/>
        <rFont val="Times New Roman"/>
        <family val="1"/>
      </rPr>
      <t xml:space="preserve"> </t>
    </r>
    <r>
      <rPr>
        <sz val="13"/>
        <rFont val="新細明體"/>
        <family val="1"/>
        <charset val="136"/>
      </rPr>
      <t>生命故事為主題，</t>
    </r>
    <r>
      <rPr>
        <sz val="13"/>
        <rFont val="Times New Roman"/>
        <family val="1"/>
      </rPr>
      <t xml:space="preserve"> </t>
    </r>
    <r>
      <rPr>
        <sz val="13"/>
        <rFont val="新細明體"/>
        <family val="1"/>
        <charset val="136"/>
      </rPr>
      <t>唱出他們的生命及對生活的盼望，提升他們的希望感和自信心，有助促進青少年的精神健康。</t>
    </r>
    <r>
      <rPr>
        <sz val="13"/>
        <rFont val="Times New Roman"/>
        <family val="1"/>
      </rPr>
      <t xml:space="preserve"> </t>
    </r>
    <phoneticPr fontId="5" type="noConversion"/>
  </si>
  <si>
    <r>
      <t>舞蹈誌每位</t>
    </r>
    <r>
      <rPr>
        <sz val="12"/>
        <rFont val="Times New Roman"/>
        <family val="1"/>
      </rPr>
      <t xml:space="preserve">$150
</t>
    </r>
    <r>
      <rPr>
        <sz val="12"/>
        <rFont val="細明體"/>
        <family val="3"/>
        <charset val="136"/>
      </rPr>
      <t>劇團誌每位</t>
    </r>
    <r>
      <rPr>
        <sz val="12"/>
        <rFont val="Times New Roman"/>
        <family val="1"/>
      </rPr>
      <t>$50
Music &amp; ME</t>
    </r>
    <r>
      <rPr>
        <sz val="12"/>
        <rFont val="細明體"/>
        <family val="3"/>
        <charset val="136"/>
      </rPr>
      <t>每位</t>
    </r>
    <r>
      <rPr>
        <sz val="12"/>
        <rFont val="Times New Roman"/>
        <family val="1"/>
      </rPr>
      <t>$50</t>
    </r>
    <phoneticPr fontId="5" type="noConversion"/>
  </si>
  <si>
    <t>親臨本中心報名</t>
    <phoneticPr fontId="5" type="noConversion"/>
  </si>
  <si>
    <r>
      <t>舞蹈誌8人</t>
    </r>
    <r>
      <rPr>
        <sz val="12"/>
        <rFont val="Times New Roman"/>
        <family val="1"/>
      </rPr>
      <t xml:space="preserve">
</t>
    </r>
    <r>
      <rPr>
        <sz val="12"/>
        <rFont val="細明體"/>
        <family val="3"/>
        <charset val="136"/>
      </rPr>
      <t>劇團誌8人</t>
    </r>
    <r>
      <rPr>
        <sz val="12"/>
        <rFont val="Times New Roman"/>
        <family val="1"/>
      </rPr>
      <t xml:space="preserve">
Music &amp; ME 8</t>
    </r>
    <r>
      <rPr>
        <sz val="12"/>
        <rFont val="細明體"/>
        <family val="3"/>
        <charset val="136"/>
      </rPr>
      <t>人</t>
    </r>
    <phoneticPr fontId="5" type="noConversion"/>
  </si>
  <si>
    <t>2651 4987</t>
    <phoneticPr fontId="5" type="noConversion"/>
  </si>
  <si>
    <r>
      <t>12-29</t>
    </r>
    <r>
      <rPr>
        <sz val="12"/>
        <rFont val="細明體"/>
        <family val="3"/>
        <charset val="136"/>
      </rPr>
      <t>歳</t>
    </r>
    <phoneticPr fontId="5" type="noConversion"/>
  </si>
  <si>
    <t>網上報名或親臨本中心報名</t>
    <phoneticPr fontId="5" type="noConversion"/>
  </si>
  <si>
    <t>親臨本中心報名</t>
    <phoneticPr fontId="5" type="noConversion"/>
  </si>
  <si>
    <t>2654 6188</t>
    <phoneticPr fontId="5" type="noConversion"/>
  </si>
  <si>
    <r>
      <t>2023</t>
    </r>
    <r>
      <rPr>
        <sz val="13"/>
        <rFont val="新細明體"/>
        <family val="1"/>
        <charset val="136"/>
      </rPr>
      <t>年</t>
    </r>
    <r>
      <rPr>
        <sz val="13"/>
        <rFont val="Times New Roman"/>
        <family val="1"/>
      </rPr>
      <t>9</t>
    </r>
    <r>
      <rPr>
        <sz val="13"/>
        <rFont val="新細明體"/>
        <family val="1"/>
        <charset val="136"/>
      </rPr>
      <t>月</t>
    </r>
    <r>
      <rPr>
        <sz val="13"/>
        <rFont val="Times New Roman"/>
        <family val="1"/>
      </rPr>
      <t>-2024</t>
    </r>
    <r>
      <rPr>
        <sz val="13"/>
        <rFont val="新細明體"/>
        <family val="1"/>
        <charset val="136"/>
      </rPr>
      <t>年</t>
    </r>
    <r>
      <rPr>
        <sz val="13"/>
        <rFont val="Times New Roman"/>
        <family val="1"/>
      </rPr>
      <t>1</t>
    </r>
    <r>
      <rPr>
        <sz val="13"/>
        <rFont val="新細明體"/>
        <family val="1"/>
        <charset val="136"/>
      </rPr>
      <t>月
大埔區</t>
    </r>
    <phoneticPr fontId="5" type="noConversion"/>
  </si>
  <si>
    <r>
      <t>2023</t>
    </r>
    <r>
      <rPr>
        <sz val="13"/>
        <rFont val="新細明體"/>
        <family val="1"/>
        <charset val="136"/>
      </rPr>
      <t>年</t>
    </r>
    <r>
      <rPr>
        <sz val="13"/>
        <rFont val="Times New Roman"/>
        <family val="1"/>
      </rPr>
      <t>7</t>
    </r>
    <r>
      <rPr>
        <sz val="13"/>
        <rFont val="新細明體"/>
        <family val="1"/>
        <charset val="136"/>
      </rPr>
      <t>月至</t>
    </r>
    <r>
      <rPr>
        <sz val="13"/>
        <rFont val="Times New Roman"/>
        <family val="1"/>
      </rPr>
      <t>2024</t>
    </r>
    <r>
      <rPr>
        <sz val="13"/>
        <rFont val="新細明體"/>
        <family val="1"/>
        <charset val="136"/>
      </rPr>
      <t>年</t>
    </r>
    <r>
      <rPr>
        <sz val="13"/>
        <rFont val="Times New Roman"/>
        <family val="1"/>
      </rPr>
      <t>1</t>
    </r>
    <r>
      <rPr>
        <sz val="13"/>
        <rFont val="新細明體"/>
        <family val="1"/>
        <charset val="136"/>
      </rPr>
      <t>月
大埔區、本中心</t>
    </r>
    <phoneticPr fontId="5" type="noConversion"/>
  </si>
  <si>
    <t>每位$20
每位$10
每位$40</t>
    <phoneticPr fontId="5" type="noConversion"/>
  </si>
  <si>
    <r>
      <t>舞蹈誌13-24歳</t>
    </r>
    <r>
      <rPr>
        <sz val="12"/>
        <rFont val="Times New Roman"/>
        <family val="1"/>
      </rPr>
      <t xml:space="preserve">
</t>
    </r>
    <r>
      <rPr>
        <sz val="12"/>
        <rFont val="細明體"/>
        <family val="3"/>
        <charset val="136"/>
      </rPr>
      <t>劇團誌13-24歳</t>
    </r>
    <r>
      <rPr>
        <sz val="12"/>
        <rFont val="Times New Roman"/>
        <family val="1"/>
      </rPr>
      <t xml:space="preserve">
Music &amp; ME 11-24</t>
    </r>
    <r>
      <rPr>
        <sz val="12"/>
        <rFont val="細明體"/>
        <family val="3"/>
        <charset val="136"/>
      </rPr>
      <t>歳</t>
    </r>
    <phoneticPr fontId="5" type="noConversion"/>
  </si>
  <si>
    <r>
      <t>13-20</t>
    </r>
    <r>
      <rPr>
        <sz val="12"/>
        <rFont val="細明體"/>
        <family val="3"/>
        <charset val="136"/>
      </rPr>
      <t>歳</t>
    </r>
    <phoneticPr fontId="5" type="noConversion"/>
  </si>
  <si>
    <t>2653 8514</t>
    <phoneticPr fontId="5" type="noConversion"/>
  </si>
  <si>
    <r>
      <t>2023</t>
    </r>
    <r>
      <rPr>
        <sz val="13"/>
        <rFont val="新細明體"/>
        <family val="1"/>
        <charset val="136"/>
      </rPr>
      <t>年</t>
    </r>
    <r>
      <rPr>
        <sz val="13"/>
        <rFont val="Times New Roman"/>
        <family val="1"/>
      </rPr>
      <t>7</t>
    </r>
    <r>
      <rPr>
        <sz val="13"/>
        <rFont val="新細明體"/>
        <family val="1"/>
        <charset val="136"/>
      </rPr>
      <t>月</t>
    </r>
    <r>
      <rPr>
        <sz val="13"/>
        <rFont val="Times New Roman"/>
        <family val="1"/>
      </rPr>
      <t xml:space="preserve"> - 2024</t>
    </r>
    <r>
      <rPr>
        <sz val="13"/>
        <rFont val="新細明體"/>
        <family val="1"/>
        <charset val="136"/>
      </rPr>
      <t>年</t>
    </r>
    <r>
      <rPr>
        <sz val="13"/>
        <rFont val="Times New Roman"/>
        <family val="1"/>
      </rPr>
      <t>2</t>
    </r>
    <r>
      <rPr>
        <sz val="13"/>
        <rFont val="新細明體"/>
        <family val="1"/>
        <charset val="136"/>
      </rPr>
      <t>月
大埔青年空間、其他</t>
    </r>
    <phoneticPr fontId="5" type="noConversion"/>
  </si>
  <si>
    <r>
      <t>14-25</t>
    </r>
    <r>
      <rPr>
        <sz val="12"/>
        <rFont val="細明體"/>
        <family val="3"/>
        <charset val="136"/>
      </rPr>
      <t>歳</t>
    </r>
    <phoneticPr fontId="5" type="noConversion"/>
  </si>
  <si>
    <r>
      <rPr>
        <sz val="12"/>
        <rFont val="細明體"/>
        <family val="3"/>
        <charset val="136"/>
      </rPr>
      <t>義氣相投</t>
    </r>
    <r>
      <rPr>
        <sz val="12"/>
        <rFont val="Times New Roman"/>
        <family val="1"/>
      </rPr>
      <t>20</t>
    </r>
    <r>
      <rPr>
        <sz val="12"/>
        <rFont val="細明體"/>
        <family val="3"/>
        <charset val="136"/>
      </rPr>
      <t>人
TP SPOT舞隊25人</t>
    </r>
    <phoneticPr fontId="5" type="noConversion"/>
  </si>
  <si>
    <t>2656 3257</t>
    <phoneticPr fontId="5" type="noConversion"/>
  </si>
  <si>
    <r>
      <t>2023</t>
    </r>
    <r>
      <rPr>
        <sz val="13"/>
        <rFont val="新細明體"/>
        <family val="1"/>
        <charset val="136"/>
      </rPr>
      <t>年</t>
    </r>
    <r>
      <rPr>
        <sz val="13"/>
        <rFont val="Times New Roman"/>
        <family val="1"/>
      </rPr>
      <t>10</t>
    </r>
    <r>
      <rPr>
        <sz val="13"/>
        <rFont val="新細明體"/>
        <family val="1"/>
        <charset val="136"/>
      </rPr>
      <t>月</t>
    </r>
    <r>
      <rPr>
        <sz val="13"/>
        <rFont val="Times New Roman"/>
        <family val="1"/>
      </rPr>
      <t>- 2024</t>
    </r>
    <r>
      <rPr>
        <sz val="13"/>
        <rFont val="新細明體"/>
        <family val="1"/>
        <charset val="136"/>
      </rPr>
      <t>年</t>
    </r>
    <r>
      <rPr>
        <sz val="13"/>
        <rFont val="Times New Roman"/>
        <family val="1"/>
      </rPr>
      <t>2</t>
    </r>
    <r>
      <rPr>
        <sz val="13"/>
        <rFont val="新細明體"/>
        <family val="1"/>
        <charset val="136"/>
      </rPr>
      <t>月
路德會賽馬會富善綜合服務中心</t>
    </r>
    <phoneticPr fontId="5" type="noConversion"/>
  </si>
  <si>
    <r>
      <rPr>
        <sz val="13"/>
        <rFont val="新細明體"/>
        <family val="1"/>
        <charset val="136"/>
      </rPr>
      <t>以泰拳鍛練班、</t>
    </r>
    <r>
      <rPr>
        <sz val="13"/>
        <rFont val="Times New Roman"/>
        <family val="1"/>
      </rPr>
      <t xml:space="preserve"> Ukulele</t>
    </r>
    <r>
      <rPr>
        <sz val="13"/>
        <rFont val="新細明體"/>
        <family val="1"/>
        <charset val="136"/>
      </rPr>
      <t>小結他輕鬆學堂、</t>
    </r>
    <r>
      <rPr>
        <sz val="13"/>
        <rFont val="Times New Roman"/>
        <family val="1"/>
      </rPr>
      <t>Ukulele</t>
    </r>
    <r>
      <rPr>
        <sz val="13"/>
        <rFont val="新細明體"/>
        <family val="1"/>
        <charset val="136"/>
      </rPr>
      <t>小結他輕鬆學堂及燈飾手作工作室培訓青年，於活動尾聲會聯同大埔區內不同的青少年中心舉行一場大匯演，展示所學。</t>
    </r>
    <phoneticPr fontId="5" type="noConversion"/>
  </si>
  <si>
    <r>
      <t>12-24</t>
    </r>
    <r>
      <rPr>
        <sz val="12"/>
        <rFont val="細明體"/>
        <family val="3"/>
        <charset val="136"/>
      </rPr>
      <t>歳</t>
    </r>
    <phoneticPr fontId="5" type="noConversion"/>
  </si>
  <si>
    <t>2661 3880</t>
    <phoneticPr fontId="5" type="noConversion"/>
  </si>
  <si>
    <r>
      <t>2023</t>
    </r>
    <r>
      <rPr>
        <sz val="13"/>
        <rFont val="新細明體"/>
        <family val="1"/>
        <charset val="136"/>
      </rPr>
      <t>年</t>
    </r>
    <r>
      <rPr>
        <sz val="13"/>
        <rFont val="Times New Roman"/>
        <family val="1"/>
      </rPr>
      <t>9</t>
    </r>
    <r>
      <rPr>
        <sz val="13"/>
        <rFont val="新細明體"/>
        <family val="1"/>
        <charset val="136"/>
      </rPr>
      <t>月</t>
    </r>
    <r>
      <rPr>
        <sz val="13"/>
        <rFont val="Times New Roman"/>
        <family val="1"/>
      </rPr>
      <t xml:space="preserve"> - 2024</t>
    </r>
    <r>
      <rPr>
        <sz val="13"/>
        <rFont val="新細明體"/>
        <family val="1"/>
        <charset val="136"/>
      </rPr>
      <t>年</t>
    </r>
    <r>
      <rPr>
        <sz val="13"/>
        <rFont val="Times New Roman"/>
        <family val="1"/>
      </rPr>
      <t>2</t>
    </r>
    <r>
      <rPr>
        <sz val="13"/>
        <rFont val="新細明體"/>
        <family val="1"/>
        <charset val="136"/>
      </rPr>
      <t>月
中心活動室</t>
    </r>
    <phoneticPr fontId="5" type="noConversion"/>
  </si>
  <si>
    <r>
      <rPr>
        <sz val="13"/>
        <rFont val="新細明體"/>
        <family val="1"/>
        <charset val="136"/>
      </rPr>
      <t>以舞蹈、</t>
    </r>
    <r>
      <rPr>
        <sz val="13"/>
        <rFont val="Times New Roman"/>
        <family val="1"/>
      </rPr>
      <t>Drama</t>
    </r>
    <r>
      <rPr>
        <sz val="13"/>
        <rFont val="新細明體"/>
        <family val="1"/>
        <charset val="136"/>
      </rPr>
      <t>、和諧粉彩及皮革製作，讓青年發揮潛能。</t>
    </r>
    <phoneticPr fontId="5" type="noConversion"/>
  </si>
  <si>
    <r>
      <t>舞蹈每位</t>
    </r>
    <r>
      <rPr>
        <sz val="12"/>
        <rFont val="Times New Roman"/>
        <family val="1"/>
      </rPr>
      <t>$50
DRAMA</t>
    </r>
    <r>
      <rPr>
        <sz val="12"/>
        <rFont val="細明體"/>
        <family val="3"/>
        <charset val="136"/>
      </rPr>
      <t>每位</t>
    </r>
    <r>
      <rPr>
        <sz val="12"/>
        <rFont val="Times New Roman"/>
        <family val="1"/>
      </rPr>
      <t xml:space="preserve">$50
</t>
    </r>
    <r>
      <rPr>
        <sz val="12"/>
        <rFont val="細明體"/>
        <family val="3"/>
        <charset val="136"/>
      </rPr>
      <t>和諧粉彩每位</t>
    </r>
    <r>
      <rPr>
        <sz val="12"/>
        <rFont val="Times New Roman"/>
        <family val="1"/>
      </rPr>
      <t xml:space="preserve">$20
</t>
    </r>
    <r>
      <rPr>
        <sz val="12"/>
        <rFont val="細明體"/>
        <family val="3"/>
        <charset val="136"/>
      </rPr>
      <t>皮革製作每位</t>
    </r>
    <r>
      <rPr>
        <sz val="12"/>
        <rFont val="Times New Roman"/>
        <family val="1"/>
      </rPr>
      <t>$20</t>
    </r>
    <phoneticPr fontId="5" type="noConversion"/>
  </si>
  <si>
    <r>
      <t>6-24</t>
    </r>
    <r>
      <rPr>
        <sz val="12"/>
        <rFont val="細明體"/>
        <family val="3"/>
        <charset val="136"/>
      </rPr>
      <t>歳</t>
    </r>
    <phoneticPr fontId="5" type="noConversion"/>
  </si>
  <si>
    <r>
      <t>2023</t>
    </r>
    <r>
      <rPr>
        <sz val="13"/>
        <rFont val="新細明體"/>
        <family val="1"/>
        <charset val="136"/>
      </rPr>
      <t>年</t>
    </r>
    <r>
      <rPr>
        <sz val="13"/>
        <rFont val="Times New Roman"/>
        <family val="1"/>
      </rPr>
      <t>6</t>
    </r>
    <r>
      <rPr>
        <sz val="13"/>
        <rFont val="新細明體"/>
        <family val="1"/>
        <charset val="136"/>
      </rPr>
      <t>月</t>
    </r>
    <r>
      <rPr>
        <sz val="13"/>
        <rFont val="Times New Roman"/>
        <family val="1"/>
      </rPr>
      <t>-2024</t>
    </r>
    <r>
      <rPr>
        <sz val="13"/>
        <rFont val="新細明體"/>
        <family val="1"/>
        <charset val="136"/>
      </rPr>
      <t>年</t>
    </r>
    <r>
      <rPr>
        <sz val="13"/>
        <rFont val="Times New Roman"/>
        <family val="1"/>
      </rPr>
      <t>2</t>
    </r>
    <r>
      <rPr>
        <sz val="13"/>
        <rFont val="新細明體"/>
        <family val="1"/>
        <charset val="136"/>
      </rPr>
      <t>月期間
本中心/外租表演場地</t>
    </r>
    <phoneticPr fontId="5" type="noConversion"/>
  </si>
  <si>
    <r>
      <t>17</t>
    </r>
    <r>
      <rPr>
        <sz val="12"/>
        <rFont val="細明體"/>
        <family val="3"/>
        <charset val="136"/>
      </rPr>
      <t>名音樂會青年</t>
    </r>
    <phoneticPr fontId="5" type="noConversion"/>
  </si>
  <si>
    <r>
      <t>2023</t>
    </r>
    <r>
      <rPr>
        <sz val="13"/>
        <rFont val="細明體"/>
        <family val="3"/>
        <charset val="136"/>
      </rPr>
      <t>年</t>
    </r>
    <r>
      <rPr>
        <sz val="13"/>
        <rFont val="Times New Roman"/>
        <family val="1"/>
      </rPr>
      <t>9</t>
    </r>
    <r>
      <rPr>
        <sz val="13"/>
        <rFont val="細明體"/>
        <family val="3"/>
        <charset val="136"/>
      </rPr>
      <t>月至</t>
    </r>
    <r>
      <rPr>
        <sz val="13"/>
        <rFont val="Times New Roman"/>
        <family val="1"/>
      </rPr>
      <t>2024</t>
    </r>
    <r>
      <rPr>
        <sz val="13"/>
        <rFont val="細明體"/>
        <family val="3"/>
        <charset val="136"/>
      </rPr>
      <t>年</t>
    </r>
    <r>
      <rPr>
        <sz val="13"/>
        <rFont val="Times New Roman"/>
        <family val="1"/>
      </rPr>
      <t>1</t>
    </r>
    <r>
      <rPr>
        <sz val="13"/>
        <rFont val="細明體"/>
        <family val="3"/>
        <charset val="136"/>
      </rPr>
      <t>月
本中心及戶外</t>
    </r>
    <phoneticPr fontId="5" type="noConversion"/>
  </si>
  <si>
    <t>免費</t>
    <phoneticPr fontId="5" type="noConversion"/>
  </si>
  <si>
    <r>
      <t>1.舞隊：每位</t>
    </r>
    <r>
      <rPr>
        <sz val="12"/>
        <rFont val="Times New Roman"/>
        <family val="1"/>
      </rPr>
      <t xml:space="preserve">$120
2. MU6IX GUYS: </t>
    </r>
    <r>
      <rPr>
        <sz val="12"/>
        <rFont val="細明體"/>
        <family val="3"/>
        <charset val="136"/>
      </rPr>
      <t>每位</t>
    </r>
    <r>
      <rPr>
        <sz val="12"/>
        <rFont val="Times New Roman"/>
        <family val="1"/>
      </rPr>
      <t>$120
3.</t>
    </r>
    <r>
      <rPr>
        <sz val="12"/>
        <rFont val="細明體"/>
        <family val="3"/>
        <charset val="136"/>
      </rPr>
      <t>滑板班:每位$180
4.運動射擊:每位$100</t>
    </r>
    <phoneticPr fontId="5" type="noConversion"/>
  </si>
  <si>
    <r>
      <t>8-24</t>
    </r>
    <r>
      <rPr>
        <sz val="12"/>
        <rFont val="細明體"/>
        <family val="3"/>
        <charset val="136"/>
      </rPr>
      <t>歳</t>
    </r>
    <phoneticPr fontId="5" type="noConversion"/>
  </si>
  <si>
    <t>2667 2913</t>
    <phoneticPr fontId="5" type="noConversion"/>
  </si>
  <si>
    <t xml:space="preserve">泰拳鍛練班: $30
Ukulele小結他輕鬆學堂: $30
JaZZ FUNK 舞蹈:$30
燈飾手作工作室:$30
</t>
    <phoneticPr fontId="5" type="noConversion"/>
  </si>
  <si>
    <r>
      <rPr>
        <sz val="11"/>
        <rFont val="細明體"/>
        <family val="3"/>
        <charset val="136"/>
      </rPr>
      <t>不適用</t>
    </r>
    <phoneticPr fontId="5" type="noConversion"/>
  </si>
  <si>
    <t>2662 1666</t>
    <phoneticPr fontId="5" type="noConversion"/>
  </si>
  <si>
    <t>2662 1666</t>
    <phoneticPr fontId="5" type="noConversion"/>
  </si>
  <si>
    <t>2653 1234</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</si>
</sst>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22"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
      <sz val="13"/>
      <name val="Times New Roman"/>
      <family val="1"/>
    </font>
    <font>
      <sz val="13"/>
      <name val="新細明體"/>
      <family val="1"/>
      <charset val="136"/>
    </font>
    <font>
      <i/>
      <sz val="13"/>
      <name val="新細明體"/>
      <family val="1"/>
      <charset val="136"/>
    </font>
    <font>
      <sz val="13"/>
      <name val="細明體"/>
      <family val="3"/>
      <charset val="136"/>
    </font>
    <font>
      <sz val="11"/>
      <name val="Times New Roman"/>
      <family val="1"/>
    </font>
    <font>
      <sz val="11"/>
      <name val="細明體"/>
      <family val="3"/>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2" borderId="3" applyFont="0" applyBorder="0" applyAlignment="0">
      <alignment horizontal="center" vertical="center" wrapText="1"/>
    </xf>
  </cellStyleXfs>
  <cellXfs count="34">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0" fontId="11" fillId="0" borderId="3"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0" xfId="0" applyNumberFormat="1" applyFont="1" applyAlignment="1">
      <alignment horizontal="center" vertical="center" wrapText="1"/>
    </xf>
    <xf numFmtId="0" fontId="12" fillId="0" borderId="3" xfId="0" applyFont="1" applyBorder="1" applyAlignment="1">
      <alignment horizontal="left"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4"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176" fontId="15" fillId="0" borderId="3" xfId="0" applyNumberFormat="1" applyFont="1" applyBorder="1" applyAlignment="1">
      <alignment horizontal="center" vertical="center" wrapText="1"/>
    </xf>
    <xf numFmtId="176" fontId="15" fillId="0" borderId="3" xfId="0" applyNumberFormat="1" applyFont="1" applyBorder="1" applyAlignment="1">
      <alignment horizontal="left" vertical="center" wrapText="1"/>
    </xf>
    <xf numFmtId="0" fontId="15" fillId="0" borderId="3" xfId="0" applyNumberFormat="1" applyFont="1" applyBorder="1" applyAlignment="1">
      <alignment horizontal="center" vertical="center" wrapText="1"/>
    </xf>
    <xf numFmtId="0" fontId="16"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16" fillId="0" borderId="6" xfId="0" applyFont="1" applyFill="1" applyBorder="1" applyAlignment="1">
      <alignment horizontal="center" vertical="center" wrapText="1"/>
    </xf>
    <xf numFmtId="0" fontId="7" fillId="0" borderId="3" xfId="0" applyNumberFormat="1" applyFont="1" applyBorder="1" applyAlignment="1">
      <alignment horizontal="left" vertical="center" wrapText="1"/>
    </xf>
    <xf numFmtId="0" fontId="20" fillId="0" borderId="3" xfId="2" applyNumberFormat="1" applyFont="1" applyFill="1" applyBorder="1" applyAlignment="1" applyProtection="1">
      <alignment horizontal="center"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0" fontId="7" fillId="0" borderId="3" xfId="0" applyNumberFormat="1" applyFont="1" applyFill="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abSelected="1" view="pageBreakPreview" zoomScale="80" zoomScaleNormal="70" zoomScaleSheetLayoutView="80" workbookViewId="0">
      <selection activeCell="G5" sqref="G5"/>
    </sheetView>
  </sheetViews>
  <sheetFormatPr defaultRowHeight="15.75" x14ac:dyDescent="0.25"/>
  <cols>
    <col min="1" max="1" width="32.42578125" style="1" customWidth="1"/>
    <col min="2" max="2" width="29" style="1" customWidth="1"/>
    <col min="3" max="3" width="50.7109375" style="1" customWidth="1"/>
    <col min="4" max="4" width="27" style="1" customWidth="1"/>
    <col min="5" max="5" width="23.5703125" style="5" customWidth="1"/>
    <col min="6" max="6" width="30.85546875" style="5" customWidth="1"/>
    <col min="7" max="9" width="23.5703125" style="5"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24" t="s">
        <v>10</v>
      </c>
      <c r="B1" s="24"/>
      <c r="C1" s="24"/>
      <c r="D1" s="24"/>
      <c r="E1" s="24"/>
      <c r="F1" s="24"/>
      <c r="G1" s="24"/>
      <c r="H1" s="24"/>
      <c r="I1" s="24"/>
      <c r="J1" s="24"/>
    </row>
    <row r="2" spans="1:17" ht="67.5" customHeight="1" x14ac:dyDescent="0.25">
      <c r="A2" s="25" t="s">
        <v>0</v>
      </c>
      <c r="B2" s="26" t="s">
        <v>6</v>
      </c>
      <c r="C2" s="28" t="s">
        <v>1</v>
      </c>
      <c r="D2" s="25" t="s">
        <v>2</v>
      </c>
      <c r="E2" s="20" t="s">
        <v>3</v>
      </c>
      <c r="F2" s="31" t="s">
        <v>9</v>
      </c>
      <c r="G2" s="32" t="s">
        <v>8</v>
      </c>
      <c r="H2" s="22" t="s">
        <v>5</v>
      </c>
      <c r="I2" s="25" t="s">
        <v>4</v>
      </c>
      <c r="J2" s="22" t="s">
        <v>7</v>
      </c>
    </row>
    <row r="3" spans="1:17" ht="33" customHeight="1" x14ac:dyDescent="0.25">
      <c r="A3" s="23"/>
      <c r="B3" s="27"/>
      <c r="C3" s="29"/>
      <c r="D3" s="23"/>
      <c r="E3" s="21"/>
      <c r="F3" s="21"/>
      <c r="G3" s="23"/>
      <c r="H3" s="30"/>
      <c r="I3" s="23"/>
      <c r="J3" s="23"/>
    </row>
    <row r="4" spans="1:17" ht="205.5" customHeight="1" x14ac:dyDescent="0.25">
      <c r="A4" s="6" t="s">
        <v>12</v>
      </c>
      <c r="B4" s="15" t="s">
        <v>77</v>
      </c>
      <c r="C4" s="16" t="s">
        <v>31</v>
      </c>
      <c r="D4" s="12" t="s">
        <v>78</v>
      </c>
      <c r="E4" s="4" t="s">
        <v>86</v>
      </c>
      <c r="F4" s="4">
        <v>18</v>
      </c>
      <c r="G4" s="4" t="s">
        <v>33</v>
      </c>
      <c r="H4" s="17" t="s">
        <v>43</v>
      </c>
      <c r="I4" s="4" t="s">
        <v>32</v>
      </c>
      <c r="J4" s="19" t="s">
        <v>162</v>
      </c>
      <c r="Q4" s="2"/>
    </row>
    <row r="5" spans="1:17" ht="147.75" customHeight="1" x14ac:dyDescent="0.25">
      <c r="A5" s="3" t="s">
        <v>13</v>
      </c>
      <c r="B5" s="15" t="s">
        <v>79</v>
      </c>
      <c r="C5" s="15" t="s">
        <v>44</v>
      </c>
      <c r="D5" s="12" t="s">
        <v>80</v>
      </c>
      <c r="E5" s="4" t="s">
        <v>34</v>
      </c>
      <c r="F5" s="4">
        <v>40</v>
      </c>
      <c r="G5" s="4" t="s">
        <v>35</v>
      </c>
      <c r="H5" s="17" t="s">
        <v>81</v>
      </c>
      <c r="I5" s="4">
        <v>24578028</v>
      </c>
      <c r="J5" s="19" t="s">
        <v>162</v>
      </c>
      <c r="Q5" s="2"/>
    </row>
    <row r="6" spans="1:17" ht="152.25" customHeight="1" x14ac:dyDescent="0.25">
      <c r="A6" s="3" t="s">
        <v>14</v>
      </c>
      <c r="B6" s="15" t="s">
        <v>82</v>
      </c>
      <c r="C6" s="15" t="s">
        <v>84</v>
      </c>
      <c r="D6" s="12" t="s">
        <v>85</v>
      </c>
      <c r="E6" s="4" t="s">
        <v>87</v>
      </c>
      <c r="F6" s="12" t="s">
        <v>88</v>
      </c>
      <c r="G6" s="4" t="s">
        <v>35</v>
      </c>
      <c r="H6" s="17" t="s">
        <v>45</v>
      </c>
      <c r="I6" s="4" t="s">
        <v>83</v>
      </c>
      <c r="J6" s="19" t="s">
        <v>162</v>
      </c>
      <c r="Q6" s="2"/>
    </row>
    <row r="7" spans="1:17" ht="371.25" customHeight="1" x14ac:dyDescent="0.25">
      <c r="A7" s="3" t="s">
        <v>15</v>
      </c>
      <c r="B7" s="15" t="s">
        <v>89</v>
      </c>
      <c r="C7" s="15" t="s">
        <v>46</v>
      </c>
      <c r="D7" s="13" t="s">
        <v>90</v>
      </c>
      <c r="E7" s="18" t="s">
        <v>93</v>
      </c>
      <c r="F7" s="18" t="s">
        <v>91</v>
      </c>
      <c r="G7" s="4" t="s">
        <v>92</v>
      </c>
      <c r="H7" s="17" t="s">
        <v>47</v>
      </c>
      <c r="I7" s="4">
        <v>26514987</v>
      </c>
      <c r="J7" s="19" t="s">
        <v>162</v>
      </c>
      <c r="Q7" s="2"/>
    </row>
    <row r="8" spans="1:17" ht="216.75" customHeight="1" x14ac:dyDescent="0.25">
      <c r="A8" s="3" t="s">
        <v>16</v>
      </c>
      <c r="B8" s="15" t="s">
        <v>48</v>
      </c>
      <c r="C8" s="15" t="s">
        <v>49</v>
      </c>
      <c r="D8" s="13" t="s">
        <v>39</v>
      </c>
      <c r="E8" s="4" t="s">
        <v>36</v>
      </c>
      <c r="F8" s="4">
        <v>50</v>
      </c>
      <c r="G8" s="4" t="s">
        <v>38</v>
      </c>
      <c r="H8" s="17" t="s">
        <v>50</v>
      </c>
      <c r="I8" s="4" t="s">
        <v>37</v>
      </c>
      <c r="J8" s="19" t="s">
        <v>162</v>
      </c>
      <c r="Q8" s="2"/>
    </row>
    <row r="9" spans="1:17" ht="103.5" x14ac:dyDescent="0.25">
      <c r="A9" s="3" t="s">
        <v>17</v>
      </c>
      <c r="B9" s="15" t="s">
        <v>94</v>
      </c>
      <c r="C9" s="15" t="s">
        <v>51</v>
      </c>
      <c r="D9" s="12" t="s">
        <v>95</v>
      </c>
      <c r="E9" s="4" t="s">
        <v>96</v>
      </c>
      <c r="F9" s="4">
        <v>60</v>
      </c>
      <c r="G9" s="4" t="s">
        <v>38</v>
      </c>
      <c r="H9" s="17" t="s">
        <v>50</v>
      </c>
      <c r="I9" s="4" t="s">
        <v>37</v>
      </c>
      <c r="J9" s="19" t="s">
        <v>162</v>
      </c>
      <c r="Q9" s="2"/>
    </row>
    <row r="10" spans="1:17" ht="195.75" customHeight="1" x14ac:dyDescent="0.25">
      <c r="A10" s="3" t="s">
        <v>11</v>
      </c>
      <c r="B10" s="15" t="s">
        <v>97</v>
      </c>
      <c r="C10" s="15" t="s">
        <v>52</v>
      </c>
      <c r="D10" s="13" t="s">
        <v>100</v>
      </c>
      <c r="E10" s="4" t="s">
        <v>98</v>
      </c>
      <c r="F10" s="4">
        <v>42</v>
      </c>
      <c r="G10" s="4" t="s">
        <v>38</v>
      </c>
      <c r="H10" s="17" t="s">
        <v>50</v>
      </c>
      <c r="I10" s="4" t="s">
        <v>99</v>
      </c>
      <c r="J10" s="19" t="s">
        <v>162</v>
      </c>
      <c r="Q10" s="2"/>
    </row>
    <row r="11" spans="1:17" ht="51" x14ac:dyDescent="0.25">
      <c r="A11" s="3" t="s">
        <v>18</v>
      </c>
      <c r="B11" s="15" t="s">
        <v>101</v>
      </c>
      <c r="C11" s="15" t="s">
        <v>53</v>
      </c>
      <c r="D11" s="12" t="s">
        <v>102</v>
      </c>
      <c r="E11" s="14" t="s">
        <v>104</v>
      </c>
      <c r="F11" s="4">
        <v>28</v>
      </c>
      <c r="G11" s="14" t="s">
        <v>103</v>
      </c>
      <c r="H11" s="17" t="s">
        <v>54</v>
      </c>
      <c r="I11" s="4" t="s">
        <v>105</v>
      </c>
      <c r="J11" s="19" t="s">
        <v>162</v>
      </c>
    </row>
    <row r="12" spans="1:17" ht="90" customHeight="1" x14ac:dyDescent="0.25">
      <c r="A12" s="3" t="s">
        <v>19</v>
      </c>
      <c r="B12" s="15" t="s">
        <v>106</v>
      </c>
      <c r="C12" s="15" t="s">
        <v>55</v>
      </c>
      <c r="D12" s="12" t="s">
        <v>107</v>
      </c>
      <c r="E12" s="14" t="s">
        <v>108</v>
      </c>
      <c r="F12" s="4">
        <v>16</v>
      </c>
      <c r="G12" s="4" t="s">
        <v>38</v>
      </c>
      <c r="H12" s="17" t="s">
        <v>56</v>
      </c>
      <c r="I12" s="4">
        <v>26508807</v>
      </c>
      <c r="J12" s="19" t="s">
        <v>162</v>
      </c>
    </row>
    <row r="13" spans="1:17" ht="107.25" customHeight="1" x14ac:dyDescent="0.25">
      <c r="A13" s="3" t="s">
        <v>20</v>
      </c>
      <c r="B13" s="15" t="s">
        <v>112</v>
      </c>
      <c r="C13" s="15" t="s">
        <v>57</v>
      </c>
      <c r="D13" s="12" t="s">
        <v>109</v>
      </c>
      <c r="E13" s="4" t="s">
        <v>110</v>
      </c>
      <c r="F13" s="4">
        <v>10</v>
      </c>
      <c r="G13" s="4" t="s">
        <v>38</v>
      </c>
      <c r="H13" s="17" t="s">
        <v>58</v>
      </c>
      <c r="I13" s="4" t="s">
        <v>111</v>
      </c>
      <c r="J13" s="19" t="s">
        <v>162</v>
      </c>
    </row>
    <row r="14" spans="1:17" ht="107.25" customHeight="1" x14ac:dyDescent="0.25">
      <c r="A14" s="3" t="s">
        <v>21</v>
      </c>
      <c r="B14" s="15" t="s">
        <v>115</v>
      </c>
      <c r="C14" s="15" t="s">
        <v>59</v>
      </c>
      <c r="D14" s="12" t="s">
        <v>113</v>
      </c>
      <c r="E14" s="4" t="s">
        <v>114</v>
      </c>
      <c r="F14" s="4">
        <v>12</v>
      </c>
      <c r="G14" s="14" t="s">
        <v>129</v>
      </c>
      <c r="H14" s="17" t="s">
        <v>60</v>
      </c>
      <c r="I14" s="4" t="s">
        <v>163</v>
      </c>
      <c r="J14" s="19" t="s">
        <v>162</v>
      </c>
    </row>
    <row r="15" spans="1:17" ht="60" customHeight="1" x14ac:dyDescent="0.25">
      <c r="A15" s="3" t="s">
        <v>22</v>
      </c>
      <c r="B15" s="15" t="s">
        <v>117</v>
      </c>
      <c r="C15" s="15" t="s">
        <v>61</v>
      </c>
      <c r="D15" s="12" t="s">
        <v>120</v>
      </c>
      <c r="E15" s="14" t="s">
        <v>118</v>
      </c>
      <c r="F15" s="33">
        <v>32</v>
      </c>
      <c r="G15" s="4" t="s">
        <v>38</v>
      </c>
      <c r="H15" s="17" t="s">
        <v>60</v>
      </c>
      <c r="I15" s="4" t="s">
        <v>119</v>
      </c>
      <c r="J15" s="19" t="s">
        <v>162</v>
      </c>
    </row>
    <row r="16" spans="1:17" ht="180" customHeight="1" x14ac:dyDescent="0.25">
      <c r="A16" s="3" t="s">
        <v>23</v>
      </c>
      <c r="B16" s="15" t="s">
        <v>116</v>
      </c>
      <c r="C16" s="15" t="s">
        <v>62</v>
      </c>
      <c r="D16" s="12" t="s">
        <v>157</v>
      </c>
      <c r="E16" s="4" t="s">
        <v>41</v>
      </c>
      <c r="F16" s="4">
        <v>120</v>
      </c>
      <c r="G16" s="14" t="s">
        <v>42</v>
      </c>
      <c r="H16" s="17" t="s">
        <v>63</v>
      </c>
      <c r="I16" s="4">
        <v>26514987</v>
      </c>
      <c r="J16" s="19" t="s">
        <v>162</v>
      </c>
    </row>
    <row r="17" spans="1:11" ht="135" customHeight="1" x14ac:dyDescent="0.25">
      <c r="A17" s="3" t="s">
        <v>24</v>
      </c>
      <c r="B17" s="15" t="s">
        <v>156</v>
      </c>
      <c r="C17" s="15" t="s">
        <v>64</v>
      </c>
      <c r="D17" s="13" t="s">
        <v>158</v>
      </c>
      <c r="E17" s="4" t="s">
        <v>159</v>
      </c>
      <c r="F17" s="4">
        <v>38</v>
      </c>
      <c r="G17" s="14" t="s">
        <v>134</v>
      </c>
      <c r="H17" s="17" t="s">
        <v>50</v>
      </c>
      <c r="I17" s="4" t="s">
        <v>160</v>
      </c>
      <c r="J17" s="19" t="s">
        <v>162</v>
      </c>
    </row>
    <row r="18" spans="1:11" ht="259.5" customHeight="1" x14ac:dyDescent="0.25">
      <c r="A18" s="3" t="s">
        <v>25</v>
      </c>
      <c r="B18" s="15" t="s">
        <v>126</v>
      </c>
      <c r="C18" s="15" t="s">
        <v>127</v>
      </c>
      <c r="D18" s="13" t="s">
        <v>128</v>
      </c>
      <c r="E18" s="13" t="s">
        <v>139</v>
      </c>
      <c r="F18" s="13" t="s">
        <v>130</v>
      </c>
      <c r="G18" s="14" t="s">
        <v>133</v>
      </c>
      <c r="H18" s="17" t="s">
        <v>65</v>
      </c>
      <c r="I18" s="4" t="s">
        <v>131</v>
      </c>
      <c r="J18" s="19" t="s">
        <v>162</v>
      </c>
    </row>
    <row r="19" spans="1:11" ht="100.5" customHeight="1" x14ac:dyDescent="0.25">
      <c r="A19" s="3" t="s">
        <v>26</v>
      </c>
      <c r="B19" s="15" t="s">
        <v>137</v>
      </c>
      <c r="C19" s="15" t="s">
        <v>66</v>
      </c>
      <c r="D19" s="12" t="s">
        <v>138</v>
      </c>
      <c r="E19" s="4" t="s">
        <v>140</v>
      </c>
      <c r="F19" s="4">
        <v>70</v>
      </c>
      <c r="G19" s="14" t="s">
        <v>125</v>
      </c>
      <c r="H19" s="17" t="s">
        <v>67</v>
      </c>
      <c r="I19" s="4" t="s">
        <v>141</v>
      </c>
      <c r="J19" s="19" t="s">
        <v>162</v>
      </c>
    </row>
    <row r="20" spans="1:11" ht="66.75" customHeight="1" x14ac:dyDescent="0.25">
      <c r="A20" s="3" t="s">
        <v>25</v>
      </c>
      <c r="B20" s="15" t="s">
        <v>136</v>
      </c>
      <c r="C20" s="15" t="s">
        <v>68</v>
      </c>
      <c r="D20" s="12" t="s">
        <v>40</v>
      </c>
      <c r="E20" s="4" t="s">
        <v>132</v>
      </c>
      <c r="F20" s="4">
        <v>40</v>
      </c>
      <c r="G20" s="14" t="s">
        <v>134</v>
      </c>
      <c r="H20" s="17" t="s">
        <v>69</v>
      </c>
      <c r="I20" s="4" t="s">
        <v>135</v>
      </c>
      <c r="J20" s="19" t="s">
        <v>162</v>
      </c>
    </row>
    <row r="21" spans="1:11" ht="51.75" x14ac:dyDescent="0.25">
      <c r="A21" s="3" t="s">
        <v>27</v>
      </c>
      <c r="B21" s="15" t="s">
        <v>154</v>
      </c>
      <c r="C21" s="15" t="s">
        <v>70</v>
      </c>
      <c r="D21" s="12" t="s">
        <v>95</v>
      </c>
      <c r="E21" s="4" t="s">
        <v>132</v>
      </c>
      <c r="F21" s="4" t="s">
        <v>155</v>
      </c>
      <c r="G21" s="14" t="s">
        <v>134</v>
      </c>
      <c r="H21" s="17" t="s">
        <v>60</v>
      </c>
      <c r="I21" s="4" t="s">
        <v>164</v>
      </c>
      <c r="J21" s="19" t="s">
        <v>162</v>
      </c>
    </row>
    <row r="22" spans="1:11" ht="66" x14ac:dyDescent="0.25">
      <c r="A22" s="3" t="s">
        <v>28</v>
      </c>
      <c r="B22" s="15" t="s">
        <v>150</v>
      </c>
      <c r="C22" s="15" t="s">
        <v>151</v>
      </c>
      <c r="D22" s="12" t="s">
        <v>152</v>
      </c>
      <c r="E22" s="4" t="s">
        <v>153</v>
      </c>
      <c r="F22" s="4">
        <v>38</v>
      </c>
      <c r="G22" s="14" t="s">
        <v>134</v>
      </c>
      <c r="H22" s="17" t="s">
        <v>71</v>
      </c>
      <c r="I22" s="4">
        <v>26508807</v>
      </c>
      <c r="J22" s="19" t="s">
        <v>162</v>
      </c>
    </row>
    <row r="23" spans="1:11" ht="72.75" customHeight="1" x14ac:dyDescent="0.25">
      <c r="A23" s="3" t="s">
        <v>29</v>
      </c>
      <c r="B23" s="15" t="s">
        <v>142</v>
      </c>
      <c r="C23" s="15" t="s">
        <v>72</v>
      </c>
      <c r="D23" s="12" t="s">
        <v>40</v>
      </c>
      <c r="E23" s="4" t="s">
        <v>143</v>
      </c>
      <c r="F23" s="4" t="s">
        <v>144</v>
      </c>
      <c r="G23" s="14" t="s">
        <v>133</v>
      </c>
      <c r="H23" s="17" t="s">
        <v>73</v>
      </c>
      <c r="I23" s="4" t="s">
        <v>145</v>
      </c>
      <c r="J23" s="19" t="s">
        <v>162</v>
      </c>
    </row>
    <row r="24" spans="1:11" ht="126.75" customHeight="1" x14ac:dyDescent="0.25">
      <c r="A24" s="3" t="s">
        <v>25</v>
      </c>
      <c r="B24" s="15" t="s">
        <v>146</v>
      </c>
      <c r="C24" s="15" t="s">
        <v>147</v>
      </c>
      <c r="D24" s="13" t="s">
        <v>161</v>
      </c>
      <c r="E24" s="4" t="s">
        <v>148</v>
      </c>
      <c r="F24" s="4">
        <v>38</v>
      </c>
      <c r="G24" s="14" t="s">
        <v>133</v>
      </c>
      <c r="H24" s="17" t="s">
        <v>74</v>
      </c>
      <c r="I24" s="4" t="s">
        <v>149</v>
      </c>
      <c r="J24" s="19" t="s">
        <v>162</v>
      </c>
    </row>
    <row r="25" spans="1:11" ht="76.5" customHeight="1" x14ac:dyDescent="0.25">
      <c r="A25" s="3" t="s">
        <v>30</v>
      </c>
      <c r="B25" s="15" t="s">
        <v>121</v>
      </c>
      <c r="C25" s="15" t="s">
        <v>75</v>
      </c>
      <c r="D25" s="12" t="s">
        <v>122</v>
      </c>
      <c r="E25" s="14" t="s">
        <v>123</v>
      </c>
      <c r="F25" s="4">
        <v>150</v>
      </c>
      <c r="G25" s="14" t="s">
        <v>124</v>
      </c>
      <c r="H25" s="17" t="s">
        <v>76</v>
      </c>
      <c r="I25" s="4" t="s">
        <v>165</v>
      </c>
      <c r="J25" s="19" t="s">
        <v>162</v>
      </c>
    </row>
    <row r="26" spans="1:11" x14ac:dyDescent="0.25">
      <c r="A26" s="8"/>
      <c r="B26" s="9"/>
      <c r="C26" s="10"/>
      <c r="D26" s="7"/>
      <c r="E26" s="7"/>
      <c r="F26" s="7"/>
      <c r="G26" s="7"/>
      <c r="H26" s="7"/>
      <c r="I26" s="7"/>
      <c r="J26" s="11"/>
      <c r="K26" s="10"/>
    </row>
    <row r="27" spans="1:11" x14ac:dyDescent="0.25">
      <c r="A27" s="8"/>
      <c r="B27" s="9"/>
      <c r="C27" s="10"/>
      <c r="D27" s="7"/>
      <c r="E27" s="7"/>
      <c r="F27" s="7"/>
      <c r="G27" s="7"/>
      <c r="H27" s="7"/>
      <c r="I27" s="7"/>
      <c r="J27" s="11"/>
      <c r="K27" s="10"/>
    </row>
    <row r="28" spans="1:11" x14ac:dyDescent="0.25">
      <c r="A28" s="8"/>
      <c r="B28" s="9"/>
      <c r="C28" s="10"/>
      <c r="D28" s="7"/>
      <c r="E28" s="7"/>
      <c r="F28" s="7"/>
      <c r="G28" s="7"/>
      <c r="H28" s="7"/>
      <c r="I28" s="7"/>
      <c r="J28" s="11"/>
      <c r="K28" s="10"/>
    </row>
    <row r="29" spans="1:11" x14ac:dyDescent="0.25">
      <c r="A29" s="8"/>
      <c r="B29" s="9"/>
      <c r="C29" s="10"/>
      <c r="D29" s="7"/>
      <c r="E29" s="7"/>
      <c r="F29" s="7"/>
      <c r="G29" s="7"/>
      <c r="H29" s="7"/>
      <c r="I29" s="7"/>
      <c r="J29" s="11"/>
      <c r="K29" s="10"/>
    </row>
    <row r="30" spans="1:11" x14ac:dyDescent="0.25">
      <c r="A30" s="8"/>
      <c r="B30" s="9"/>
      <c r="C30" s="10"/>
      <c r="D30" s="7"/>
      <c r="E30" s="7"/>
      <c r="F30" s="7"/>
      <c r="G30" s="7"/>
      <c r="H30" s="7"/>
      <c r="I30" s="7"/>
      <c r="J30" s="11"/>
      <c r="K30" s="10"/>
    </row>
    <row r="31" spans="1:11" x14ac:dyDescent="0.25">
      <c r="A31" s="8"/>
      <c r="B31" s="9"/>
      <c r="C31" s="10"/>
      <c r="D31" s="7"/>
      <c r="E31" s="7"/>
      <c r="F31" s="7"/>
      <c r="G31" s="7"/>
      <c r="H31" s="7"/>
      <c r="I31" s="7"/>
      <c r="J31" s="11"/>
      <c r="K31" s="10"/>
    </row>
    <row r="32" spans="1:11" x14ac:dyDescent="0.25">
      <c r="A32" s="8"/>
      <c r="B32" s="9"/>
      <c r="C32" s="10"/>
      <c r="D32" s="7"/>
      <c r="E32" s="7"/>
      <c r="F32" s="7"/>
      <c r="G32" s="7"/>
      <c r="H32" s="7"/>
      <c r="I32" s="7"/>
      <c r="J32" s="11"/>
      <c r="K32" s="10"/>
    </row>
    <row r="33" spans="1:11" x14ac:dyDescent="0.25">
      <c r="A33" s="8"/>
      <c r="B33" s="9"/>
      <c r="C33" s="10"/>
      <c r="D33" s="7"/>
      <c r="E33" s="7"/>
      <c r="F33" s="7"/>
      <c r="G33" s="7"/>
      <c r="H33" s="7"/>
      <c r="I33" s="7"/>
      <c r="J33" s="11"/>
      <c r="K33" s="10"/>
    </row>
    <row r="34" spans="1:11" x14ac:dyDescent="0.25">
      <c r="A34" s="8"/>
      <c r="B34" s="9"/>
      <c r="C34" s="10"/>
      <c r="D34" s="7"/>
      <c r="E34" s="7"/>
      <c r="F34" s="7"/>
      <c r="G34" s="7"/>
      <c r="H34" s="7"/>
      <c r="I34" s="7"/>
      <c r="J34" s="11"/>
      <c r="K34" s="10"/>
    </row>
    <row r="35" spans="1:11" x14ac:dyDescent="0.25">
      <c r="A35" s="8"/>
      <c r="B35" s="9"/>
      <c r="C35" s="10"/>
      <c r="D35" s="7"/>
      <c r="E35" s="7"/>
      <c r="F35" s="7"/>
      <c r="G35" s="7"/>
      <c r="H35" s="7"/>
      <c r="I35" s="7"/>
      <c r="J35" s="11"/>
      <c r="K35" s="10"/>
    </row>
    <row r="36" spans="1:11" x14ac:dyDescent="0.25">
      <c r="A36" s="8"/>
      <c r="B36" s="9"/>
      <c r="C36" s="10"/>
      <c r="D36" s="7"/>
      <c r="E36" s="7"/>
      <c r="F36" s="7"/>
      <c r="G36" s="7"/>
      <c r="H36" s="7"/>
      <c r="I36" s="7"/>
      <c r="J36" s="11"/>
      <c r="K36" s="10"/>
    </row>
    <row r="37" spans="1:11" x14ac:dyDescent="0.25">
      <c r="A37" s="8"/>
      <c r="B37" s="9"/>
      <c r="C37" s="10"/>
      <c r="D37" s="7"/>
      <c r="E37" s="7"/>
      <c r="F37" s="7"/>
      <c r="G37" s="7"/>
      <c r="H37" s="7"/>
      <c r="I37" s="7"/>
      <c r="J37" s="11"/>
      <c r="K37" s="10"/>
    </row>
    <row r="38" spans="1:11" x14ac:dyDescent="0.25">
      <c r="A38" s="8"/>
      <c r="B38" s="9"/>
      <c r="C38" s="10"/>
      <c r="D38" s="7"/>
      <c r="E38" s="7"/>
      <c r="F38" s="7"/>
      <c r="G38" s="7"/>
      <c r="H38" s="7"/>
      <c r="I38" s="7"/>
      <c r="J38" s="11"/>
      <c r="K38" s="10"/>
    </row>
    <row r="39" spans="1:11" x14ac:dyDescent="0.25">
      <c r="A39" s="8"/>
      <c r="B39" s="9"/>
      <c r="C39" s="10"/>
      <c r="D39" s="7"/>
      <c r="E39" s="7"/>
      <c r="F39" s="7"/>
      <c r="G39" s="7"/>
      <c r="H39" s="7"/>
      <c r="I39" s="7"/>
      <c r="J39" s="11"/>
      <c r="K39" s="10"/>
    </row>
    <row r="40" spans="1:11" x14ac:dyDescent="0.25">
      <c r="A40" s="8"/>
      <c r="B40" s="9"/>
      <c r="C40" s="10"/>
      <c r="D40" s="7"/>
      <c r="E40" s="7"/>
      <c r="F40" s="7"/>
      <c r="G40" s="7"/>
      <c r="H40" s="7"/>
      <c r="I40" s="7"/>
      <c r="J40" s="11"/>
      <c r="K40" s="10"/>
    </row>
    <row r="41" spans="1:11" x14ac:dyDescent="0.25">
      <c r="A41" s="8"/>
      <c r="B41" s="9"/>
      <c r="C41" s="10"/>
      <c r="D41" s="7"/>
      <c r="E41" s="7"/>
      <c r="F41" s="7"/>
      <c r="G41" s="7"/>
      <c r="H41" s="7"/>
      <c r="I41" s="7"/>
      <c r="J41" s="11"/>
      <c r="K41" s="10"/>
    </row>
    <row r="42" spans="1:11" x14ac:dyDescent="0.25">
      <c r="A42" s="8"/>
      <c r="B42" s="9"/>
      <c r="C42" s="10"/>
      <c r="D42" s="7"/>
      <c r="E42" s="7"/>
      <c r="F42" s="7"/>
      <c r="G42" s="7"/>
      <c r="H42" s="7"/>
      <c r="I42" s="7"/>
      <c r="J42" s="11"/>
      <c r="K42" s="10"/>
    </row>
    <row r="43" spans="1:11" x14ac:dyDescent="0.25">
      <c r="A43" s="8"/>
      <c r="B43" s="9"/>
      <c r="C43" s="10"/>
      <c r="D43" s="7"/>
      <c r="E43" s="7"/>
      <c r="F43" s="7"/>
      <c r="G43" s="7"/>
      <c r="H43" s="7"/>
      <c r="I43" s="7"/>
      <c r="J43" s="11"/>
      <c r="K43" s="10"/>
    </row>
    <row r="44" spans="1:11" x14ac:dyDescent="0.25">
      <c r="A44" s="8"/>
      <c r="B44" s="9"/>
      <c r="C44" s="10"/>
      <c r="D44" s="7"/>
      <c r="E44" s="7"/>
      <c r="F44" s="7"/>
      <c r="G44" s="7"/>
      <c r="H44" s="7"/>
      <c r="I44" s="7"/>
      <c r="J44" s="11"/>
      <c r="K44" s="10"/>
    </row>
    <row r="45" spans="1:11" x14ac:dyDescent="0.25">
      <c r="A45" s="8"/>
      <c r="B45" s="9"/>
      <c r="C45" s="10"/>
      <c r="D45" s="7"/>
      <c r="E45" s="7"/>
      <c r="F45" s="7"/>
      <c r="G45" s="7"/>
      <c r="H45" s="7"/>
      <c r="I45" s="7"/>
      <c r="J45" s="11"/>
      <c r="K45" s="10"/>
    </row>
    <row r="46" spans="1:11" x14ac:dyDescent="0.25">
      <c r="A46" s="8"/>
      <c r="B46" s="9"/>
      <c r="C46" s="10"/>
      <c r="D46" s="7"/>
      <c r="E46" s="7"/>
      <c r="F46" s="7"/>
      <c r="G46" s="7"/>
      <c r="H46" s="7"/>
      <c r="I46" s="7"/>
      <c r="J46" s="11"/>
      <c r="K46" s="10"/>
    </row>
    <row r="47" spans="1:11" x14ac:dyDescent="0.25">
      <c r="A47" s="8"/>
      <c r="B47" s="9"/>
      <c r="C47" s="10"/>
      <c r="D47" s="7"/>
      <c r="E47" s="7"/>
      <c r="F47" s="7"/>
      <c r="G47" s="7"/>
      <c r="H47" s="7"/>
      <c r="I47" s="7"/>
      <c r="J47" s="11"/>
      <c r="K47" s="10"/>
    </row>
    <row r="48" spans="1:11" x14ac:dyDescent="0.25">
      <c r="A48" s="8"/>
      <c r="B48" s="9"/>
      <c r="C48" s="10"/>
      <c r="D48" s="7"/>
      <c r="E48" s="7"/>
      <c r="F48" s="7"/>
      <c r="G48" s="7"/>
      <c r="H48" s="7"/>
      <c r="I48" s="7"/>
      <c r="J48" s="11"/>
      <c r="K48" s="10"/>
    </row>
    <row r="49" spans="1:11" x14ac:dyDescent="0.25">
      <c r="A49" s="8"/>
      <c r="B49" s="9"/>
      <c r="C49" s="10"/>
      <c r="D49" s="7"/>
      <c r="E49" s="7"/>
      <c r="F49" s="7"/>
      <c r="G49" s="7"/>
      <c r="H49" s="7"/>
      <c r="I49" s="7"/>
      <c r="J49" s="11"/>
      <c r="K49" s="10"/>
    </row>
    <row r="50" spans="1:11" x14ac:dyDescent="0.25">
      <c r="A50" s="8"/>
      <c r="B50" s="9"/>
      <c r="C50" s="10"/>
      <c r="D50" s="7"/>
      <c r="E50" s="7"/>
      <c r="F50" s="7"/>
      <c r="G50" s="7"/>
      <c r="H50" s="7"/>
      <c r="I50" s="7"/>
      <c r="J50" s="11"/>
      <c r="K50" s="10"/>
    </row>
    <row r="51" spans="1:11" x14ac:dyDescent="0.25">
      <c r="A51" s="8"/>
      <c r="B51" s="9"/>
      <c r="C51" s="10"/>
      <c r="D51" s="7"/>
      <c r="E51" s="7"/>
      <c r="F51" s="7"/>
      <c r="G51" s="7"/>
      <c r="H51" s="7"/>
      <c r="I51" s="7"/>
      <c r="J51" s="11"/>
      <c r="K51" s="10"/>
    </row>
    <row r="52" spans="1:11" x14ac:dyDescent="0.25">
      <c r="A52" s="8"/>
      <c r="B52" s="9"/>
      <c r="C52" s="10"/>
      <c r="D52" s="7"/>
      <c r="E52" s="7"/>
      <c r="F52" s="7"/>
      <c r="G52" s="7"/>
      <c r="H52" s="7"/>
      <c r="I52" s="7"/>
      <c r="J52" s="11"/>
      <c r="K52" s="10"/>
    </row>
    <row r="53" spans="1:11" x14ac:dyDescent="0.25">
      <c r="A53" s="8"/>
      <c r="B53" s="9"/>
      <c r="C53" s="10"/>
      <c r="D53" s="7"/>
      <c r="E53" s="7"/>
      <c r="F53" s="7"/>
      <c r="G53" s="7"/>
      <c r="H53" s="7"/>
      <c r="I53" s="7"/>
      <c r="J53" s="11"/>
      <c r="K53" s="10"/>
    </row>
    <row r="54" spans="1:11" x14ac:dyDescent="0.25">
      <c r="A54" s="8"/>
      <c r="B54" s="9"/>
      <c r="C54" s="10"/>
      <c r="D54" s="7"/>
      <c r="E54" s="7"/>
      <c r="F54" s="7"/>
      <c r="G54" s="7"/>
      <c r="H54" s="7"/>
      <c r="I54" s="7"/>
      <c r="J54" s="11"/>
      <c r="K54" s="10"/>
    </row>
    <row r="55" spans="1:11" x14ac:dyDescent="0.25">
      <c r="A55" s="8"/>
      <c r="B55" s="9"/>
      <c r="C55" s="10"/>
      <c r="D55" s="7"/>
      <c r="E55" s="7"/>
      <c r="F55" s="7"/>
      <c r="G55" s="7"/>
      <c r="H55" s="7"/>
      <c r="I55" s="7"/>
      <c r="J55" s="11"/>
      <c r="K55" s="10"/>
    </row>
    <row r="56" spans="1:11" x14ac:dyDescent="0.25">
      <c r="A56" s="8"/>
      <c r="B56" s="9"/>
      <c r="C56" s="10"/>
      <c r="D56" s="7"/>
      <c r="E56" s="7"/>
      <c r="F56" s="7"/>
      <c r="G56" s="7"/>
      <c r="H56" s="7"/>
      <c r="I56" s="7"/>
      <c r="J56" s="11"/>
      <c r="K56" s="10"/>
    </row>
    <row r="57" spans="1:11" x14ac:dyDescent="0.25">
      <c r="A57" s="8"/>
      <c r="B57" s="9"/>
      <c r="C57" s="10"/>
      <c r="D57" s="7"/>
      <c r="E57" s="7"/>
      <c r="F57" s="7"/>
      <c r="G57" s="7"/>
      <c r="H57" s="7"/>
      <c r="I57" s="7"/>
      <c r="J57" s="11"/>
      <c r="K57" s="10"/>
    </row>
    <row r="58" spans="1:11" x14ac:dyDescent="0.25">
      <c r="A58" s="8"/>
      <c r="B58" s="9"/>
      <c r="C58" s="10"/>
      <c r="D58" s="7"/>
      <c r="E58" s="7"/>
      <c r="F58" s="7"/>
      <c r="G58" s="7"/>
      <c r="H58" s="7"/>
      <c r="I58" s="7"/>
      <c r="J58" s="11"/>
      <c r="K58" s="10"/>
    </row>
    <row r="59" spans="1:11" x14ac:dyDescent="0.25">
      <c r="A59" s="8"/>
      <c r="B59" s="9"/>
      <c r="C59" s="10"/>
      <c r="D59" s="7"/>
      <c r="E59" s="7"/>
      <c r="F59" s="7"/>
      <c r="G59" s="7"/>
      <c r="H59" s="7"/>
      <c r="I59" s="7"/>
      <c r="J59" s="11"/>
      <c r="K59" s="10"/>
    </row>
    <row r="60" spans="1:11" x14ac:dyDescent="0.25">
      <c r="A60" s="8"/>
      <c r="B60" s="10"/>
      <c r="C60" s="10"/>
      <c r="D60" s="7"/>
      <c r="E60" s="7"/>
      <c r="F60" s="7"/>
      <c r="G60" s="7"/>
      <c r="H60" s="7"/>
      <c r="I60" s="7"/>
      <c r="J60" s="11"/>
      <c r="K60" s="10"/>
    </row>
    <row r="61" spans="1:11" x14ac:dyDescent="0.25">
      <c r="A61" s="8"/>
      <c r="B61" s="10"/>
      <c r="C61" s="10"/>
      <c r="D61" s="7"/>
      <c r="E61" s="7"/>
      <c r="F61" s="7"/>
      <c r="G61" s="7"/>
      <c r="H61" s="7"/>
      <c r="I61" s="7"/>
      <c r="J61" s="11"/>
      <c r="K61" s="10"/>
    </row>
    <row r="62" spans="1:11" x14ac:dyDescent="0.25">
      <c r="A62" s="8"/>
      <c r="B62" s="10"/>
      <c r="C62" s="10"/>
      <c r="D62" s="7"/>
      <c r="E62" s="7"/>
      <c r="F62" s="7"/>
      <c r="G62" s="7"/>
      <c r="H62" s="7"/>
      <c r="I62" s="7"/>
      <c r="J62" s="11"/>
      <c r="K62" s="10"/>
    </row>
    <row r="63" spans="1:11" x14ac:dyDescent="0.25">
      <c r="A63" s="8"/>
      <c r="B63" s="10"/>
      <c r="C63" s="10"/>
      <c r="D63" s="7"/>
      <c r="E63" s="7"/>
      <c r="F63" s="7"/>
      <c r="G63" s="7"/>
      <c r="H63" s="7"/>
      <c r="I63" s="7"/>
      <c r="J63" s="11"/>
      <c r="K63" s="10"/>
    </row>
    <row r="64" spans="1:11" x14ac:dyDescent="0.25">
      <c r="A64" s="8"/>
      <c r="B64" s="10"/>
      <c r="C64" s="10"/>
      <c r="D64" s="7"/>
      <c r="E64" s="7"/>
      <c r="F64" s="7"/>
      <c r="G64" s="7"/>
      <c r="H64" s="7"/>
      <c r="I64" s="7"/>
      <c r="J64" s="11"/>
      <c r="K64" s="10"/>
    </row>
    <row r="65" spans="1:11" x14ac:dyDescent="0.25">
      <c r="A65" s="8"/>
      <c r="B65" s="10"/>
      <c r="C65" s="10"/>
      <c r="D65" s="7"/>
      <c r="E65" s="7"/>
      <c r="F65" s="7"/>
      <c r="G65" s="7"/>
      <c r="H65" s="7"/>
      <c r="I65" s="7"/>
      <c r="J65" s="11"/>
      <c r="K65" s="10"/>
    </row>
    <row r="66" spans="1:11" x14ac:dyDescent="0.25">
      <c r="A66" s="8"/>
      <c r="B66" s="10"/>
      <c r="C66" s="10"/>
      <c r="D66" s="7"/>
      <c r="E66" s="7"/>
      <c r="F66" s="7"/>
      <c r="G66" s="7"/>
      <c r="H66" s="7"/>
      <c r="I66" s="7"/>
      <c r="J66" s="11"/>
      <c r="K66" s="10"/>
    </row>
    <row r="67" spans="1:11" x14ac:dyDescent="0.25">
      <c r="A67" s="8"/>
      <c r="B67" s="10"/>
      <c r="C67" s="10"/>
      <c r="D67" s="7"/>
      <c r="E67" s="7"/>
      <c r="F67" s="7"/>
      <c r="G67" s="7"/>
      <c r="H67" s="7"/>
      <c r="I67" s="7"/>
      <c r="J67" s="11"/>
      <c r="K67" s="10"/>
    </row>
    <row r="68" spans="1:11" x14ac:dyDescent="0.25">
      <c r="A68" s="8"/>
      <c r="B68" s="10"/>
      <c r="C68" s="10"/>
      <c r="D68" s="7"/>
      <c r="E68" s="7"/>
      <c r="F68" s="7"/>
      <c r="G68" s="7"/>
      <c r="H68" s="7"/>
      <c r="I68" s="7"/>
      <c r="J68" s="11"/>
      <c r="K68" s="10"/>
    </row>
    <row r="69" spans="1:11" x14ac:dyDescent="0.25">
      <c r="A69" s="8"/>
      <c r="B69" s="10"/>
      <c r="C69" s="10"/>
      <c r="D69" s="7"/>
      <c r="E69" s="7"/>
      <c r="F69" s="7"/>
      <c r="G69" s="7"/>
      <c r="H69" s="7"/>
      <c r="I69" s="7"/>
      <c r="J69" s="11"/>
      <c r="K69" s="10"/>
    </row>
  </sheetData>
  <sheetProtection algorithmName="SHA-512" hashValue="yPqU1dn6CeW7Go68mM/g097TqsOXY+pRBR+lH3RI1uuE4OAx+0cOw5ZrjsgtYok5kS+26SmqEL9s9iD0rZ3YBg==" saltValue="TZ4RXZIEAd+wq8kwfMIZ7w=="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1">
    <dataValidation allowBlank="1" showInputMessage="1" showErrorMessage="1" error="請輸入其中一項類型： A, B, C, D, E, F 或G" sqref="WVB982889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85 SL65385 ACH65385 AMD65385 AVZ65385 BFV65385 BPR65385 BZN65385 CJJ65385 CTF65385 DDB65385 DMX65385 DWT65385 EGP65385 EQL65385 FAH65385 FKD65385 FTZ65385 GDV65385 GNR65385 GXN65385 HHJ65385 HRF65385 IBB65385 IKX65385 IUT65385 JEP65385 JOL65385 JYH65385 KID65385 KRZ65385 LBV65385 LLR65385 LVN65385 MFJ65385 MPF65385 MZB65385 NIX65385 NST65385 OCP65385 OML65385 OWH65385 PGD65385 PPZ65385 PZV65385 QJR65385 QTN65385 RDJ65385 RNF65385 RXB65385 SGX65385 SQT65385 TAP65385 TKL65385 TUH65385 UED65385 UNZ65385 UXV65385 VHR65385 VRN65385 WBJ65385 WLF65385 WVB65385 IP130921 SL130921 ACH130921 AMD130921 AVZ130921 BFV130921 BPR130921 BZN130921 CJJ130921 CTF130921 DDB130921 DMX130921 DWT130921 EGP130921 EQL130921 FAH130921 FKD130921 FTZ130921 GDV130921 GNR130921 GXN130921 HHJ130921 HRF130921 IBB130921 IKX130921 IUT130921 JEP130921 JOL130921 JYH130921 KID130921 KRZ130921 LBV130921 LLR130921 LVN130921 MFJ130921 MPF130921 MZB130921 NIX130921 NST130921 OCP130921 OML130921 OWH130921 PGD130921 PPZ130921 PZV130921 QJR130921 QTN130921 RDJ130921 RNF130921 RXB130921 SGX130921 SQT130921 TAP130921 TKL130921 TUH130921 UED130921 UNZ130921 UXV130921 VHR130921 VRN130921 WBJ130921 WLF130921 WVB130921 IP196457 SL196457 ACH196457 AMD196457 AVZ196457 BFV196457 BPR196457 BZN196457 CJJ196457 CTF196457 DDB196457 DMX196457 DWT196457 EGP196457 EQL196457 FAH196457 FKD196457 FTZ196457 GDV196457 GNR196457 GXN196457 HHJ196457 HRF196457 IBB196457 IKX196457 IUT196457 JEP196457 JOL196457 JYH196457 KID196457 KRZ196457 LBV196457 LLR196457 LVN196457 MFJ196457 MPF196457 MZB196457 NIX196457 NST196457 OCP196457 OML196457 OWH196457 PGD196457 PPZ196457 PZV196457 QJR196457 QTN196457 RDJ196457 RNF196457 RXB196457 SGX196457 SQT196457 TAP196457 TKL196457 TUH196457 UED196457 UNZ196457 UXV196457 VHR196457 VRN196457 WBJ196457 WLF196457 WVB196457 IP261993 SL261993 ACH261993 AMD261993 AVZ261993 BFV261993 BPR261993 BZN261993 CJJ261993 CTF261993 DDB261993 DMX261993 DWT261993 EGP261993 EQL261993 FAH261993 FKD261993 FTZ261993 GDV261993 GNR261993 GXN261993 HHJ261993 HRF261993 IBB261993 IKX261993 IUT261993 JEP261993 JOL261993 JYH261993 KID261993 KRZ261993 LBV261993 LLR261993 LVN261993 MFJ261993 MPF261993 MZB261993 NIX261993 NST261993 OCP261993 OML261993 OWH261993 PGD261993 PPZ261993 PZV261993 QJR261993 QTN261993 RDJ261993 RNF261993 RXB261993 SGX261993 SQT261993 TAP261993 TKL261993 TUH261993 UED261993 UNZ261993 UXV261993 VHR261993 VRN261993 WBJ261993 WLF261993 WVB261993 IP327529 SL327529 ACH327529 AMD327529 AVZ327529 BFV327529 BPR327529 BZN327529 CJJ327529 CTF327529 DDB327529 DMX327529 DWT327529 EGP327529 EQL327529 FAH327529 FKD327529 FTZ327529 GDV327529 GNR327529 GXN327529 HHJ327529 HRF327529 IBB327529 IKX327529 IUT327529 JEP327529 JOL327529 JYH327529 KID327529 KRZ327529 LBV327529 LLR327529 LVN327529 MFJ327529 MPF327529 MZB327529 NIX327529 NST327529 OCP327529 OML327529 OWH327529 PGD327529 PPZ327529 PZV327529 QJR327529 QTN327529 RDJ327529 RNF327529 RXB327529 SGX327529 SQT327529 TAP327529 TKL327529 TUH327529 UED327529 UNZ327529 UXV327529 VHR327529 VRN327529 WBJ327529 WLF327529 WVB327529 IP393065 SL393065 ACH393065 AMD393065 AVZ393065 BFV393065 BPR393065 BZN393065 CJJ393065 CTF393065 DDB393065 DMX393065 DWT393065 EGP393065 EQL393065 FAH393065 FKD393065 FTZ393065 GDV393065 GNR393065 GXN393065 HHJ393065 HRF393065 IBB393065 IKX393065 IUT393065 JEP393065 JOL393065 JYH393065 KID393065 KRZ393065 LBV393065 LLR393065 LVN393065 MFJ393065 MPF393065 MZB393065 NIX393065 NST393065 OCP393065 OML393065 OWH393065 PGD393065 PPZ393065 PZV393065 QJR393065 QTN393065 RDJ393065 RNF393065 RXB393065 SGX393065 SQT393065 TAP393065 TKL393065 TUH393065 UED393065 UNZ393065 UXV393065 VHR393065 VRN393065 WBJ393065 WLF393065 WVB393065 IP458601 SL458601 ACH458601 AMD458601 AVZ458601 BFV458601 BPR458601 BZN458601 CJJ458601 CTF458601 DDB458601 DMX458601 DWT458601 EGP458601 EQL458601 FAH458601 FKD458601 FTZ458601 GDV458601 GNR458601 GXN458601 HHJ458601 HRF458601 IBB458601 IKX458601 IUT458601 JEP458601 JOL458601 JYH458601 KID458601 KRZ458601 LBV458601 LLR458601 LVN458601 MFJ458601 MPF458601 MZB458601 NIX458601 NST458601 OCP458601 OML458601 OWH458601 PGD458601 PPZ458601 PZV458601 QJR458601 QTN458601 RDJ458601 RNF458601 RXB458601 SGX458601 SQT458601 TAP458601 TKL458601 TUH458601 UED458601 UNZ458601 UXV458601 VHR458601 VRN458601 WBJ458601 WLF458601 WVB458601 IP524137 SL524137 ACH524137 AMD524137 AVZ524137 BFV524137 BPR524137 BZN524137 CJJ524137 CTF524137 DDB524137 DMX524137 DWT524137 EGP524137 EQL524137 FAH524137 FKD524137 FTZ524137 GDV524137 GNR524137 GXN524137 HHJ524137 HRF524137 IBB524137 IKX524137 IUT524137 JEP524137 JOL524137 JYH524137 KID524137 KRZ524137 LBV524137 LLR524137 LVN524137 MFJ524137 MPF524137 MZB524137 NIX524137 NST524137 OCP524137 OML524137 OWH524137 PGD524137 PPZ524137 PZV524137 QJR524137 QTN524137 RDJ524137 RNF524137 RXB524137 SGX524137 SQT524137 TAP524137 TKL524137 TUH524137 UED524137 UNZ524137 UXV524137 VHR524137 VRN524137 WBJ524137 WLF524137 WVB524137 IP589673 SL589673 ACH589673 AMD589673 AVZ589673 BFV589673 BPR589673 BZN589673 CJJ589673 CTF589673 DDB589673 DMX589673 DWT589673 EGP589673 EQL589673 FAH589673 FKD589673 FTZ589673 GDV589673 GNR589673 GXN589673 HHJ589673 HRF589673 IBB589673 IKX589673 IUT589673 JEP589673 JOL589673 JYH589673 KID589673 KRZ589673 LBV589673 LLR589673 LVN589673 MFJ589673 MPF589673 MZB589673 NIX589673 NST589673 OCP589673 OML589673 OWH589673 PGD589673 PPZ589673 PZV589673 QJR589673 QTN589673 RDJ589673 RNF589673 RXB589673 SGX589673 SQT589673 TAP589673 TKL589673 TUH589673 UED589673 UNZ589673 UXV589673 VHR589673 VRN589673 WBJ589673 WLF589673 WVB589673 IP655209 SL655209 ACH655209 AMD655209 AVZ655209 BFV655209 BPR655209 BZN655209 CJJ655209 CTF655209 DDB655209 DMX655209 DWT655209 EGP655209 EQL655209 FAH655209 FKD655209 FTZ655209 GDV655209 GNR655209 GXN655209 HHJ655209 HRF655209 IBB655209 IKX655209 IUT655209 JEP655209 JOL655209 JYH655209 KID655209 KRZ655209 LBV655209 LLR655209 LVN655209 MFJ655209 MPF655209 MZB655209 NIX655209 NST655209 OCP655209 OML655209 OWH655209 PGD655209 PPZ655209 PZV655209 QJR655209 QTN655209 RDJ655209 RNF655209 RXB655209 SGX655209 SQT655209 TAP655209 TKL655209 TUH655209 UED655209 UNZ655209 UXV655209 VHR655209 VRN655209 WBJ655209 WLF655209 WVB655209 IP720745 SL720745 ACH720745 AMD720745 AVZ720745 BFV720745 BPR720745 BZN720745 CJJ720745 CTF720745 DDB720745 DMX720745 DWT720745 EGP720745 EQL720745 FAH720745 FKD720745 FTZ720745 GDV720745 GNR720745 GXN720745 HHJ720745 HRF720745 IBB720745 IKX720745 IUT720745 JEP720745 JOL720745 JYH720745 KID720745 KRZ720745 LBV720745 LLR720745 LVN720745 MFJ720745 MPF720745 MZB720745 NIX720745 NST720745 OCP720745 OML720745 OWH720745 PGD720745 PPZ720745 PZV720745 QJR720745 QTN720745 RDJ720745 RNF720745 RXB720745 SGX720745 SQT720745 TAP720745 TKL720745 TUH720745 UED720745 UNZ720745 UXV720745 VHR720745 VRN720745 WBJ720745 WLF720745 WVB720745 IP786281 SL786281 ACH786281 AMD786281 AVZ786281 BFV786281 BPR786281 BZN786281 CJJ786281 CTF786281 DDB786281 DMX786281 DWT786281 EGP786281 EQL786281 FAH786281 FKD786281 FTZ786281 GDV786281 GNR786281 GXN786281 HHJ786281 HRF786281 IBB786281 IKX786281 IUT786281 JEP786281 JOL786281 JYH786281 KID786281 KRZ786281 LBV786281 LLR786281 LVN786281 MFJ786281 MPF786281 MZB786281 NIX786281 NST786281 OCP786281 OML786281 OWH786281 PGD786281 PPZ786281 PZV786281 QJR786281 QTN786281 RDJ786281 RNF786281 RXB786281 SGX786281 SQT786281 TAP786281 TKL786281 TUH786281 UED786281 UNZ786281 UXV786281 VHR786281 VRN786281 WBJ786281 WLF786281 WVB786281 IP851817 SL851817 ACH851817 AMD851817 AVZ851817 BFV851817 BPR851817 BZN851817 CJJ851817 CTF851817 DDB851817 DMX851817 DWT851817 EGP851817 EQL851817 FAH851817 FKD851817 FTZ851817 GDV851817 GNR851817 GXN851817 HHJ851817 HRF851817 IBB851817 IKX851817 IUT851817 JEP851817 JOL851817 JYH851817 KID851817 KRZ851817 LBV851817 LLR851817 LVN851817 MFJ851817 MPF851817 MZB851817 NIX851817 NST851817 OCP851817 OML851817 OWH851817 PGD851817 PPZ851817 PZV851817 QJR851817 QTN851817 RDJ851817 RNF851817 RXB851817 SGX851817 SQT851817 TAP851817 TKL851817 TUH851817 UED851817 UNZ851817 UXV851817 VHR851817 VRN851817 WBJ851817 WLF851817 WVB851817 IP917353 SL917353 ACH917353 AMD917353 AVZ917353 BFV917353 BPR917353 BZN917353 CJJ917353 CTF917353 DDB917353 DMX917353 DWT917353 EGP917353 EQL917353 FAH917353 FKD917353 FTZ917353 GDV917353 GNR917353 GXN917353 HHJ917353 HRF917353 IBB917353 IKX917353 IUT917353 JEP917353 JOL917353 JYH917353 KID917353 KRZ917353 LBV917353 LLR917353 LVN917353 MFJ917353 MPF917353 MZB917353 NIX917353 NST917353 OCP917353 OML917353 OWH917353 PGD917353 PPZ917353 PZV917353 QJR917353 QTN917353 RDJ917353 RNF917353 RXB917353 SGX917353 SQT917353 TAP917353 TKL917353 TUH917353 UED917353 UNZ917353 UXV917353 VHR917353 VRN917353 WBJ917353 WLF917353 WVB917353 IP982889 SL982889 ACH982889 AMD982889 AVZ982889 BFV982889 BPR982889 BZN982889 CJJ982889 CTF982889 DDB982889 DMX982889 DWT982889 EGP982889 EQL982889 FAH982889 FKD982889 FTZ982889 GDV982889 GNR982889 GXN982889 HHJ982889 HRF982889 IBB982889 IKX982889 IUT982889 JEP982889 JOL982889 JYH982889 KID982889 KRZ982889 LBV982889 LLR982889 LVN982889 MFJ982889 MPF982889 MZB982889 NIX982889 NST982889 OCP982889 OML982889 OWH982889 PGD982889 PPZ982889 PZV982889 QJR982889 QTN982889 RDJ982889 RNF982889 RXB982889 SGX982889 SQT982889 TAP982889 TKL982889 TUH982889 UED982889 UNZ982889 UXV982889 VHR982889 VRN982889 WBJ982889 WLF982889"/>
  </dataValidations>
  <pageMargins left="0.7" right="0.7" top="0.75" bottom="0.75" header="0.3" footer="0.3"/>
  <pageSetup paperSize="9" scale="5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VRK26:VRO65382 VHO26:VHS65382 UXS26:UXW65382 UNW26:UOA65382 UEA26:UEE65382 TUE26:TUI65382 TKI26:TKM65382 TAM26:TAQ65382 SQQ26:SQU65382 SGU26:SGY65382 RWY26:RXC65382 RNC26:RNG65382 RDG26:RDK65382 QTK26:QTO65382 QJO26:QJS65382 PZS26:PZW65382 PPW26:PQA65382 PGA26:PGE65382 OWE26:OWI65382 OMI26:OMM65382 OCM26:OCQ65382 NSQ26:NSU65382 NIU26:NIY65382 MYY26:MZC65382 MPC26:MPG65382 MFG26:MFK65382 LVK26:LVO65382 LLO26:LLS65382 LBS26:LBW65382 KRW26:KSA65382 KIA26:KIE65382 JYE26:JYI65382 JOI26:JOM65382 JEM26:JEQ65382 IUQ26:IUU65382 IKU26:IKY65382 IAY26:IBC65382 HRC26:HRG65382 HHG26:HHK65382 GXK26:GXO65382 GNO26:GNS65382 GDS26:GDW65382 FTW26:FUA65382 FKA26:FKE65382 FAE26:FAI65382 EQI26:EQM65382 EGM26:EGQ65382 DWQ26:DWU65382 DMU26:DMY65382 DCY26:DDC65382 CTC26:CTG65382 CJG26:CJK65382 BZK26:BZO65382 BPO26:BPS65382 BFS26:BFW65382 AVW26:AWA65382 AMA26:AME65382 ACE26:ACI65382 SI26:SM65382 IM26:IQ65382 WUZ10:WVC25 WLD10:WLG25 WBH10:WBK25 VRL10:VRO25 VHP10:VHS25 UXT10:UXW25 UNX10:UOA25 UEB10:UEE25 TUF10:TUI25 TKJ10:TKM25 TAN10:TAQ25 SQR10:SQU25 SGV10:SGY25 RWZ10:RXC25 RND10:RNG25 RDH10:RDK25 QTL10:QTO25 QJP10:QJS25 PZT10:PZW25 PPX10:PQA25 PGB10:PGE25 OWF10:OWI25 OMJ10:OMM25 OCN10:OCQ25 NSR10:NSU25 NIV10:NIY25 MYZ10:MZC25 MPD10:MPG25 MFH10:MFK25 LVL10:LVO25 LLP10:LLS25 LBT10:LBW25 KRX10:KSA25 KIB10:KIE25 JYF10:JYI25 JOJ10:JOM25 JEN10:JEQ25 IUR10:IUU25 IKV10:IKY25 IAZ10:IBC25 HRD10:HRG25 HHH10:HHK25 GXL10:GXO25 GNP10:GNS25 GDT10:GDW25 FTX10:FUA25 FKB10:FKE25 FAF10:FAI25 EQJ10:EQM25 EGN10:EGQ25 DWR10:DWU25 DMV10:DMY25 DCZ10:DDC25 CTD10:CTG25 CJH10:CJK25 BZL10:BZO25 BPP10:BPS25 BFT10:BFW25 AVX10:AWA25 AMB10:AME25 ACF10:ACI25 SJ10:SM25 IN10:IQ25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Q65387:Q65393 JM65387:JM65393 TI65387:TI65393 ADE65387:ADE65393 ANA65387:ANA65393 AWW65387:AWW65393 BGS65387:BGS65393 BQO65387:BQO65393 CAK65387:CAK65393 CKG65387:CKG65393 CUC65387:CUC65393 DDY65387:DDY65393 DNU65387:DNU65393 DXQ65387:DXQ65393 EHM65387:EHM65393 ERI65387:ERI65393 FBE65387:FBE65393 FLA65387:FLA65393 FUW65387:FUW65393 GES65387:GES65393 GOO65387:GOO65393 GYK65387:GYK65393 HIG65387:HIG65393 HSC65387:HSC65393 IBY65387:IBY65393 ILU65387:ILU65393 IVQ65387:IVQ65393 JFM65387:JFM65393 JPI65387:JPI65393 JZE65387:JZE65393 KJA65387:KJA65393 KSW65387:KSW65393 LCS65387:LCS65393 LMO65387:LMO65393 LWK65387:LWK65393 MGG65387:MGG65393 MQC65387:MQC65393 MZY65387:MZY65393 NJU65387:NJU65393 NTQ65387:NTQ65393 ODM65387:ODM65393 ONI65387:ONI65393 OXE65387:OXE65393 PHA65387:PHA65393 PQW65387:PQW65393 QAS65387:QAS65393 QKO65387:QKO65393 QUK65387:QUK65393 REG65387:REG65393 ROC65387:ROC65393 RXY65387:RXY65393 SHU65387:SHU65393 SRQ65387:SRQ65393 TBM65387:TBM65393 TLI65387:TLI65393 TVE65387:TVE65393 UFA65387:UFA65393 UOW65387:UOW65393 UYS65387:UYS65393 VIO65387:VIO65393 VSK65387:VSK65393 WCG65387:WCG65393 WMC65387:WMC65393 WVY65387:WVY65393 Q130923:Q130929 JM130923:JM130929 TI130923:TI130929 ADE130923:ADE130929 ANA130923:ANA130929 AWW130923:AWW130929 BGS130923:BGS130929 BQO130923:BQO130929 CAK130923:CAK130929 CKG130923:CKG130929 CUC130923:CUC130929 DDY130923:DDY130929 DNU130923:DNU130929 DXQ130923:DXQ130929 EHM130923:EHM130929 ERI130923:ERI130929 FBE130923:FBE130929 FLA130923:FLA130929 FUW130923:FUW130929 GES130923:GES130929 GOO130923:GOO130929 GYK130923:GYK130929 HIG130923:HIG130929 HSC130923:HSC130929 IBY130923:IBY130929 ILU130923:ILU130929 IVQ130923:IVQ130929 JFM130923:JFM130929 JPI130923:JPI130929 JZE130923:JZE130929 KJA130923:KJA130929 KSW130923:KSW130929 LCS130923:LCS130929 LMO130923:LMO130929 LWK130923:LWK130929 MGG130923:MGG130929 MQC130923:MQC130929 MZY130923:MZY130929 NJU130923:NJU130929 NTQ130923:NTQ130929 ODM130923:ODM130929 ONI130923:ONI130929 OXE130923:OXE130929 PHA130923:PHA130929 PQW130923:PQW130929 QAS130923:QAS130929 QKO130923:QKO130929 QUK130923:QUK130929 REG130923:REG130929 ROC130923:ROC130929 RXY130923:RXY130929 SHU130923:SHU130929 SRQ130923:SRQ130929 TBM130923:TBM130929 TLI130923:TLI130929 TVE130923:TVE130929 UFA130923:UFA130929 UOW130923:UOW130929 UYS130923:UYS130929 VIO130923:VIO130929 VSK130923:VSK130929 WCG130923:WCG130929 WMC130923:WMC130929 WVY130923:WVY130929 Q196459:Q196465 JM196459:JM196465 TI196459:TI196465 ADE196459:ADE196465 ANA196459:ANA196465 AWW196459:AWW196465 BGS196459:BGS196465 BQO196459:BQO196465 CAK196459:CAK196465 CKG196459:CKG196465 CUC196459:CUC196465 DDY196459:DDY196465 DNU196459:DNU196465 DXQ196459:DXQ196465 EHM196459:EHM196465 ERI196459:ERI196465 FBE196459:FBE196465 FLA196459:FLA196465 FUW196459:FUW196465 GES196459:GES196465 GOO196459:GOO196465 GYK196459:GYK196465 HIG196459:HIG196465 HSC196459:HSC196465 IBY196459:IBY196465 ILU196459:ILU196465 IVQ196459:IVQ196465 JFM196459:JFM196465 JPI196459:JPI196465 JZE196459:JZE196465 KJA196459:KJA196465 KSW196459:KSW196465 LCS196459:LCS196465 LMO196459:LMO196465 LWK196459:LWK196465 MGG196459:MGG196465 MQC196459:MQC196465 MZY196459:MZY196465 NJU196459:NJU196465 NTQ196459:NTQ196465 ODM196459:ODM196465 ONI196459:ONI196465 OXE196459:OXE196465 PHA196459:PHA196465 PQW196459:PQW196465 QAS196459:QAS196465 QKO196459:QKO196465 QUK196459:QUK196465 REG196459:REG196465 ROC196459:ROC196465 RXY196459:RXY196465 SHU196459:SHU196465 SRQ196459:SRQ196465 TBM196459:TBM196465 TLI196459:TLI196465 TVE196459:TVE196465 UFA196459:UFA196465 UOW196459:UOW196465 UYS196459:UYS196465 VIO196459:VIO196465 VSK196459:VSK196465 WCG196459:WCG196465 WMC196459:WMC196465 WVY196459:WVY196465 Q261995:Q262001 JM261995:JM262001 TI261995:TI262001 ADE261995:ADE262001 ANA261995:ANA262001 AWW261995:AWW262001 BGS261995:BGS262001 BQO261995:BQO262001 CAK261995:CAK262001 CKG261995:CKG262001 CUC261995:CUC262001 DDY261995:DDY262001 DNU261995:DNU262001 DXQ261995:DXQ262001 EHM261995:EHM262001 ERI261995:ERI262001 FBE261995:FBE262001 FLA261995:FLA262001 FUW261995:FUW262001 GES261995:GES262001 GOO261995:GOO262001 GYK261995:GYK262001 HIG261995:HIG262001 HSC261995:HSC262001 IBY261995:IBY262001 ILU261995:ILU262001 IVQ261995:IVQ262001 JFM261995:JFM262001 JPI261995:JPI262001 JZE261995:JZE262001 KJA261995:KJA262001 KSW261995:KSW262001 LCS261995:LCS262001 LMO261995:LMO262001 LWK261995:LWK262001 MGG261995:MGG262001 MQC261995:MQC262001 MZY261995:MZY262001 NJU261995:NJU262001 NTQ261995:NTQ262001 ODM261995:ODM262001 ONI261995:ONI262001 OXE261995:OXE262001 PHA261995:PHA262001 PQW261995:PQW262001 QAS261995:QAS262001 QKO261995:QKO262001 QUK261995:QUK262001 REG261995:REG262001 ROC261995:ROC262001 RXY261995:RXY262001 SHU261995:SHU262001 SRQ261995:SRQ262001 TBM261995:TBM262001 TLI261995:TLI262001 TVE261995:TVE262001 UFA261995:UFA262001 UOW261995:UOW262001 UYS261995:UYS262001 VIO261995:VIO262001 VSK261995:VSK262001 WCG261995:WCG262001 WMC261995:WMC262001 WVY261995:WVY262001 Q327531:Q327537 JM327531:JM327537 TI327531:TI327537 ADE327531:ADE327537 ANA327531:ANA327537 AWW327531:AWW327537 BGS327531:BGS327537 BQO327531:BQO327537 CAK327531:CAK327537 CKG327531:CKG327537 CUC327531:CUC327537 DDY327531:DDY327537 DNU327531:DNU327537 DXQ327531:DXQ327537 EHM327531:EHM327537 ERI327531:ERI327537 FBE327531:FBE327537 FLA327531:FLA327537 FUW327531:FUW327537 GES327531:GES327537 GOO327531:GOO327537 GYK327531:GYK327537 HIG327531:HIG327537 HSC327531:HSC327537 IBY327531:IBY327537 ILU327531:ILU327537 IVQ327531:IVQ327537 JFM327531:JFM327537 JPI327531:JPI327537 JZE327531:JZE327537 KJA327531:KJA327537 KSW327531:KSW327537 LCS327531:LCS327537 LMO327531:LMO327537 LWK327531:LWK327537 MGG327531:MGG327537 MQC327531:MQC327537 MZY327531:MZY327537 NJU327531:NJU327537 NTQ327531:NTQ327537 ODM327531:ODM327537 ONI327531:ONI327537 OXE327531:OXE327537 PHA327531:PHA327537 PQW327531:PQW327537 QAS327531:QAS327537 QKO327531:QKO327537 QUK327531:QUK327537 REG327531:REG327537 ROC327531:ROC327537 RXY327531:RXY327537 SHU327531:SHU327537 SRQ327531:SRQ327537 TBM327531:TBM327537 TLI327531:TLI327537 TVE327531:TVE327537 UFA327531:UFA327537 UOW327531:UOW327537 UYS327531:UYS327537 VIO327531:VIO327537 VSK327531:VSK327537 WCG327531:WCG327537 WMC327531:WMC327537 WVY327531:WVY327537 Q393067:Q393073 JM393067:JM393073 TI393067:TI393073 ADE393067:ADE393073 ANA393067:ANA393073 AWW393067:AWW393073 BGS393067:BGS393073 BQO393067:BQO393073 CAK393067:CAK393073 CKG393067:CKG393073 CUC393067:CUC393073 DDY393067:DDY393073 DNU393067:DNU393073 DXQ393067:DXQ393073 EHM393067:EHM393073 ERI393067:ERI393073 FBE393067:FBE393073 FLA393067:FLA393073 FUW393067:FUW393073 GES393067:GES393073 GOO393067:GOO393073 GYK393067:GYK393073 HIG393067:HIG393073 HSC393067:HSC393073 IBY393067:IBY393073 ILU393067:ILU393073 IVQ393067:IVQ393073 JFM393067:JFM393073 JPI393067:JPI393073 JZE393067:JZE393073 KJA393067:KJA393073 KSW393067:KSW393073 LCS393067:LCS393073 LMO393067:LMO393073 LWK393067:LWK393073 MGG393067:MGG393073 MQC393067:MQC393073 MZY393067:MZY393073 NJU393067:NJU393073 NTQ393067:NTQ393073 ODM393067:ODM393073 ONI393067:ONI393073 OXE393067:OXE393073 PHA393067:PHA393073 PQW393067:PQW393073 QAS393067:QAS393073 QKO393067:QKO393073 QUK393067:QUK393073 REG393067:REG393073 ROC393067:ROC393073 RXY393067:RXY393073 SHU393067:SHU393073 SRQ393067:SRQ393073 TBM393067:TBM393073 TLI393067:TLI393073 TVE393067:TVE393073 UFA393067:UFA393073 UOW393067:UOW393073 UYS393067:UYS393073 VIO393067:VIO393073 VSK393067:VSK393073 WCG393067:WCG393073 WMC393067:WMC393073 WVY393067:WVY393073 Q458603:Q458609 JM458603:JM458609 TI458603:TI458609 ADE458603:ADE458609 ANA458603:ANA458609 AWW458603:AWW458609 BGS458603:BGS458609 BQO458603:BQO458609 CAK458603:CAK458609 CKG458603:CKG458609 CUC458603:CUC458609 DDY458603:DDY458609 DNU458603:DNU458609 DXQ458603:DXQ458609 EHM458603:EHM458609 ERI458603:ERI458609 FBE458603:FBE458609 FLA458603:FLA458609 FUW458603:FUW458609 GES458603:GES458609 GOO458603:GOO458609 GYK458603:GYK458609 HIG458603:HIG458609 HSC458603:HSC458609 IBY458603:IBY458609 ILU458603:ILU458609 IVQ458603:IVQ458609 JFM458603:JFM458609 JPI458603:JPI458609 JZE458603:JZE458609 KJA458603:KJA458609 KSW458603:KSW458609 LCS458603:LCS458609 LMO458603:LMO458609 LWK458603:LWK458609 MGG458603:MGG458609 MQC458603:MQC458609 MZY458603:MZY458609 NJU458603:NJU458609 NTQ458603:NTQ458609 ODM458603:ODM458609 ONI458603:ONI458609 OXE458603:OXE458609 PHA458603:PHA458609 PQW458603:PQW458609 QAS458603:QAS458609 QKO458603:QKO458609 QUK458603:QUK458609 REG458603:REG458609 ROC458603:ROC458609 RXY458603:RXY458609 SHU458603:SHU458609 SRQ458603:SRQ458609 TBM458603:TBM458609 TLI458603:TLI458609 TVE458603:TVE458609 UFA458603:UFA458609 UOW458603:UOW458609 UYS458603:UYS458609 VIO458603:VIO458609 VSK458603:VSK458609 WCG458603:WCG458609 WMC458603:WMC458609 WVY458603:WVY458609 Q524139:Q524145 JM524139:JM524145 TI524139:TI524145 ADE524139:ADE524145 ANA524139:ANA524145 AWW524139:AWW524145 BGS524139:BGS524145 BQO524139:BQO524145 CAK524139:CAK524145 CKG524139:CKG524145 CUC524139:CUC524145 DDY524139:DDY524145 DNU524139:DNU524145 DXQ524139:DXQ524145 EHM524139:EHM524145 ERI524139:ERI524145 FBE524139:FBE524145 FLA524139:FLA524145 FUW524139:FUW524145 GES524139:GES524145 GOO524139:GOO524145 GYK524139:GYK524145 HIG524139:HIG524145 HSC524139:HSC524145 IBY524139:IBY524145 ILU524139:ILU524145 IVQ524139:IVQ524145 JFM524139:JFM524145 JPI524139:JPI524145 JZE524139:JZE524145 KJA524139:KJA524145 KSW524139:KSW524145 LCS524139:LCS524145 LMO524139:LMO524145 LWK524139:LWK524145 MGG524139:MGG524145 MQC524139:MQC524145 MZY524139:MZY524145 NJU524139:NJU524145 NTQ524139:NTQ524145 ODM524139:ODM524145 ONI524139:ONI524145 OXE524139:OXE524145 PHA524139:PHA524145 PQW524139:PQW524145 QAS524139:QAS524145 QKO524139:QKO524145 QUK524139:QUK524145 REG524139:REG524145 ROC524139:ROC524145 RXY524139:RXY524145 SHU524139:SHU524145 SRQ524139:SRQ524145 TBM524139:TBM524145 TLI524139:TLI524145 TVE524139:TVE524145 UFA524139:UFA524145 UOW524139:UOW524145 UYS524139:UYS524145 VIO524139:VIO524145 VSK524139:VSK524145 WCG524139:WCG524145 WMC524139:WMC524145 WVY524139:WVY524145 Q589675:Q589681 JM589675:JM589681 TI589675:TI589681 ADE589675:ADE589681 ANA589675:ANA589681 AWW589675:AWW589681 BGS589675:BGS589681 BQO589675:BQO589681 CAK589675:CAK589681 CKG589675:CKG589681 CUC589675:CUC589681 DDY589675:DDY589681 DNU589675:DNU589681 DXQ589675:DXQ589681 EHM589675:EHM589681 ERI589675:ERI589681 FBE589675:FBE589681 FLA589675:FLA589681 FUW589675:FUW589681 GES589675:GES589681 GOO589675:GOO589681 GYK589675:GYK589681 HIG589675:HIG589681 HSC589675:HSC589681 IBY589675:IBY589681 ILU589675:ILU589681 IVQ589675:IVQ589681 JFM589675:JFM589681 JPI589675:JPI589681 JZE589675:JZE589681 KJA589675:KJA589681 KSW589675:KSW589681 LCS589675:LCS589681 LMO589675:LMO589681 LWK589675:LWK589681 MGG589675:MGG589681 MQC589675:MQC589681 MZY589675:MZY589681 NJU589675:NJU589681 NTQ589675:NTQ589681 ODM589675:ODM589681 ONI589675:ONI589681 OXE589675:OXE589681 PHA589675:PHA589681 PQW589675:PQW589681 QAS589675:QAS589681 QKO589675:QKO589681 QUK589675:QUK589681 REG589675:REG589681 ROC589675:ROC589681 RXY589675:RXY589681 SHU589675:SHU589681 SRQ589675:SRQ589681 TBM589675:TBM589681 TLI589675:TLI589681 TVE589675:TVE589681 UFA589675:UFA589681 UOW589675:UOW589681 UYS589675:UYS589681 VIO589675:VIO589681 VSK589675:VSK589681 WCG589675:WCG589681 WMC589675:WMC589681 WVY589675:WVY589681 Q655211:Q655217 JM655211:JM655217 TI655211:TI655217 ADE655211:ADE655217 ANA655211:ANA655217 AWW655211:AWW655217 BGS655211:BGS655217 BQO655211:BQO655217 CAK655211:CAK655217 CKG655211:CKG655217 CUC655211:CUC655217 DDY655211:DDY655217 DNU655211:DNU655217 DXQ655211:DXQ655217 EHM655211:EHM655217 ERI655211:ERI655217 FBE655211:FBE655217 FLA655211:FLA655217 FUW655211:FUW655217 GES655211:GES655217 GOO655211:GOO655217 GYK655211:GYK655217 HIG655211:HIG655217 HSC655211:HSC655217 IBY655211:IBY655217 ILU655211:ILU655217 IVQ655211:IVQ655217 JFM655211:JFM655217 JPI655211:JPI655217 JZE655211:JZE655217 KJA655211:KJA655217 KSW655211:KSW655217 LCS655211:LCS655217 LMO655211:LMO655217 LWK655211:LWK655217 MGG655211:MGG655217 MQC655211:MQC655217 MZY655211:MZY655217 NJU655211:NJU655217 NTQ655211:NTQ655217 ODM655211:ODM655217 ONI655211:ONI655217 OXE655211:OXE655217 PHA655211:PHA655217 PQW655211:PQW655217 QAS655211:QAS655217 QKO655211:QKO655217 QUK655211:QUK655217 REG655211:REG655217 ROC655211:ROC655217 RXY655211:RXY655217 SHU655211:SHU655217 SRQ655211:SRQ655217 TBM655211:TBM655217 TLI655211:TLI655217 TVE655211:TVE655217 UFA655211:UFA655217 UOW655211:UOW655217 UYS655211:UYS655217 VIO655211:VIO655217 VSK655211:VSK655217 WCG655211:WCG655217 WMC655211:WMC655217 WVY655211:WVY655217 Q720747:Q720753 JM720747:JM720753 TI720747:TI720753 ADE720747:ADE720753 ANA720747:ANA720753 AWW720747:AWW720753 BGS720747:BGS720753 BQO720747:BQO720753 CAK720747:CAK720753 CKG720747:CKG720753 CUC720747:CUC720753 DDY720747:DDY720753 DNU720747:DNU720753 DXQ720747:DXQ720753 EHM720747:EHM720753 ERI720747:ERI720753 FBE720747:FBE720753 FLA720747:FLA720753 FUW720747:FUW720753 GES720747:GES720753 GOO720747:GOO720753 GYK720747:GYK720753 HIG720747:HIG720753 HSC720747:HSC720753 IBY720747:IBY720753 ILU720747:ILU720753 IVQ720747:IVQ720753 JFM720747:JFM720753 JPI720747:JPI720753 JZE720747:JZE720753 KJA720747:KJA720753 KSW720747:KSW720753 LCS720747:LCS720753 LMO720747:LMO720753 LWK720747:LWK720753 MGG720747:MGG720753 MQC720747:MQC720753 MZY720747:MZY720753 NJU720747:NJU720753 NTQ720747:NTQ720753 ODM720747:ODM720753 ONI720747:ONI720753 OXE720747:OXE720753 PHA720747:PHA720753 PQW720747:PQW720753 QAS720747:QAS720753 QKO720747:QKO720753 QUK720747:QUK720753 REG720747:REG720753 ROC720747:ROC720753 RXY720747:RXY720753 SHU720747:SHU720753 SRQ720747:SRQ720753 TBM720747:TBM720753 TLI720747:TLI720753 TVE720747:TVE720753 UFA720747:UFA720753 UOW720747:UOW720753 UYS720747:UYS720753 VIO720747:VIO720753 VSK720747:VSK720753 WCG720747:WCG720753 WMC720747:WMC720753 WVY720747:WVY720753 Q786283:Q786289 JM786283:JM786289 TI786283:TI786289 ADE786283:ADE786289 ANA786283:ANA786289 AWW786283:AWW786289 BGS786283:BGS786289 BQO786283:BQO786289 CAK786283:CAK786289 CKG786283:CKG786289 CUC786283:CUC786289 DDY786283:DDY786289 DNU786283:DNU786289 DXQ786283:DXQ786289 EHM786283:EHM786289 ERI786283:ERI786289 FBE786283:FBE786289 FLA786283:FLA786289 FUW786283:FUW786289 GES786283:GES786289 GOO786283:GOO786289 GYK786283:GYK786289 HIG786283:HIG786289 HSC786283:HSC786289 IBY786283:IBY786289 ILU786283:ILU786289 IVQ786283:IVQ786289 JFM786283:JFM786289 JPI786283:JPI786289 JZE786283:JZE786289 KJA786283:KJA786289 KSW786283:KSW786289 LCS786283:LCS786289 LMO786283:LMO786289 LWK786283:LWK786289 MGG786283:MGG786289 MQC786283:MQC786289 MZY786283:MZY786289 NJU786283:NJU786289 NTQ786283:NTQ786289 ODM786283:ODM786289 ONI786283:ONI786289 OXE786283:OXE786289 PHA786283:PHA786289 PQW786283:PQW786289 QAS786283:QAS786289 QKO786283:QKO786289 QUK786283:QUK786289 REG786283:REG786289 ROC786283:ROC786289 RXY786283:RXY786289 SHU786283:SHU786289 SRQ786283:SRQ786289 TBM786283:TBM786289 TLI786283:TLI786289 TVE786283:TVE786289 UFA786283:UFA786289 UOW786283:UOW786289 UYS786283:UYS786289 VIO786283:VIO786289 VSK786283:VSK786289 WCG786283:WCG786289 WMC786283:WMC786289 WVY786283:WVY786289 Q851819:Q851825 JM851819:JM851825 TI851819:TI851825 ADE851819:ADE851825 ANA851819:ANA851825 AWW851819:AWW851825 BGS851819:BGS851825 BQO851819:BQO851825 CAK851819:CAK851825 CKG851819:CKG851825 CUC851819:CUC851825 DDY851819:DDY851825 DNU851819:DNU851825 DXQ851819:DXQ851825 EHM851819:EHM851825 ERI851819:ERI851825 FBE851819:FBE851825 FLA851819:FLA851825 FUW851819:FUW851825 GES851819:GES851825 GOO851819:GOO851825 GYK851819:GYK851825 HIG851819:HIG851825 HSC851819:HSC851825 IBY851819:IBY851825 ILU851819:ILU851825 IVQ851819:IVQ851825 JFM851819:JFM851825 JPI851819:JPI851825 JZE851819:JZE851825 KJA851819:KJA851825 KSW851819:KSW851825 LCS851819:LCS851825 LMO851819:LMO851825 LWK851819:LWK851825 MGG851819:MGG851825 MQC851819:MQC851825 MZY851819:MZY851825 NJU851819:NJU851825 NTQ851819:NTQ851825 ODM851819:ODM851825 ONI851819:ONI851825 OXE851819:OXE851825 PHA851819:PHA851825 PQW851819:PQW851825 QAS851819:QAS851825 QKO851819:QKO851825 QUK851819:QUK851825 REG851819:REG851825 ROC851819:ROC851825 RXY851819:RXY851825 SHU851819:SHU851825 SRQ851819:SRQ851825 TBM851819:TBM851825 TLI851819:TLI851825 TVE851819:TVE851825 UFA851819:UFA851825 UOW851819:UOW851825 UYS851819:UYS851825 VIO851819:VIO851825 VSK851819:VSK851825 WCG851819:WCG851825 WMC851819:WMC851825 WVY851819:WVY851825 Q917355:Q917361 JM917355:JM917361 TI917355:TI917361 ADE917355:ADE917361 ANA917355:ANA917361 AWW917355:AWW917361 BGS917355:BGS917361 BQO917355:BQO917361 CAK917355:CAK917361 CKG917355:CKG917361 CUC917355:CUC917361 DDY917355:DDY917361 DNU917355:DNU917361 DXQ917355:DXQ917361 EHM917355:EHM917361 ERI917355:ERI917361 FBE917355:FBE917361 FLA917355:FLA917361 FUW917355:FUW917361 GES917355:GES917361 GOO917355:GOO917361 GYK917355:GYK917361 HIG917355:HIG917361 HSC917355:HSC917361 IBY917355:IBY917361 ILU917355:ILU917361 IVQ917355:IVQ917361 JFM917355:JFM917361 JPI917355:JPI917361 JZE917355:JZE917361 KJA917355:KJA917361 KSW917355:KSW917361 LCS917355:LCS917361 LMO917355:LMO917361 LWK917355:LWK917361 MGG917355:MGG917361 MQC917355:MQC917361 MZY917355:MZY917361 NJU917355:NJU917361 NTQ917355:NTQ917361 ODM917355:ODM917361 ONI917355:ONI917361 OXE917355:OXE917361 PHA917355:PHA917361 PQW917355:PQW917361 QAS917355:QAS917361 QKO917355:QKO917361 QUK917355:QUK917361 REG917355:REG917361 ROC917355:ROC917361 RXY917355:RXY917361 SHU917355:SHU917361 SRQ917355:SRQ917361 TBM917355:TBM917361 TLI917355:TLI917361 TVE917355:TVE917361 UFA917355:UFA917361 UOW917355:UOW917361 UYS917355:UYS917361 VIO917355:VIO917361 VSK917355:VSK917361 WCG917355:WCG917361 WMC917355:WMC917361 WVY917355:WVY917361 Q982891:Q982897 JM982891:JM982897 TI982891:TI982897 ADE982891:ADE982897 ANA982891:ANA982897 AWW982891:AWW982897 BGS982891:BGS982897 BQO982891:BQO982897 CAK982891:CAK982897 CKG982891:CKG982897 CUC982891:CUC982897 DDY982891:DDY982897 DNU982891:DNU982897 DXQ982891:DXQ982897 EHM982891:EHM982897 ERI982891:ERI982897 FBE982891:FBE982897 FLA982891:FLA982897 FUW982891:FUW982897 GES982891:GES982897 GOO982891:GOO982897 GYK982891:GYK982897 HIG982891:HIG982897 HSC982891:HSC982897 IBY982891:IBY982897 ILU982891:ILU982897 IVQ982891:IVQ982897 JFM982891:JFM982897 JPI982891:JPI982897 JZE982891:JZE982897 KJA982891:KJA982897 KSW982891:KSW982897 LCS982891:LCS982897 LMO982891:LMO982897 LWK982891:LWK982897 MGG982891:MGG982897 MQC982891:MQC982897 MZY982891:MZY982897 NJU982891:NJU982897 NTQ982891:NTQ982897 ODM982891:ODM982897 ONI982891:ONI982897 OXE982891:OXE982897 PHA982891:PHA982897 PQW982891:PQW982897 QAS982891:QAS982897 QKO982891:QKO982897 QUK982891:QUK982897 REG982891:REG982897 ROC982891:ROC982897 RXY982891:RXY982897 SHU982891:SHU982897 SRQ982891:SRQ982897 TBM982891:TBM982897 TLI982891:TLI982897 TVE982891:TVE982897 UFA982891:UFA982897 UOW982891:UOW982897 UYS982891:UYS982897 VIO982891:VIO982897 VSK982891:VSK982897 WCG982891:WCG982897 WMC982891:WMC982897 WVY982891:WVY982897 IN65393:IQ65471 SJ65393:SM65471 ACF65393:ACI65471 AMB65393:AME65471 AVX65393:AWA65471 BFT65393:BFW65471 BPP65393:BPS65471 BZL65393:BZO65471 CJH65393:CJK65471 CTD65393:CTG65471 DCZ65393:DDC65471 DMV65393:DMY65471 DWR65393:DWU65471 EGN65393:EGQ65471 EQJ65393:EQM65471 FAF65393:FAI65471 FKB65393:FKE65471 FTX65393:FUA65471 GDT65393:GDW65471 GNP65393:GNS65471 GXL65393:GXO65471 HHH65393:HHK65471 HRD65393:HRG65471 IAZ65393:IBC65471 IKV65393:IKY65471 IUR65393:IUU65471 JEN65393:JEQ65471 JOJ65393:JOM65471 JYF65393:JYI65471 KIB65393:KIE65471 KRX65393:KSA65471 LBT65393:LBW65471 LLP65393:LLS65471 LVL65393:LVO65471 MFH65393:MFK65471 MPD65393:MPG65471 MYZ65393:MZC65471 NIV65393:NIY65471 NSR65393:NSU65471 OCN65393:OCQ65471 OMJ65393:OMM65471 OWF65393:OWI65471 PGB65393:PGE65471 PPX65393:PQA65471 PZT65393:PZW65471 QJP65393:QJS65471 QTL65393:QTO65471 RDH65393:RDK65471 RND65393:RNG65471 RWZ65393:RXC65471 SGV65393:SGY65471 SQR65393:SQU65471 TAN65393:TAQ65471 TKJ65393:TKM65471 TUF65393:TUI65471 UEB65393:UEE65471 UNX65393:UOA65471 UXT65393:UXW65471 VHP65393:VHS65471 VRL65393:VRO65471 WBH65393:WBK65471 WLD65393:WLG65471 WUZ65393:WVC65471 IN130929:IQ131007 SJ130929:SM131007 ACF130929:ACI131007 AMB130929:AME131007 AVX130929:AWA131007 BFT130929:BFW131007 BPP130929:BPS131007 BZL130929:BZO131007 CJH130929:CJK131007 CTD130929:CTG131007 DCZ130929:DDC131007 DMV130929:DMY131007 DWR130929:DWU131007 EGN130929:EGQ131007 EQJ130929:EQM131007 FAF130929:FAI131007 FKB130929:FKE131007 FTX130929:FUA131007 GDT130929:GDW131007 GNP130929:GNS131007 GXL130929:GXO131007 HHH130929:HHK131007 HRD130929:HRG131007 IAZ130929:IBC131007 IKV130929:IKY131007 IUR130929:IUU131007 JEN130929:JEQ131007 JOJ130929:JOM131007 JYF130929:JYI131007 KIB130929:KIE131007 KRX130929:KSA131007 LBT130929:LBW131007 LLP130929:LLS131007 LVL130929:LVO131007 MFH130929:MFK131007 MPD130929:MPG131007 MYZ130929:MZC131007 NIV130929:NIY131007 NSR130929:NSU131007 OCN130929:OCQ131007 OMJ130929:OMM131007 OWF130929:OWI131007 PGB130929:PGE131007 PPX130929:PQA131007 PZT130929:PZW131007 QJP130929:QJS131007 QTL130929:QTO131007 RDH130929:RDK131007 RND130929:RNG131007 RWZ130929:RXC131007 SGV130929:SGY131007 SQR130929:SQU131007 TAN130929:TAQ131007 TKJ130929:TKM131007 TUF130929:TUI131007 UEB130929:UEE131007 UNX130929:UOA131007 UXT130929:UXW131007 VHP130929:VHS131007 VRL130929:VRO131007 WBH130929:WBK131007 WLD130929:WLG131007 WUZ130929:WVC131007 IN196465:IQ196543 SJ196465:SM196543 ACF196465:ACI196543 AMB196465:AME196543 AVX196465:AWA196543 BFT196465:BFW196543 BPP196465:BPS196543 BZL196465:BZO196543 CJH196465:CJK196543 CTD196465:CTG196543 DCZ196465:DDC196543 DMV196465:DMY196543 DWR196465:DWU196543 EGN196465:EGQ196543 EQJ196465:EQM196543 FAF196465:FAI196543 FKB196465:FKE196543 FTX196465:FUA196543 GDT196465:GDW196543 GNP196465:GNS196543 GXL196465:GXO196543 HHH196465:HHK196543 HRD196465:HRG196543 IAZ196465:IBC196543 IKV196465:IKY196543 IUR196465:IUU196543 JEN196465:JEQ196543 JOJ196465:JOM196543 JYF196465:JYI196543 KIB196465:KIE196543 KRX196465:KSA196543 LBT196465:LBW196543 LLP196465:LLS196543 LVL196465:LVO196543 MFH196465:MFK196543 MPD196465:MPG196543 MYZ196465:MZC196543 NIV196465:NIY196543 NSR196465:NSU196543 OCN196465:OCQ196543 OMJ196465:OMM196543 OWF196465:OWI196543 PGB196465:PGE196543 PPX196465:PQA196543 PZT196465:PZW196543 QJP196465:QJS196543 QTL196465:QTO196543 RDH196465:RDK196543 RND196465:RNG196543 RWZ196465:RXC196543 SGV196465:SGY196543 SQR196465:SQU196543 TAN196465:TAQ196543 TKJ196465:TKM196543 TUF196465:TUI196543 UEB196465:UEE196543 UNX196465:UOA196543 UXT196465:UXW196543 VHP196465:VHS196543 VRL196465:VRO196543 WBH196465:WBK196543 WLD196465:WLG196543 WUZ196465:WVC196543 IN262001:IQ262079 SJ262001:SM262079 ACF262001:ACI262079 AMB262001:AME262079 AVX262001:AWA262079 BFT262001:BFW262079 BPP262001:BPS262079 BZL262001:BZO262079 CJH262001:CJK262079 CTD262001:CTG262079 DCZ262001:DDC262079 DMV262001:DMY262079 DWR262001:DWU262079 EGN262001:EGQ262079 EQJ262001:EQM262079 FAF262001:FAI262079 FKB262001:FKE262079 FTX262001:FUA262079 GDT262001:GDW262079 GNP262001:GNS262079 GXL262001:GXO262079 HHH262001:HHK262079 HRD262001:HRG262079 IAZ262001:IBC262079 IKV262001:IKY262079 IUR262001:IUU262079 JEN262001:JEQ262079 JOJ262001:JOM262079 JYF262001:JYI262079 KIB262001:KIE262079 KRX262001:KSA262079 LBT262001:LBW262079 LLP262001:LLS262079 LVL262001:LVO262079 MFH262001:MFK262079 MPD262001:MPG262079 MYZ262001:MZC262079 NIV262001:NIY262079 NSR262001:NSU262079 OCN262001:OCQ262079 OMJ262001:OMM262079 OWF262001:OWI262079 PGB262001:PGE262079 PPX262001:PQA262079 PZT262001:PZW262079 QJP262001:QJS262079 QTL262001:QTO262079 RDH262001:RDK262079 RND262001:RNG262079 RWZ262001:RXC262079 SGV262001:SGY262079 SQR262001:SQU262079 TAN262001:TAQ262079 TKJ262001:TKM262079 TUF262001:TUI262079 UEB262001:UEE262079 UNX262001:UOA262079 UXT262001:UXW262079 VHP262001:VHS262079 VRL262001:VRO262079 WBH262001:WBK262079 WLD262001:WLG262079 WUZ262001:WVC262079 IN327537:IQ327615 SJ327537:SM327615 ACF327537:ACI327615 AMB327537:AME327615 AVX327537:AWA327615 BFT327537:BFW327615 BPP327537:BPS327615 BZL327537:BZO327615 CJH327537:CJK327615 CTD327537:CTG327615 DCZ327537:DDC327615 DMV327537:DMY327615 DWR327537:DWU327615 EGN327537:EGQ327615 EQJ327537:EQM327615 FAF327537:FAI327615 FKB327537:FKE327615 FTX327537:FUA327615 GDT327537:GDW327615 GNP327537:GNS327615 GXL327537:GXO327615 HHH327537:HHK327615 HRD327537:HRG327615 IAZ327537:IBC327615 IKV327537:IKY327615 IUR327537:IUU327615 JEN327537:JEQ327615 JOJ327537:JOM327615 JYF327537:JYI327615 KIB327537:KIE327615 KRX327537:KSA327615 LBT327537:LBW327615 LLP327537:LLS327615 LVL327537:LVO327615 MFH327537:MFK327615 MPD327537:MPG327615 MYZ327537:MZC327615 NIV327537:NIY327615 NSR327537:NSU327615 OCN327537:OCQ327615 OMJ327537:OMM327615 OWF327537:OWI327615 PGB327537:PGE327615 PPX327537:PQA327615 PZT327537:PZW327615 QJP327537:QJS327615 QTL327537:QTO327615 RDH327537:RDK327615 RND327537:RNG327615 RWZ327537:RXC327615 SGV327537:SGY327615 SQR327537:SQU327615 TAN327537:TAQ327615 TKJ327537:TKM327615 TUF327537:TUI327615 UEB327537:UEE327615 UNX327537:UOA327615 UXT327537:UXW327615 VHP327537:VHS327615 VRL327537:VRO327615 WBH327537:WBK327615 WLD327537:WLG327615 WUZ327537:WVC327615 IN393073:IQ393151 SJ393073:SM393151 ACF393073:ACI393151 AMB393073:AME393151 AVX393073:AWA393151 BFT393073:BFW393151 BPP393073:BPS393151 BZL393073:BZO393151 CJH393073:CJK393151 CTD393073:CTG393151 DCZ393073:DDC393151 DMV393073:DMY393151 DWR393073:DWU393151 EGN393073:EGQ393151 EQJ393073:EQM393151 FAF393073:FAI393151 FKB393073:FKE393151 FTX393073:FUA393151 GDT393073:GDW393151 GNP393073:GNS393151 GXL393073:GXO393151 HHH393073:HHK393151 HRD393073:HRG393151 IAZ393073:IBC393151 IKV393073:IKY393151 IUR393073:IUU393151 JEN393073:JEQ393151 JOJ393073:JOM393151 JYF393073:JYI393151 KIB393073:KIE393151 KRX393073:KSA393151 LBT393073:LBW393151 LLP393073:LLS393151 LVL393073:LVO393151 MFH393073:MFK393151 MPD393073:MPG393151 MYZ393073:MZC393151 NIV393073:NIY393151 NSR393073:NSU393151 OCN393073:OCQ393151 OMJ393073:OMM393151 OWF393073:OWI393151 PGB393073:PGE393151 PPX393073:PQA393151 PZT393073:PZW393151 QJP393073:QJS393151 QTL393073:QTO393151 RDH393073:RDK393151 RND393073:RNG393151 RWZ393073:RXC393151 SGV393073:SGY393151 SQR393073:SQU393151 TAN393073:TAQ393151 TKJ393073:TKM393151 TUF393073:TUI393151 UEB393073:UEE393151 UNX393073:UOA393151 UXT393073:UXW393151 VHP393073:VHS393151 VRL393073:VRO393151 WBH393073:WBK393151 WLD393073:WLG393151 WUZ393073:WVC393151 IN458609:IQ458687 SJ458609:SM458687 ACF458609:ACI458687 AMB458609:AME458687 AVX458609:AWA458687 BFT458609:BFW458687 BPP458609:BPS458687 BZL458609:BZO458687 CJH458609:CJK458687 CTD458609:CTG458687 DCZ458609:DDC458687 DMV458609:DMY458687 DWR458609:DWU458687 EGN458609:EGQ458687 EQJ458609:EQM458687 FAF458609:FAI458687 FKB458609:FKE458687 FTX458609:FUA458687 GDT458609:GDW458687 GNP458609:GNS458687 GXL458609:GXO458687 HHH458609:HHK458687 HRD458609:HRG458687 IAZ458609:IBC458687 IKV458609:IKY458687 IUR458609:IUU458687 JEN458609:JEQ458687 JOJ458609:JOM458687 JYF458609:JYI458687 KIB458609:KIE458687 KRX458609:KSA458687 LBT458609:LBW458687 LLP458609:LLS458687 LVL458609:LVO458687 MFH458609:MFK458687 MPD458609:MPG458687 MYZ458609:MZC458687 NIV458609:NIY458687 NSR458609:NSU458687 OCN458609:OCQ458687 OMJ458609:OMM458687 OWF458609:OWI458687 PGB458609:PGE458687 PPX458609:PQA458687 PZT458609:PZW458687 QJP458609:QJS458687 QTL458609:QTO458687 RDH458609:RDK458687 RND458609:RNG458687 RWZ458609:RXC458687 SGV458609:SGY458687 SQR458609:SQU458687 TAN458609:TAQ458687 TKJ458609:TKM458687 TUF458609:TUI458687 UEB458609:UEE458687 UNX458609:UOA458687 UXT458609:UXW458687 VHP458609:VHS458687 VRL458609:VRO458687 WBH458609:WBK458687 WLD458609:WLG458687 WUZ458609:WVC458687 IN524145:IQ524223 SJ524145:SM524223 ACF524145:ACI524223 AMB524145:AME524223 AVX524145:AWA524223 BFT524145:BFW524223 BPP524145:BPS524223 BZL524145:BZO524223 CJH524145:CJK524223 CTD524145:CTG524223 DCZ524145:DDC524223 DMV524145:DMY524223 DWR524145:DWU524223 EGN524145:EGQ524223 EQJ524145:EQM524223 FAF524145:FAI524223 FKB524145:FKE524223 FTX524145:FUA524223 GDT524145:GDW524223 GNP524145:GNS524223 GXL524145:GXO524223 HHH524145:HHK524223 HRD524145:HRG524223 IAZ524145:IBC524223 IKV524145:IKY524223 IUR524145:IUU524223 JEN524145:JEQ524223 JOJ524145:JOM524223 JYF524145:JYI524223 KIB524145:KIE524223 KRX524145:KSA524223 LBT524145:LBW524223 LLP524145:LLS524223 LVL524145:LVO524223 MFH524145:MFK524223 MPD524145:MPG524223 MYZ524145:MZC524223 NIV524145:NIY524223 NSR524145:NSU524223 OCN524145:OCQ524223 OMJ524145:OMM524223 OWF524145:OWI524223 PGB524145:PGE524223 PPX524145:PQA524223 PZT524145:PZW524223 QJP524145:QJS524223 QTL524145:QTO524223 RDH524145:RDK524223 RND524145:RNG524223 RWZ524145:RXC524223 SGV524145:SGY524223 SQR524145:SQU524223 TAN524145:TAQ524223 TKJ524145:TKM524223 TUF524145:TUI524223 UEB524145:UEE524223 UNX524145:UOA524223 UXT524145:UXW524223 VHP524145:VHS524223 VRL524145:VRO524223 WBH524145:WBK524223 WLD524145:WLG524223 WUZ524145:WVC524223 IN589681:IQ589759 SJ589681:SM589759 ACF589681:ACI589759 AMB589681:AME589759 AVX589681:AWA589759 BFT589681:BFW589759 BPP589681:BPS589759 BZL589681:BZO589759 CJH589681:CJK589759 CTD589681:CTG589759 DCZ589681:DDC589759 DMV589681:DMY589759 DWR589681:DWU589759 EGN589681:EGQ589759 EQJ589681:EQM589759 FAF589681:FAI589759 FKB589681:FKE589759 FTX589681:FUA589759 GDT589681:GDW589759 GNP589681:GNS589759 GXL589681:GXO589759 HHH589681:HHK589759 HRD589681:HRG589759 IAZ589681:IBC589759 IKV589681:IKY589759 IUR589681:IUU589759 JEN589681:JEQ589759 JOJ589681:JOM589759 JYF589681:JYI589759 KIB589681:KIE589759 KRX589681:KSA589759 LBT589681:LBW589759 LLP589681:LLS589759 LVL589681:LVO589759 MFH589681:MFK589759 MPD589681:MPG589759 MYZ589681:MZC589759 NIV589681:NIY589759 NSR589681:NSU589759 OCN589681:OCQ589759 OMJ589681:OMM589759 OWF589681:OWI589759 PGB589681:PGE589759 PPX589681:PQA589759 PZT589681:PZW589759 QJP589681:QJS589759 QTL589681:QTO589759 RDH589681:RDK589759 RND589681:RNG589759 RWZ589681:RXC589759 SGV589681:SGY589759 SQR589681:SQU589759 TAN589681:TAQ589759 TKJ589681:TKM589759 TUF589681:TUI589759 UEB589681:UEE589759 UNX589681:UOA589759 UXT589681:UXW589759 VHP589681:VHS589759 VRL589681:VRO589759 WBH589681:WBK589759 WLD589681:WLG589759 WUZ589681:WVC589759 IN655217:IQ655295 SJ655217:SM655295 ACF655217:ACI655295 AMB655217:AME655295 AVX655217:AWA655295 BFT655217:BFW655295 BPP655217:BPS655295 BZL655217:BZO655295 CJH655217:CJK655295 CTD655217:CTG655295 DCZ655217:DDC655295 DMV655217:DMY655295 DWR655217:DWU655295 EGN655217:EGQ655295 EQJ655217:EQM655295 FAF655217:FAI655295 FKB655217:FKE655295 FTX655217:FUA655295 GDT655217:GDW655295 GNP655217:GNS655295 GXL655217:GXO655295 HHH655217:HHK655295 HRD655217:HRG655295 IAZ655217:IBC655295 IKV655217:IKY655295 IUR655217:IUU655295 JEN655217:JEQ655295 JOJ655217:JOM655295 JYF655217:JYI655295 KIB655217:KIE655295 KRX655217:KSA655295 LBT655217:LBW655295 LLP655217:LLS655295 LVL655217:LVO655295 MFH655217:MFK655295 MPD655217:MPG655295 MYZ655217:MZC655295 NIV655217:NIY655295 NSR655217:NSU655295 OCN655217:OCQ655295 OMJ655217:OMM655295 OWF655217:OWI655295 PGB655217:PGE655295 PPX655217:PQA655295 PZT655217:PZW655295 QJP655217:QJS655295 QTL655217:QTO655295 RDH655217:RDK655295 RND655217:RNG655295 RWZ655217:RXC655295 SGV655217:SGY655295 SQR655217:SQU655295 TAN655217:TAQ655295 TKJ655217:TKM655295 TUF655217:TUI655295 UEB655217:UEE655295 UNX655217:UOA655295 UXT655217:UXW655295 VHP655217:VHS655295 VRL655217:VRO655295 WBH655217:WBK655295 WLD655217:WLG655295 WUZ655217:WVC655295 IN720753:IQ720831 SJ720753:SM720831 ACF720753:ACI720831 AMB720753:AME720831 AVX720753:AWA720831 BFT720753:BFW720831 BPP720753:BPS720831 BZL720753:BZO720831 CJH720753:CJK720831 CTD720753:CTG720831 DCZ720753:DDC720831 DMV720753:DMY720831 DWR720753:DWU720831 EGN720753:EGQ720831 EQJ720753:EQM720831 FAF720753:FAI720831 FKB720753:FKE720831 FTX720753:FUA720831 GDT720753:GDW720831 GNP720753:GNS720831 GXL720753:GXO720831 HHH720753:HHK720831 HRD720753:HRG720831 IAZ720753:IBC720831 IKV720753:IKY720831 IUR720753:IUU720831 JEN720753:JEQ720831 JOJ720753:JOM720831 JYF720753:JYI720831 KIB720753:KIE720831 KRX720753:KSA720831 LBT720753:LBW720831 LLP720753:LLS720831 LVL720753:LVO720831 MFH720753:MFK720831 MPD720753:MPG720831 MYZ720753:MZC720831 NIV720753:NIY720831 NSR720753:NSU720831 OCN720753:OCQ720831 OMJ720753:OMM720831 OWF720753:OWI720831 PGB720753:PGE720831 PPX720753:PQA720831 PZT720753:PZW720831 QJP720753:QJS720831 QTL720753:QTO720831 RDH720753:RDK720831 RND720753:RNG720831 RWZ720753:RXC720831 SGV720753:SGY720831 SQR720753:SQU720831 TAN720753:TAQ720831 TKJ720753:TKM720831 TUF720753:TUI720831 UEB720753:UEE720831 UNX720753:UOA720831 UXT720753:UXW720831 VHP720753:VHS720831 VRL720753:VRO720831 WBH720753:WBK720831 WLD720753:WLG720831 WUZ720753:WVC720831 IN786289:IQ786367 SJ786289:SM786367 ACF786289:ACI786367 AMB786289:AME786367 AVX786289:AWA786367 BFT786289:BFW786367 BPP786289:BPS786367 BZL786289:BZO786367 CJH786289:CJK786367 CTD786289:CTG786367 DCZ786289:DDC786367 DMV786289:DMY786367 DWR786289:DWU786367 EGN786289:EGQ786367 EQJ786289:EQM786367 FAF786289:FAI786367 FKB786289:FKE786367 FTX786289:FUA786367 GDT786289:GDW786367 GNP786289:GNS786367 GXL786289:GXO786367 HHH786289:HHK786367 HRD786289:HRG786367 IAZ786289:IBC786367 IKV786289:IKY786367 IUR786289:IUU786367 JEN786289:JEQ786367 JOJ786289:JOM786367 JYF786289:JYI786367 KIB786289:KIE786367 KRX786289:KSA786367 LBT786289:LBW786367 LLP786289:LLS786367 LVL786289:LVO786367 MFH786289:MFK786367 MPD786289:MPG786367 MYZ786289:MZC786367 NIV786289:NIY786367 NSR786289:NSU786367 OCN786289:OCQ786367 OMJ786289:OMM786367 OWF786289:OWI786367 PGB786289:PGE786367 PPX786289:PQA786367 PZT786289:PZW786367 QJP786289:QJS786367 QTL786289:QTO786367 RDH786289:RDK786367 RND786289:RNG786367 RWZ786289:RXC786367 SGV786289:SGY786367 SQR786289:SQU786367 TAN786289:TAQ786367 TKJ786289:TKM786367 TUF786289:TUI786367 UEB786289:UEE786367 UNX786289:UOA786367 UXT786289:UXW786367 VHP786289:VHS786367 VRL786289:VRO786367 WBH786289:WBK786367 WLD786289:WLG786367 WUZ786289:WVC786367 IN851825:IQ851903 SJ851825:SM851903 ACF851825:ACI851903 AMB851825:AME851903 AVX851825:AWA851903 BFT851825:BFW851903 BPP851825:BPS851903 BZL851825:BZO851903 CJH851825:CJK851903 CTD851825:CTG851903 DCZ851825:DDC851903 DMV851825:DMY851903 DWR851825:DWU851903 EGN851825:EGQ851903 EQJ851825:EQM851903 FAF851825:FAI851903 FKB851825:FKE851903 FTX851825:FUA851903 GDT851825:GDW851903 GNP851825:GNS851903 GXL851825:GXO851903 HHH851825:HHK851903 HRD851825:HRG851903 IAZ851825:IBC851903 IKV851825:IKY851903 IUR851825:IUU851903 JEN851825:JEQ851903 JOJ851825:JOM851903 JYF851825:JYI851903 KIB851825:KIE851903 KRX851825:KSA851903 LBT851825:LBW851903 LLP851825:LLS851903 LVL851825:LVO851903 MFH851825:MFK851903 MPD851825:MPG851903 MYZ851825:MZC851903 NIV851825:NIY851903 NSR851825:NSU851903 OCN851825:OCQ851903 OMJ851825:OMM851903 OWF851825:OWI851903 PGB851825:PGE851903 PPX851825:PQA851903 PZT851825:PZW851903 QJP851825:QJS851903 QTL851825:QTO851903 RDH851825:RDK851903 RND851825:RNG851903 RWZ851825:RXC851903 SGV851825:SGY851903 SQR851825:SQU851903 TAN851825:TAQ851903 TKJ851825:TKM851903 TUF851825:TUI851903 UEB851825:UEE851903 UNX851825:UOA851903 UXT851825:UXW851903 VHP851825:VHS851903 VRL851825:VRO851903 WBH851825:WBK851903 WLD851825:WLG851903 WUZ851825:WVC851903 IN917361:IQ917439 SJ917361:SM917439 ACF917361:ACI917439 AMB917361:AME917439 AVX917361:AWA917439 BFT917361:BFW917439 BPP917361:BPS917439 BZL917361:BZO917439 CJH917361:CJK917439 CTD917361:CTG917439 DCZ917361:DDC917439 DMV917361:DMY917439 DWR917361:DWU917439 EGN917361:EGQ917439 EQJ917361:EQM917439 FAF917361:FAI917439 FKB917361:FKE917439 FTX917361:FUA917439 GDT917361:GDW917439 GNP917361:GNS917439 GXL917361:GXO917439 HHH917361:HHK917439 HRD917361:HRG917439 IAZ917361:IBC917439 IKV917361:IKY917439 IUR917361:IUU917439 JEN917361:JEQ917439 JOJ917361:JOM917439 JYF917361:JYI917439 KIB917361:KIE917439 KRX917361:KSA917439 LBT917361:LBW917439 LLP917361:LLS917439 LVL917361:LVO917439 MFH917361:MFK917439 MPD917361:MPG917439 MYZ917361:MZC917439 NIV917361:NIY917439 NSR917361:NSU917439 OCN917361:OCQ917439 OMJ917361:OMM917439 OWF917361:OWI917439 PGB917361:PGE917439 PPX917361:PQA917439 PZT917361:PZW917439 QJP917361:QJS917439 QTL917361:QTO917439 RDH917361:RDK917439 RND917361:RNG917439 RWZ917361:RXC917439 SGV917361:SGY917439 SQR917361:SQU917439 TAN917361:TAQ917439 TKJ917361:TKM917439 TUF917361:TUI917439 UEB917361:UEE917439 UNX917361:UOA917439 UXT917361:UXW917439 VHP917361:VHS917439 VRL917361:VRO917439 WBH917361:WBK917439 WLD917361:WLG917439 WUZ917361:WVC917439 IN982897:IQ982975 SJ982897:SM982975 ACF982897:ACI982975 AMB982897:AME982975 AVX982897:AWA982975 BFT982897:BFW982975 BPP982897:BPS982975 BZL982897:BZO982975 CJH982897:CJK982975 CTD982897:CTG982975 DCZ982897:DDC982975 DMV982897:DMY982975 DWR982897:DWU982975 EGN982897:EGQ982975 EQJ982897:EQM982975 FAF982897:FAI982975 FKB982897:FKE982975 FTX982897:FUA982975 GDT982897:GDW982975 GNP982897:GNS982975 GXL982897:GXO982975 HHH982897:HHK982975 HRD982897:HRG982975 IAZ982897:IBC982975 IKV982897:IKY982975 IUR982897:IUU982975 JEN982897:JEQ982975 JOJ982897:JOM982975 JYF982897:JYI982975 KIB982897:KIE982975 KRX982897:KSA982975 LBT982897:LBW982975 LLP982897:LLS982975 LVL982897:LVO982975 MFH982897:MFK982975 MPD982897:MPG982975 MYZ982897:MZC982975 NIV982897:NIY982975 NSR982897:NSU982975 OCN982897:OCQ982975 OMJ982897:OMM982975 OWF982897:OWI982975 PGB982897:PGE982975 PPX982897:PQA982975 PZT982897:PZW982975 QJP982897:QJS982975 QTL982897:QTO982975 RDH982897:RDK982975 RND982897:RNG982975 RWZ982897:RXC982975 SGV982897:SGY982975 SQR982897:SQU982975 TAN982897:TAQ982975 TKJ982897:TKM982975 TUF982897:TUI982975 UEB982897:UEE982975 UNX982897:UOA982975 UXT982897:UXW982975 VHP982897:VHS982975 VRL982897:VRO982975 WBH982897:WBK982975 WLD982897:WLG982975 WUZ982897:WVC982975 IM65438:IM130918 SI65438:SI130918 ACE65438:ACE130918 AMA65438:AMA130918 AVW65438:AVW130918 BFS65438:BFS130918 BPO65438:BPO130918 BZK65438:BZK130918 CJG65438:CJG130918 CTC65438:CTC130918 DCY65438:DCY130918 DMU65438:DMU130918 DWQ65438:DWQ130918 EGM65438:EGM130918 EQI65438:EQI130918 FAE65438:FAE130918 FKA65438:FKA130918 FTW65438:FTW130918 GDS65438:GDS130918 GNO65438:GNO130918 GXK65438:GXK130918 HHG65438:HHG130918 HRC65438:HRC130918 IAY65438:IAY130918 IKU65438:IKU130918 IUQ65438:IUQ130918 JEM65438:JEM130918 JOI65438:JOI130918 JYE65438:JYE130918 KIA65438:KIA130918 KRW65438:KRW130918 LBS65438:LBS130918 LLO65438:LLO130918 LVK65438:LVK130918 MFG65438:MFG130918 MPC65438:MPC130918 MYY65438:MYY130918 NIU65438:NIU130918 NSQ65438:NSQ130918 OCM65438:OCM130918 OMI65438:OMI130918 OWE65438:OWE130918 PGA65438:PGA130918 PPW65438:PPW130918 PZS65438:PZS130918 QJO65438:QJO130918 QTK65438:QTK130918 RDG65438:RDG130918 RNC65438:RNC130918 RWY65438:RWY130918 SGU65438:SGU130918 SQQ65438:SQQ130918 TAM65438:TAM130918 TKI65438:TKI130918 TUE65438:TUE130918 UEA65438:UEA130918 UNW65438:UNW130918 UXS65438:UXS130918 VHO65438:VHO130918 VRK65438:VRK130918 WBG65438:WBG130918 WLC65438:WLC130918 WUY65438:WUY130918 IM130974:IM196454 SI130974:SI196454 ACE130974:ACE196454 AMA130974:AMA196454 AVW130974:AVW196454 BFS130974:BFS196454 BPO130974:BPO196454 BZK130974:BZK196454 CJG130974:CJG196454 CTC130974:CTC196454 DCY130974:DCY196454 DMU130974:DMU196454 DWQ130974:DWQ196454 EGM130974:EGM196454 EQI130974:EQI196454 FAE130974:FAE196454 FKA130974:FKA196454 FTW130974:FTW196454 GDS130974:GDS196454 GNO130974:GNO196454 GXK130974:GXK196454 HHG130974:HHG196454 HRC130974:HRC196454 IAY130974:IAY196454 IKU130974:IKU196454 IUQ130974:IUQ196454 JEM130974:JEM196454 JOI130974:JOI196454 JYE130974:JYE196454 KIA130974:KIA196454 KRW130974:KRW196454 LBS130974:LBS196454 LLO130974:LLO196454 LVK130974:LVK196454 MFG130974:MFG196454 MPC130974:MPC196454 MYY130974:MYY196454 NIU130974:NIU196454 NSQ130974:NSQ196454 OCM130974:OCM196454 OMI130974:OMI196454 OWE130974:OWE196454 PGA130974:PGA196454 PPW130974:PPW196454 PZS130974:PZS196454 QJO130974:QJO196454 QTK130974:QTK196454 RDG130974:RDG196454 RNC130974:RNC196454 RWY130974:RWY196454 SGU130974:SGU196454 SQQ130974:SQQ196454 TAM130974:TAM196454 TKI130974:TKI196454 TUE130974:TUE196454 UEA130974:UEA196454 UNW130974:UNW196454 UXS130974:UXS196454 VHO130974:VHO196454 VRK130974:VRK196454 WBG130974:WBG196454 WLC130974:WLC196454 WUY130974:WUY196454 IM196510:IM261990 SI196510:SI261990 ACE196510:ACE261990 AMA196510:AMA261990 AVW196510:AVW261990 BFS196510:BFS261990 BPO196510:BPO261990 BZK196510:BZK261990 CJG196510:CJG261990 CTC196510:CTC261990 DCY196510:DCY261990 DMU196510:DMU261990 DWQ196510:DWQ261990 EGM196510:EGM261990 EQI196510:EQI261990 FAE196510:FAE261990 FKA196510:FKA261990 FTW196510:FTW261990 GDS196510:GDS261990 GNO196510:GNO261990 GXK196510:GXK261990 HHG196510:HHG261990 HRC196510:HRC261990 IAY196510:IAY261990 IKU196510:IKU261990 IUQ196510:IUQ261990 JEM196510:JEM261990 JOI196510:JOI261990 JYE196510:JYE261990 KIA196510:KIA261990 KRW196510:KRW261990 LBS196510:LBS261990 LLO196510:LLO261990 LVK196510:LVK261990 MFG196510:MFG261990 MPC196510:MPC261990 MYY196510:MYY261990 NIU196510:NIU261990 NSQ196510:NSQ261990 OCM196510:OCM261990 OMI196510:OMI261990 OWE196510:OWE261990 PGA196510:PGA261990 PPW196510:PPW261990 PZS196510:PZS261990 QJO196510:QJO261990 QTK196510:QTK261990 RDG196510:RDG261990 RNC196510:RNC261990 RWY196510:RWY261990 SGU196510:SGU261990 SQQ196510:SQQ261990 TAM196510:TAM261990 TKI196510:TKI261990 TUE196510:TUE261990 UEA196510:UEA261990 UNW196510:UNW261990 UXS196510:UXS261990 VHO196510:VHO261990 VRK196510:VRK261990 WBG196510:WBG261990 WLC196510:WLC261990 WUY196510:WUY261990 IM262046:IM327526 SI262046:SI327526 ACE262046:ACE327526 AMA262046:AMA327526 AVW262046:AVW327526 BFS262046:BFS327526 BPO262046:BPO327526 BZK262046:BZK327526 CJG262046:CJG327526 CTC262046:CTC327526 DCY262046:DCY327526 DMU262046:DMU327526 DWQ262046:DWQ327526 EGM262046:EGM327526 EQI262046:EQI327526 FAE262046:FAE327526 FKA262046:FKA327526 FTW262046:FTW327526 GDS262046:GDS327526 GNO262046:GNO327526 GXK262046:GXK327526 HHG262046:HHG327526 HRC262046:HRC327526 IAY262046:IAY327526 IKU262046:IKU327526 IUQ262046:IUQ327526 JEM262046:JEM327526 JOI262046:JOI327526 JYE262046:JYE327526 KIA262046:KIA327526 KRW262046:KRW327526 LBS262046:LBS327526 LLO262046:LLO327526 LVK262046:LVK327526 MFG262046:MFG327526 MPC262046:MPC327526 MYY262046:MYY327526 NIU262046:NIU327526 NSQ262046:NSQ327526 OCM262046:OCM327526 OMI262046:OMI327526 OWE262046:OWE327526 PGA262046:PGA327526 PPW262046:PPW327526 PZS262046:PZS327526 QJO262046:QJO327526 QTK262046:QTK327526 RDG262046:RDG327526 RNC262046:RNC327526 RWY262046:RWY327526 SGU262046:SGU327526 SQQ262046:SQQ327526 TAM262046:TAM327526 TKI262046:TKI327526 TUE262046:TUE327526 UEA262046:UEA327526 UNW262046:UNW327526 UXS262046:UXS327526 VHO262046:VHO327526 VRK262046:VRK327526 WBG262046:WBG327526 WLC262046:WLC327526 WUY262046:WUY327526 IM327582:IM393062 SI327582:SI393062 ACE327582:ACE393062 AMA327582:AMA393062 AVW327582:AVW393062 BFS327582:BFS393062 BPO327582:BPO393062 BZK327582:BZK393062 CJG327582:CJG393062 CTC327582:CTC393062 DCY327582:DCY393062 DMU327582:DMU393062 DWQ327582:DWQ393062 EGM327582:EGM393062 EQI327582:EQI393062 FAE327582:FAE393062 FKA327582:FKA393062 FTW327582:FTW393062 GDS327582:GDS393062 GNO327582:GNO393062 GXK327582:GXK393062 HHG327582:HHG393062 HRC327582:HRC393062 IAY327582:IAY393062 IKU327582:IKU393062 IUQ327582:IUQ393062 JEM327582:JEM393062 JOI327582:JOI393062 JYE327582:JYE393062 KIA327582:KIA393062 KRW327582:KRW393062 LBS327582:LBS393062 LLO327582:LLO393062 LVK327582:LVK393062 MFG327582:MFG393062 MPC327582:MPC393062 MYY327582:MYY393062 NIU327582:NIU393062 NSQ327582:NSQ393062 OCM327582:OCM393062 OMI327582:OMI393062 OWE327582:OWE393062 PGA327582:PGA393062 PPW327582:PPW393062 PZS327582:PZS393062 QJO327582:QJO393062 QTK327582:QTK393062 RDG327582:RDG393062 RNC327582:RNC393062 RWY327582:RWY393062 SGU327582:SGU393062 SQQ327582:SQQ393062 TAM327582:TAM393062 TKI327582:TKI393062 TUE327582:TUE393062 UEA327582:UEA393062 UNW327582:UNW393062 UXS327582:UXS393062 VHO327582:VHO393062 VRK327582:VRK393062 WBG327582:WBG393062 WLC327582:WLC393062 WUY327582:WUY393062 IM393118:IM458598 SI393118:SI458598 ACE393118:ACE458598 AMA393118:AMA458598 AVW393118:AVW458598 BFS393118:BFS458598 BPO393118:BPO458598 BZK393118:BZK458598 CJG393118:CJG458598 CTC393118:CTC458598 DCY393118:DCY458598 DMU393118:DMU458598 DWQ393118:DWQ458598 EGM393118:EGM458598 EQI393118:EQI458598 FAE393118:FAE458598 FKA393118:FKA458598 FTW393118:FTW458598 GDS393118:GDS458598 GNO393118:GNO458598 GXK393118:GXK458598 HHG393118:HHG458598 HRC393118:HRC458598 IAY393118:IAY458598 IKU393118:IKU458598 IUQ393118:IUQ458598 JEM393118:JEM458598 JOI393118:JOI458598 JYE393118:JYE458598 KIA393118:KIA458598 KRW393118:KRW458598 LBS393118:LBS458598 LLO393118:LLO458598 LVK393118:LVK458598 MFG393118:MFG458598 MPC393118:MPC458598 MYY393118:MYY458598 NIU393118:NIU458598 NSQ393118:NSQ458598 OCM393118:OCM458598 OMI393118:OMI458598 OWE393118:OWE458598 PGA393118:PGA458598 PPW393118:PPW458598 PZS393118:PZS458598 QJO393118:QJO458598 QTK393118:QTK458598 RDG393118:RDG458598 RNC393118:RNC458598 RWY393118:RWY458598 SGU393118:SGU458598 SQQ393118:SQQ458598 TAM393118:TAM458598 TKI393118:TKI458598 TUE393118:TUE458598 UEA393118:UEA458598 UNW393118:UNW458598 UXS393118:UXS458598 VHO393118:VHO458598 VRK393118:VRK458598 WBG393118:WBG458598 WLC393118:WLC458598 WUY393118:WUY458598 IM458654:IM524134 SI458654:SI524134 ACE458654:ACE524134 AMA458654:AMA524134 AVW458654:AVW524134 BFS458654:BFS524134 BPO458654:BPO524134 BZK458654:BZK524134 CJG458654:CJG524134 CTC458654:CTC524134 DCY458654:DCY524134 DMU458654:DMU524134 DWQ458654:DWQ524134 EGM458654:EGM524134 EQI458654:EQI524134 FAE458654:FAE524134 FKA458654:FKA524134 FTW458654:FTW524134 GDS458654:GDS524134 GNO458654:GNO524134 GXK458654:GXK524134 HHG458654:HHG524134 HRC458654:HRC524134 IAY458654:IAY524134 IKU458654:IKU524134 IUQ458654:IUQ524134 JEM458654:JEM524134 JOI458654:JOI524134 JYE458654:JYE524134 KIA458654:KIA524134 KRW458654:KRW524134 LBS458654:LBS524134 LLO458654:LLO524134 LVK458654:LVK524134 MFG458654:MFG524134 MPC458654:MPC524134 MYY458654:MYY524134 NIU458654:NIU524134 NSQ458654:NSQ524134 OCM458654:OCM524134 OMI458654:OMI524134 OWE458654:OWE524134 PGA458654:PGA524134 PPW458654:PPW524134 PZS458654:PZS524134 QJO458654:QJO524134 QTK458654:QTK524134 RDG458654:RDG524134 RNC458654:RNC524134 RWY458654:RWY524134 SGU458654:SGU524134 SQQ458654:SQQ524134 TAM458654:TAM524134 TKI458654:TKI524134 TUE458654:TUE524134 UEA458654:UEA524134 UNW458654:UNW524134 UXS458654:UXS524134 VHO458654:VHO524134 VRK458654:VRK524134 WBG458654:WBG524134 WLC458654:WLC524134 WUY458654:WUY524134 IM524190:IM589670 SI524190:SI589670 ACE524190:ACE589670 AMA524190:AMA589670 AVW524190:AVW589670 BFS524190:BFS589670 BPO524190:BPO589670 BZK524190:BZK589670 CJG524190:CJG589670 CTC524190:CTC589670 DCY524190:DCY589670 DMU524190:DMU589670 DWQ524190:DWQ589670 EGM524190:EGM589670 EQI524190:EQI589670 FAE524190:FAE589670 FKA524190:FKA589670 FTW524190:FTW589670 GDS524190:GDS589670 GNO524190:GNO589670 GXK524190:GXK589670 HHG524190:HHG589670 HRC524190:HRC589670 IAY524190:IAY589670 IKU524190:IKU589670 IUQ524190:IUQ589670 JEM524190:JEM589670 JOI524190:JOI589670 JYE524190:JYE589670 KIA524190:KIA589670 KRW524190:KRW589670 LBS524190:LBS589670 LLO524190:LLO589670 LVK524190:LVK589670 MFG524190:MFG589670 MPC524190:MPC589670 MYY524190:MYY589670 NIU524190:NIU589670 NSQ524190:NSQ589670 OCM524190:OCM589670 OMI524190:OMI589670 OWE524190:OWE589670 PGA524190:PGA589670 PPW524190:PPW589670 PZS524190:PZS589670 QJO524190:QJO589670 QTK524190:QTK589670 RDG524190:RDG589670 RNC524190:RNC589670 RWY524190:RWY589670 SGU524190:SGU589670 SQQ524190:SQQ589670 TAM524190:TAM589670 TKI524190:TKI589670 TUE524190:TUE589670 UEA524190:UEA589670 UNW524190:UNW589670 UXS524190:UXS589670 VHO524190:VHO589670 VRK524190:VRK589670 WBG524190:WBG589670 WLC524190:WLC589670 WUY524190:WUY589670 IM589726:IM655206 SI589726:SI655206 ACE589726:ACE655206 AMA589726:AMA655206 AVW589726:AVW655206 BFS589726:BFS655206 BPO589726:BPO655206 BZK589726:BZK655206 CJG589726:CJG655206 CTC589726:CTC655206 DCY589726:DCY655206 DMU589726:DMU655206 DWQ589726:DWQ655206 EGM589726:EGM655206 EQI589726:EQI655206 FAE589726:FAE655206 FKA589726:FKA655206 FTW589726:FTW655206 GDS589726:GDS655206 GNO589726:GNO655206 GXK589726:GXK655206 HHG589726:HHG655206 HRC589726:HRC655206 IAY589726:IAY655206 IKU589726:IKU655206 IUQ589726:IUQ655206 JEM589726:JEM655206 JOI589726:JOI655206 JYE589726:JYE655206 KIA589726:KIA655206 KRW589726:KRW655206 LBS589726:LBS655206 LLO589726:LLO655206 LVK589726:LVK655206 MFG589726:MFG655206 MPC589726:MPC655206 MYY589726:MYY655206 NIU589726:NIU655206 NSQ589726:NSQ655206 OCM589726:OCM655206 OMI589726:OMI655206 OWE589726:OWE655206 PGA589726:PGA655206 PPW589726:PPW655206 PZS589726:PZS655206 QJO589726:QJO655206 QTK589726:QTK655206 RDG589726:RDG655206 RNC589726:RNC655206 RWY589726:RWY655206 SGU589726:SGU655206 SQQ589726:SQQ655206 TAM589726:TAM655206 TKI589726:TKI655206 TUE589726:TUE655206 UEA589726:UEA655206 UNW589726:UNW655206 UXS589726:UXS655206 VHO589726:VHO655206 VRK589726:VRK655206 WBG589726:WBG655206 WLC589726:WLC655206 WUY589726:WUY655206 IM655262:IM720742 SI655262:SI720742 ACE655262:ACE720742 AMA655262:AMA720742 AVW655262:AVW720742 BFS655262:BFS720742 BPO655262:BPO720742 BZK655262:BZK720742 CJG655262:CJG720742 CTC655262:CTC720742 DCY655262:DCY720742 DMU655262:DMU720742 DWQ655262:DWQ720742 EGM655262:EGM720742 EQI655262:EQI720742 FAE655262:FAE720742 FKA655262:FKA720742 FTW655262:FTW720742 GDS655262:GDS720742 GNO655262:GNO720742 GXK655262:GXK720742 HHG655262:HHG720742 HRC655262:HRC720742 IAY655262:IAY720742 IKU655262:IKU720742 IUQ655262:IUQ720742 JEM655262:JEM720742 JOI655262:JOI720742 JYE655262:JYE720742 KIA655262:KIA720742 KRW655262:KRW720742 LBS655262:LBS720742 LLO655262:LLO720742 LVK655262:LVK720742 MFG655262:MFG720742 MPC655262:MPC720742 MYY655262:MYY720742 NIU655262:NIU720742 NSQ655262:NSQ720742 OCM655262:OCM720742 OMI655262:OMI720742 OWE655262:OWE720742 PGA655262:PGA720742 PPW655262:PPW720742 PZS655262:PZS720742 QJO655262:QJO720742 QTK655262:QTK720742 RDG655262:RDG720742 RNC655262:RNC720742 RWY655262:RWY720742 SGU655262:SGU720742 SQQ655262:SQQ720742 TAM655262:TAM720742 TKI655262:TKI720742 TUE655262:TUE720742 UEA655262:UEA720742 UNW655262:UNW720742 UXS655262:UXS720742 VHO655262:VHO720742 VRK655262:VRK720742 WBG655262:WBG720742 WLC655262:WLC720742 WUY655262:WUY720742 IM720798:IM786278 SI720798:SI786278 ACE720798:ACE786278 AMA720798:AMA786278 AVW720798:AVW786278 BFS720798:BFS786278 BPO720798:BPO786278 BZK720798:BZK786278 CJG720798:CJG786278 CTC720798:CTC786278 DCY720798:DCY786278 DMU720798:DMU786278 DWQ720798:DWQ786278 EGM720798:EGM786278 EQI720798:EQI786278 FAE720798:FAE786278 FKA720798:FKA786278 FTW720798:FTW786278 GDS720798:GDS786278 GNO720798:GNO786278 GXK720798:GXK786278 HHG720798:HHG786278 HRC720798:HRC786278 IAY720798:IAY786278 IKU720798:IKU786278 IUQ720798:IUQ786278 JEM720798:JEM786278 JOI720798:JOI786278 JYE720798:JYE786278 KIA720798:KIA786278 KRW720798:KRW786278 LBS720798:LBS786278 LLO720798:LLO786278 LVK720798:LVK786278 MFG720798:MFG786278 MPC720798:MPC786278 MYY720798:MYY786278 NIU720798:NIU786278 NSQ720798:NSQ786278 OCM720798:OCM786278 OMI720798:OMI786278 OWE720798:OWE786278 PGA720798:PGA786278 PPW720798:PPW786278 PZS720798:PZS786278 QJO720798:QJO786278 QTK720798:QTK786278 RDG720798:RDG786278 RNC720798:RNC786278 RWY720798:RWY786278 SGU720798:SGU786278 SQQ720798:SQQ786278 TAM720798:TAM786278 TKI720798:TKI786278 TUE720798:TUE786278 UEA720798:UEA786278 UNW720798:UNW786278 UXS720798:UXS786278 VHO720798:VHO786278 VRK720798:VRK786278 WBG720798:WBG786278 WLC720798:WLC786278 WUY720798:WUY786278 IM786334:IM851814 SI786334:SI851814 ACE786334:ACE851814 AMA786334:AMA851814 AVW786334:AVW851814 BFS786334:BFS851814 BPO786334:BPO851814 BZK786334:BZK851814 CJG786334:CJG851814 CTC786334:CTC851814 DCY786334:DCY851814 DMU786334:DMU851814 DWQ786334:DWQ851814 EGM786334:EGM851814 EQI786334:EQI851814 FAE786334:FAE851814 FKA786334:FKA851814 FTW786334:FTW851814 GDS786334:GDS851814 GNO786334:GNO851814 GXK786334:GXK851814 HHG786334:HHG851814 HRC786334:HRC851814 IAY786334:IAY851814 IKU786334:IKU851814 IUQ786334:IUQ851814 JEM786334:JEM851814 JOI786334:JOI851814 JYE786334:JYE851814 KIA786334:KIA851814 KRW786334:KRW851814 LBS786334:LBS851814 LLO786334:LLO851814 LVK786334:LVK851814 MFG786334:MFG851814 MPC786334:MPC851814 MYY786334:MYY851814 NIU786334:NIU851814 NSQ786334:NSQ851814 OCM786334:OCM851814 OMI786334:OMI851814 OWE786334:OWE851814 PGA786334:PGA851814 PPW786334:PPW851814 PZS786334:PZS851814 QJO786334:QJO851814 QTK786334:QTK851814 RDG786334:RDG851814 RNC786334:RNC851814 RWY786334:RWY851814 SGU786334:SGU851814 SQQ786334:SQQ851814 TAM786334:TAM851814 TKI786334:TKI851814 TUE786334:TUE851814 UEA786334:UEA851814 UNW786334:UNW851814 UXS786334:UXS851814 VHO786334:VHO851814 VRK786334:VRK851814 WBG786334:WBG851814 WLC786334:WLC851814 WUY786334:WUY851814 IM851870:IM917350 SI851870:SI917350 ACE851870:ACE917350 AMA851870:AMA917350 AVW851870:AVW917350 BFS851870:BFS917350 BPO851870:BPO917350 BZK851870:BZK917350 CJG851870:CJG917350 CTC851870:CTC917350 DCY851870:DCY917350 DMU851870:DMU917350 DWQ851870:DWQ917350 EGM851870:EGM917350 EQI851870:EQI917350 FAE851870:FAE917350 FKA851870:FKA917350 FTW851870:FTW917350 GDS851870:GDS917350 GNO851870:GNO917350 GXK851870:GXK917350 HHG851870:HHG917350 HRC851870:HRC917350 IAY851870:IAY917350 IKU851870:IKU917350 IUQ851870:IUQ917350 JEM851870:JEM917350 JOI851870:JOI917350 JYE851870:JYE917350 KIA851870:KIA917350 KRW851870:KRW917350 LBS851870:LBS917350 LLO851870:LLO917350 LVK851870:LVK917350 MFG851870:MFG917350 MPC851870:MPC917350 MYY851870:MYY917350 NIU851870:NIU917350 NSQ851870:NSQ917350 OCM851870:OCM917350 OMI851870:OMI917350 OWE851870:OWE917350 PGA851870:PGA917350 PPW851870:PPW917350 PZS851870:PZS917350 QJO851870:QJO917350 QTK851870:QTK917350 RDG851870:RDG917350 RNC851870:RNC917350 RWY851870:RWY917350 SGU851870:SGU917350 SQQ851870:SQQ917350 TAM851870:TAM917350 TKI851870:TKI917350 TUE851870:TUE917350 UEA851870:UEA917350 UNW851870:UNW917350 UXS851870:UXS917350 VHO851870:VHO917350 VRK851870:VRK917350 WBG851870:WBG917350 WLC851870:WLC917350 WUY851870:WUY917350 IM917406:IM982886 SI917406:SI982886 ACE917406:ACE982886 AMA917406:AMA982886 AVW917406:AVW982886 BFS917406:BFS982886 BPO917406:BPO982886 BZK917406:BZK982886 CJG917406:CJG982886 CTC917406:CTC982886 DCY917406:DCY982886 DMU917406:DMU982886 DWQ917406:DWQ982886 EGM917406:EGM982886 EQI917406:EQI982886 FAE917406:FAE982886 FKA917406:FKA982886 FTW917406:FTW982886 GDS917406:GDS982886 GNO917406:GNO982886 GXK917406:GXK982886 HHG917406:HHG982886 HRC917406:HRC982886 IAY917406:IAY982886 IKU917406:IKU982886 IUQ917406:IUQ982886 JEM917406:JEM982886 JOI917406:JOI982886 JYE917406:JYE982886 KIA917406:KIA982886 KRW917406:KRW982886 LBS917406:LBS982886 LLO917406:LLO982886 LVK917406:LVK982886 MFG917406:MFG982886 MPC917406:MPC982886 MYY917406:MYY982886 NIU917406:NIU982886 NSQ917406:NSQ982886 OCM917406:OCM982886 OMI917406:OMI982886 OWE917406:OWE982886 PGA917406:PGA982886 PPW917406:PPW982886 PZS917406:PZS982886 QJO917406:QJO982886 QTK917406:QTK982886 RDG917406:RDG982886 RNC917406:RNC982886 RWY917406:RWY982886 SGU917406:SGU982886 SQQ917406:SQQ982886 TAM917406:TAM982886 TKI917406:TKI982886 TUE917406:TUE982886 UEA917406:UEA982886 UNW917406:UNW982886 UXS917406:UXS982886 VHO917406:VHO982886 VRK917406:VRK982886 WBG917406:WBG982886 WLC917406:WLC982886 WUY917406:WUY982886 IM982942:IM1048576 SI982942:SI1048576 ACE982942:ACE1048576 AMA982942:AMA1048576 AVW982942:AVW1048576 BFS982942:BFS1048576 BPO982942:BPO1048576 BZK982942:BZK1048576 CJG982942:CJG1048576 CTC982942:CTC1048576 DCY982942:DCY1048576 DMU982942:DMU1048576 DWQ982942:DWQ1048576 EGM982942:EGM1048576 EQI982942:EQI1048576 FAE982942:FAE1048576 FKA982942:FKA1048576 FTW982942:FTW1048576 GDS982942:GDS1048576 GNO982942:GNO1048576 GXK982942:GXK1048576 HHG982942:HHG1048576 HRC982942:HRC1048576 IAY982942:IAY1048576 IKU982942:IKU1048576 IUQ982942:IUQ1048576 JEM982942:JEM1048576 JOI982942:JOI1048576 JYE982942:JYE1048576 KIA982942:KIA1048576 KRW982942:KRW1048576 LBS982942:LBS1048576 LLO982942:LLO1048576 LVK982942:LVK1048576 MFG982942:MFG1048576 MPC982942:MPC1048576 MYY982942:MYY1048576 NIU982942:NIU1048576 NSQ982942:NSQ1048576 OCM982942:OCM1048576 OMI982942:OMI1048576 OWE982942:OWE1048576 PGA982942:PGA1048576 PPW982942:PPW1048576 PZS982942:PZS1048576 QJO982942:QJO1048576 QTK982942:QTK1048576 RDG982942:RDG1048576 RNC982942:RNC1048576 RWY982942:RWY1048576 SGU982942:SGU1048576 SQQ982942:SQQ1048576 TAM982942:TAM1048576 TKI982942:TKI1048576 TUE982942:TUE1048576 UEA982942:UEA1048576 UNW982942:UNW1048576 UXS982942:UXS1048576 VHO982942:VHO1048576 VRK982942:VRK1048576 WBG982942:WBG1048576 WLC982942:WLC1048576 WUY982942:WUY1048576 IN65472:IP130918 SJ65472:SL130918 ACF65472:ACH130918 AMB65472:AMD130918 AVX65472:AVZ130918 BFT65472:BFV130918 BPP65472:BPR130918 BZL65472:BZN130918 CJH65472:CJJ130918 CTD65472:CTF130918 DCZ65472:DDB130918 DMV65472:DMX130918 DWR65472:DWT130918 EGN65472:EGP130918 EQJ65472:EQL130918 FAF65472:FAH130918 FKB65472:FKD130918 FTX65472:FTZ130918 GDT65472:GDV130918 GNP65472:GNR130918 GXL65472:GXN130918 HHH65472:HHJ130918 HRD65472:HRF130918 IAZ65472:IBB130918 IKV65472:IKX130918 IUR65472:IUT130918 JEN65472:JEP130918 JOJ65472:JOL130918 JYF65472:JYH130918 KIB65472:KID130918 KRX65472:KRZ130918 LBT65472:LBV130918 LLP65472:LLR130918 LVL65472:LVN130918 MFH65472:MFJ130918 MPD65472:MPF130918 MYZ65472:MZB130918 NIV65472:NIX130918 NSR65472:NST130918 OCN65472:OCP130918 OMJ65472:OML130918 OWF65472:OWH130918 PGB65472:PGD130918 PPX65472:PPZ130918 PZT65472:PZV130918 QJP65472:QJR130918 QTL65472:QTN130918 RDH65472:RDJ130918 RND65472:RNF130918 RWZ65472:RXB130918 SGV65472:SGX130918 SQR65472:SQT130918 TAN65472:TAP130918 TKJ65472:TKL130918 TUF65472:TUH130918 UEB65472:UED130918 UNX65472:UNZ130918 UXT65472:UXV130918 VHP65472:VHR130918 VRL65472:VRN130918 WBH65472:WBJ130918 WLD65472:WLF130918 WUZ65472:WVB130918 IN131008:IP196454 SJ131008:SL196454 ACF131008:ACH196454 AMB131008:AMD196454 AVX131008:AVZ196454 BFT131008:BFV196454 BPP131008:BPR196454 BZL131008:BZN196454 CJH131008:CJJ196454 CTD131008:CTF196454 DCZ131008:DDB196454 DMV131008:DMX196454 DWR131008:DWT196454 EGN131008:EGP196454 EQJ131008:EQL196454 FAF131008:FAH196454 FKB131008:FKD196454 FTX131008:FTZ196454 GDT131008:GDV196454 GNP131008:GNR196454 GXL131008:GXN196454 HHH131008:HHJ196454 HRD131008:HRF196454 IAZ131008:IBB196454 IKV131008:IKX196454 IUR131008:IUT196454 JEN131008:JEP196454 JOJ131008:JOL196454 JYF131008:JYH196454 KIB131008:KID196454 KRX131008:KRZ196454 LBT131008:LBV196454 LLP131008:LLR196454 LVL131008:LVN196454 MFH131008:MFJ196454 MPD131008:MPF196454 MYZ131008:MZB196454 NIV131008:NIX196454 NSR131008:NST196454 OCN131008:OCP196454 OMJ131008:OML196454 OWF131008:OWH196454 PGB131008:PGD196454 PPX131008:PPZ196454 PZT131008:PZV196454 QJP131008:QJR196454 QTL131008:QTN196454 RDH131008:RDJ196454 RND131008:RNF196454 RWZ131008:RXB196454 SGV131008:SGX196454 SQR131008:SQT196454 TAN131008:TAP196454 TKJ131008:TKL196454 TUF131008:TUH196454 UEB131008:UED196454 UNX131008:UNZ196454 UXT131008:UXV196454 VHP131008:VHR196454 VRL131008:VRN196454 WBH131008:WBJ196454 WLD131008:WLF196454 WUZ131008:WVB196454 IN196544:IP261990 SJ196544:SL261990 ACF196544:ACH261990 AMB196544:AMD261990 AVX196544:AVZ261990 BFT196544:BFV261990 BPP196544:BPR261990 BZL196544:BZN261990 CJH196544:CJJ261990 CTD196544:CTF261990 DCZ196544:DDB261990 DMV196544:DMX261990 DWR196544:DWT261990 EGN196544:EGP261990 EQJ196544:EQL261990 FAF196544:FAH261990 FKB196544:FKD261990 FTX196544:FTZ261990 GDT196544:GDV261990 GNP196544:GNR261990 GXL196544:GXN261990 HHH196544:HHJ261990 HRD196544:HRF261990 IAZ196544:IBB261990 IKV196544:IKX261990 IUR196544:IUT261990 JEN196544:JEP261990 JOJ196544:JOL261990 JYF196544:JYH261990 KIB196544:KID261990 KRX196544:KRZ261990 LBT196544:LBV261990 LLP196544:LLR261990 LVL196544:LVN261990 MFH196544:MFJ261990 MPD196544:MPF261990 MYZ196544:MZB261990 NIV196544:NIX261990 NSR196544:NST261990 OCN196544:OCP261990 OMJ196544:OML261990 OWF196544:OWH261990 PGB196544:PGD261990 PPX196544:PPZ261990 PZT196544:PZV261990 QJP196544:QJR261990 QTL196544:QTN261990 RDH196544:RDJ261990 RND196544:RNF261990 RWZ196544:RXB261990 SGV196544:SGX261990 SQR196544:SQT261990 TAN196544:TAP261990 TKJ196544:TKL261990 TUF196544:TUH261990 UEB196544:UED261990 UNX196544:UNZ261990 UXT196544:UXV261990 VHP196544:VHR261990 VRL196544:VRN261990 WBH196544:WBJ261990 WLD196544:WLF261990 WUZ196544:WVB261990 IN262080:IP327526 SJ262080:SL327526 ACF262080:ACH327526 AMB262080:AMD327526 AVX262080:AVZ327526 BFT262080:BFV327526 BPP262080:BPR327526 BZL262080:BZN327526 CJH262080:CJJ327526 CTD262080:CTF327526 DCZ262080:DDB327526 DMV262080:DMX327526 DWR262080:DWT327526 EGN262080:EGP327526 EQJ262080:EQL327526 FAF262080:FAH327526 FKB262080:FKD327526 FTX262080:FTZ327526 GDT262080:GDV327526 GNP262080:GNR327526 GXL262080:GXN327526 HHH262080:HHJ327526 HRD262080:HRF327526 IAZ262080:IBB327526 IKV262080:IKX327526 IUR262080:IUT327526 JEN262080:JEP327526 JOJ262080:JOL327526 JYF262080:JYH327526 KIB262080:KID327526 KRX262080:KRZ327526 LBT262080:LBV327526 LLP262080:LLR327526 LVL262080:LVN327526 MFH262080:MFJ327526 MPD262080:MPF327526 MYZ262080:MZB327526 NIV262080:NIX327526 NSR262080:NST327526 OCN262080:OCP327526 OMJ262080:OML327526 OWF262080:OWH327526 PGB262080:PGD327526 PPX262080:PPZ327526 PZT262080:PZV327526 QJP262080:QJR327526 QTL262080:QTN327526 RDH262080:RDJ327526 RND262080:RNF327526 RWZ262080:RXB327526 SGV262080:SGX327526 SQR262080:SQT327526 TAN262080:TAP327526 TKJ262080:TKL327526 TUF262080:TUH327526 UEB262080:UED327526 UNX262080:UNZ327526 UXT262080:UXV327526 VHP262080:VHR327526 VRL262080:VRN327526 WBH262080:WBJ327526 WLD262080:WLF327526 WUZ262080:WVB327526 IN327616:IP393062 SJ327616:SL393062 ACF327616:ACH393062 AMB327616:AMD393062 AVX327616:AVZ393062 BFT327616:BFV393062 BPP327616:BPR393062 BZL327616:BZN393062 CJH327616:CJJ393062 CTD327616:CTF393062 DCZ327616:DDB393062 DMV327616:DMX393062 DWR327616:DWT393062 EGN327616:EGP393062 EQJ327616:EQL393062 FAF327616:FAH393062 FKB327616:FKD393062 FTX327616:FTZ393062 GDT327616:GDV393062 GNP327616:GNR393062 GXL327616:GXN393062 HHH327616:HHJ393062 HRD327616:HRF393062 IAZ327616:IBB393062 IKV327616:IKX393062 IUR327616:IUT393062 JEN327616:JEP393062 JOJ327616:JOL393062 JYF327616:JYH393062 KIB327616:KID393062 KRX327616:KRZ393062 LBT327616:LBV393062 LLP327616:LLR393062 LVL327616:LVN393062 MFH327616:MFJ393062 MPD327616:MPF393062 MYZ327616:MZB393062 NIV327616:NIX393062 NSR327616:NST393062 OCN327616:OCP393062 OMJ327616:OML393062 OWF327616:OWH393062 PGB327616:PGD393062 PPX327616:PPZ393062 PZT327616:PZV393062 QJP327616:QJR393062 QTL327616:QTN393062 RDH327616:RDJ393062 RND327616:RNF393062 RWZ327616:RXB393062 SGV327616:SGX393062 SQR327616:SQT393062 TAN327616:TAP393062 TKJ327616:TKL393062 TUF327616:TUH393062 UEB327616:UED393062 UNX327616:UNZ393062 UXT327616:UXV393062 VHP327616:VHR393062 VRL327616:VRN393062 WBH327616:WBJ393062 WLD327616:WLF393062 WUZ327616:WVB393062 IN393152:IP458598 SJ393152:SL458598 ACF393152:ACH458598 AMB393152:AMD458598 AVX393152:AVZ458598 BFT393152:BFV458598 BPP393152:BPR458598 BZL393152:BZN458598 CJH393152:CJJ458598 CTD393152:CTF458598 DCZ393152:DDB458598 DMV393152:DMX458598 DWR393152:DWT458598 EGN393152:EGP458598 EQJ393152:EQL458598 FAF393152:FAH458598 FKB393152:FKD458598 FTX393152:FTZ458598 GDT393152:GDV458598 GNP393152:GNR458598 GXL393152:GXN458598 HHH393152:HHJ458598 HRD393152:HRF458598 IAZ393152:IBB458598 IKV393152:IKX458598 IUR393152:IUT458598 JEN393152:JEP458598 JOJ393152:JOL458598 JYF393152:JYH458598 KIB393152:KID458598 KRX393152:KRZ458598 LBT393152:LBV458598 LLP393152:LLR458598 LVL393152:LVN458598 MFH393152:MFJ458598 MPD393152:MPF458598 MYZ393152:MZB458598 NIV393152:NIX458598 NSR393152:NST458598 OCN393152:OCP458598 OMJ393152:OML458598 OWF393152:OWH458598 PGB393152:PGD458598 PPX393152:PPZ458598 PZT393152:PZV458598 QJP393152:QJR458598 QTL393152:QTN458598 RDH393152:RDJ458598 RND393152:RNF458598 RWZ393152:RXB458598 SGV393152:SGX458598 SQR393152:SQT458598 TAN393152:TAP458598 TKJ393152:TKL458598 TUF393152:TUH458598 UEB393152:UED458598 UNX393152:UNZ458598 UXT393152:UXV458598 VHP393152:VHR458598 VRL393152:VRN458598 WBH393152:WBJ458598 WLD393152:WLF458598 WUZ393152:WVB458598 IN458688:IP524134 SJ458688:SL524134 ACF458688:ACH524134 AMB458688:AMD524134 AVX458688:AVZ524134 BFT458688:BFV524134 BPP458688:BPR524134 BZL458688:BZN524134 CJH458688:CJJ524134 CTD458688:CTF524134 DCZ458688:DDB524134 DMV458688:DMX524134 DWR458688:DWT524134 EGN458688:EGP524134 EQJ458688:EQL524134 FAF458688:FAH524134 FKB458688:FKD524134 FTX458688:FTZ524134 GDT458688:GDV524134 GNP458688:GNR524134 GXL458688:GXN524134 HHH458688:HHJ524134 HRD458688:HRF524134 IAZ458688:IBB524134 IKV458688:IKX524134 IUR458688:IUT524134 JEN458688:JEP524134 JOJ458688:JOL524134 JYF458688:JYH524134 KIB458688:KID524134 KRX458688:KRZ524134 LBT458688:LBV524134 LLP458688:LLR524134 LVL458688:LVN524134 MFH458688:MFJ524134 MPD458688:MPF524134 MYZ458688:MZB524134 NIV458688:NIX524134 NSR458688:NST524134 OCN458688:OCP524134 OMJ458688:OML524134 OWF458688:OWH524134 PGB458688:PGD524134 PPX458688:PPZ524134 PZT458688:PZV524134 QJP458688:QJR524134 QTL458688:QTN524134 RDH458688:RDJ524134 RND458688:RNF524134 RWZ458688:RXB524134 SGV458688:SGX524134 SQR458688:SQT524134 TAN458688:TAP524134 TKJ458688:TKL524134 TUF458688:TUH524134 UEB458688:UED524134 UNX458688:UNZ524134 UXT458688:UXV524134 VHP458688:VHR524134 VRL458688:VRN524134 WBH458688:WBJ524134 WLD458688:WLF524134 WUZ458688:WVB524134 IN524224:IP589670 SJ524224:SL589670 ACF524224:ACH589670 AMB524224:AMD589670 AVX524224:AVZ589670 BFT524224:BFV589670 BPP524224:BPR589670 BZL524224:BZN589670 CJH524224:CJJ589670 CTD524224:CTF589670 DCZ524224:DDB589670 DMV524224:DMX589670 DWR524224:DWT589670 EGN524224:EGP589670 EQJ524224:EQL589670 FAF524224:FAH589670 FKB524224:FKD589670 FTX524224:FTZ589670 GDT524224:GDV589670 GNP524224:GNR589670 GXL524224:GXN589670 HHH524224:HHJ589670 HRD524224:HRF589670 IAZ524224:IBB589670 IKV524224:IKX589670 IUR524224:IUT589670 JEN524224:JEP589670 JOJ524224:JOL589670 JYF524224:JYH589670 KIB524224:KID589670 KRX524224:KRZ589670 LBT524224:LBV589670 LLP524224:LLR589670 LVL524224:LVN589670 MFH524224:MFJ589670 MPD524224:MPF589670 MYZ524224:MZB589670 NIV524224:NIX589670 NSR524224:NST589670 OCN524224:OCP589670 OMJ524224:OML589670 OWF524224:OWH589670 PGB524224:PGD589670 PPX524224:PPZ589670 PZT524224:PZV589670 QJP524224:QJR589670 QTL524224:QTN589670 RDH524224:RDJ589670 RND524224:RNF589670 RWZ524224:RXB589670 SGV524224:SGX589670 SQR524224:SQT589670 TAN524224:TAP589670 TKJ524224:TKL589670 TUF524224:TUH589670 UEB524224:UED589670 UNX524224:UNZ589670 UXT524224:UXV589670 VHP524224:VHR589670 VRL524224:VRN589670 WBH524224:WBJ589670 WLD524224:WLF589670 WUZ524224:WVB589670 IN589760:IP655206 SJ589760:SL655206 ACF589760:ACH655206 AMB589760:AMD655206 AVX589760:AVZ655206 BFT589760:BFV655206 BPP589760:BPR655206 BZL589760:BZN655206 CJH589760:CJJ655206 CTD589760:CTF655206 DCZ589760:DDB655206 DMV589760:DMX655206 DWR589760:DWT655206 EGN589760:EGP655206 EQJ589760:EQL655206 FAF589760:FAH655206 FKB589760:FKD655206 FTX589760:FTZ655206 GDT589760:GDV655206 GNP589760:GNR655206 GXL589760:GXN655206 HHH589760:HHJ655206 HRD589760:HRF655206 IAZ589760:IBB655206 IKV589760:IKX655206 IUR589760:IUT655206 JEN589760:JEP655206 JOJ589760:JOL655206 JYF589760:JYH655206 KIB589760:KID655206 KRX589760:KRZ655206 LBT589760:LBV655206 LLP589760:LLR655206 LVL589760:LVN655206 MFH589760:MFJ655206 MPD589760:MPF655206 MYZ589760:MZB655206 NIV589760:NIX655206 NSR589760:NST655206 OCN589760:OCP655206 OMJ589760:OML655206 OWF589760:OWH655206 PGB589760:PGD655206 PPX589760:PPZ655206 PZT589760:PZV655206 QJP589760:QJR655206 QTL589760:QTN655206 RDH589760:RDJ655206 RND589760:RNF655206 RWZ589760:RXB655206 SGV589760:SGX655206 SQR589760:SQT655206 TAN589760:TAP655206 TKJ589760:TKL655206 TUF589760:TUH655206 UEB589760:UED655206 UNX589760:UNZ655206 UXT589760:UXV655206 VHP589760:VHR655206 VRL589760:VRN655206 WBH589760:WBJ655206 WLD589760:WLF655206 WUZ589760:WVB655206 IN655296:IP720742 SJ655296:SL720742 ACF655296:ACH720742 AMB655296:AMD720742 AVX655296:AVZ720742 BFT655296:BFV720742 BPP655296:BPR720742 BZL655296:BZN720742 CJH655296:CJJ720742 CTD655296:CTF720742 DCZ655296:DDB720742 DMV655296:DMX720742 DWR655296:DWT720742 EGN655296:EGP720742 EQJ655296:EQL720742 FAF655296:FAH720742 FKB655296:FKD720742 FTX655296:FTZ720742 GDT655296:GDV720742 GNP655296:GNR720742 GXL655296:GXN720742 HHH655296:HHJ720742 HRD655296:HRF720742 IAZ655296:IBB720742 IKV655296:IKX720742 IUR655296:IUT720742 JEN655296:JEP720742 JOJ655296:JOL720742 JYF655296:JYH720742 KIB655296:KID720742 KRX655296:KRZ720742 LBT655296:LBV720742 LLP655296:LLR720742 LVL655296:LVN720742 MFH655296:MFJ720742 MPD655296:MPF720742 MYZ655296:MZB720742 NIV655296:NIX720742 NSR655296:NST720742 OCN655296:OCP720742 OMJ655296:OML720742 OWF655296:OWH720742 PGB655296:PGD720742 PPX655296:PPZ720742 PZT655296:PZV720742 QJP655296:QJR720742 QTL655296:QTN720742 RDH655296:RDJ720742 RND655296:RNF720742 RWZ655296:RXB720742 SGV655296:SGX720742 SQR655296:SQT720742 TAN655296:TAP720742 TKJ655296:TKL720742 TUF655296:TUH720742 UEB655296:UED720742 UNX655296:UNZ720742 UXT655296:UXV720742 VHP655296:VHR720742 VRL655296:VRN720742 WBH655296:WBJ720742 WLD655296:WLF720742 WUZ655296:WVB720742 IN720832:IP786278 SJ720832:SL786278 ACF720832:ACH786278 AMB720832:AMD786278 AVX720832:AVZ786278 BFT720832:BFV786278 BPP720832:BPR786278 BZL720832:BZN786278 CJH720832:CJJ786278 CTD720832:CTF786278 DCZ720832:DDB786278 DMV720832:DMX786278 DWR720832:DWT786278 EGN720832:EGP786278 EQJ720832:EQL786278 FAF720832:FAH786278 FKB720832:FKD786278 FTX720832:FTZ786278 GDT720832:GDV786278 GNP720832:GNR786278 GXL720832:GXN786278 HHH720832:HHJ786278 HRD720832:HRF786278 IAZ720832:IBB786278 IKV720832:IKX786278 IUR720832:IUT786278 JEN720832:JEP786278 JOJ720832:JOL786278 JYF720832:JYH786278 KIB720832:KID786278 KRX720832:KRZ786278 LBT720832:LBV786278 LLP720832:LLR786278 LVL720832:LVN786278 MFH720832:MFJ786278 MPD720832:MPF786278 MYZ720832:MZB786278 NIV720832:NIX786278 NSR720832:NST786278 OCN720832:OCP786278 OMJ720832:OML786278 OWF720832:OWH786278 PGB720832:PGD786278 PPX720832:PPZ786278 PZT720832:PZV786278 QJP720832:QJR786278 QTL720832:QTN786278 RDH720832:RDJ786278 RND720832:RNF786278 RWZ720832:RXB786278 SGV720832:SGX786278 SQR720832:SQT786278 TAN720832:TAP786278 TKJ720832:TKL786278 TUF720832:TUH786278 UEB720832:UED786278 UNX720832:UNZ786278 UXT720832:UXV786278 VHP720832:VHR786278 VRL720832:VRN786278 WBH720832:WBJ786278 WLD720832:WLF786278 WUZ720832:WVB786278 IN786368:IP851814 SJ786368:SL851814 ACF786368:ACH851814 AMB786368:AMD851814 AVX786368:AVZ851814 BFT786368:BFV851814 BPP786368:BPR851814 BZL786368:BZN851814 CJH786368:CJJ851814 CTD786368:CTF851814 DCZ786368:DDB851814 DMV786368:DMX851814 DWR786368:DWT851814 EGN786368:EGP851814 EQJ786368:EQL851814 FAF786368:FAH851814 FKB786368:FKD851814 FTX786368:FTZ851814 GDT786368:GDV851814 GNP786368:GNR851814 GXL786368:GXN851814 HHH786368:HHJ851814 HRD786368:HRF851814 IAZ786368:IBB851814 IKV786368:IKX851814 IUR786368:IUT851814 JEN786368:JEP851814 JOJ786368:JOL851814 JYF786368:JYH851814 KIB786368:KID851814 KRX786368:KRZ851814 LBT786368:LBV851814 LLP786368:LLR851814 LVL786368:LVN851814 MFH786368:MFJ851814 MPD786368:MPF851814 MYZ786368:MZB851814 NIV786368:NIX851814 NSR786368:NST851814 OCN786368:OCP851814 OMJ786368:OML851814 OWF786368:OWH851814 PGB786368:PGD851814 PPX786368:PPZ851814 PZT786368:PZV851814 QJP786368:QJR851814 QTL786368:QTN851814 RDH786368:RDJ851814 RND786368:RNF851814 RWZ786368:RXB851814 SGV786368:SGX851814 SQR786368:SQT851814 TAN786368:TAP851814 TKJ786368:TKL851814 TUF786368:TUH851814 UEB786368:UED851814 UNX786368:UNZ851814 UXT786368:UXV851814 VHP786368:VHR851814 VRL786368:VRN851814 WBH786368:WBJ851814 WLD786368:WLF851814 WUZ786368:WVB851814 IN851904:IP917350 SJ851904:SL917350 ACF851904:ACH917350 AMB851904:AMD917350 AVX851904:AVZ917350 BFT851904:BFV917350 BPP851904:BPR917350 BZL851904:BZN917350 CJH851904:CJJ917350 CTD851904:CTF917350 DCZ851904:DDB917350 DMV851904:DMX917350 DWR851904:DWT917350 EGN851904:EGP917350 EQJ851904:EQL917350 FAF851904:FAH917350 FKB851904:FKD917350 FTX851904:FTZ917350 GDT851904:GDV917350 GNP851904:GNR917350 GXL851904:GXN917350 HHH851904:HHJ917350 HRD851904:HRF917350 IAZ851904:IBB917350 IKV851904:IKX917350 IUR851904:IUT917350 JEN851904:JEP917350 JOJ851904:JOL917350 JYF851904:JYH917350 KIB851904:KID917350 KRX851904:KRZ917350 LBT851904:LBV917350 LLP851904:LLR917350 LVL851904:LVN917350 MFH851904:MFJ917350 MPD851904:MPF917350 MYZ851904:MZB917350 NIV851904:NIX917350 NSR851904:NST917350 OCN851904:OCP917350 OMJ851904:OML917350 OWF851904:OWH917350 PGB851904:PGD917350 PPX851904:PPZ917350 PZT851904:PZV917350 QJP851904:QJR917350 QTL851904:QTN917350 RDH851904:RDJ917350 RND851904:RNF917350 RWZ851904:RXB917350 SGV851904:SGX917350 SQR851904:SQT917350 TAN851904:TAP917350 TKJ851904:TKL917350 TUF851904:TUH917350 UEB851904:UED917350 UNX851904:UNZ917350 UXT851904:UXV917350 VHP851904:VHR917350 VRL851904:VRN917350 WBH851904:WBJ917350 WLD851904:WLF917350 WUZ851904:WVB917350 IN917440:IP982886 SJ917440:SL982886 ACF917440:ACH982886 AMB917440:AMD982886 AVX917440:AVZ982886 BFT917440:BFV982886 BPP917440:BPR982886 BZL917440:BZN982886 CJH917440:CJJ982886 CTD917440:CTF982886 DCZ917440:DDB982886 DMV917440:DMX982886 DWR917440:DWT982886 EGN917440:EGP982886 EQJ917440:EQL982886 FAF917440:FAH982886 FKB917440:FKD982886 FTX917440:FTZ982886 GDT917440:GDV982886 GNP917440:GNR982886 GXL917440:GXN982886 HHH917440:HHJ982886 HRD917440:HRF982886 IAZ917440:IBB982886 IKV917440:IKX982886 IUR917440:IUT982886 JEN917440:JEP982886 JOJ917440:JOL982886 JYF917440:JYH982886 KIB917440:KID982886 KRX917440:KRZ982886 LBT917440:LBV982886 LLP917440:LLR982886 LVL917440:LVN982886 MFH917440:MFJ982886 MPD917440:MPF982886 MYZ917440:MZB982886 NIV917440:NIX982886 NSR917440:NST982886 OCN917440:OCP982886 OMJ917440:OML982886 OWF917440:OWH982886 PGB917440:PGD982886 PPX917440:PPZ982886 PZT917440:PZV982886 QJP917440:QJR982886 QTL917440:QTN982886 RDH917440:RDJ982886 RND917440:RNF982886 RWZ917440:RXB982886 SGV917440:SGX982886 SQR917440:SQT982886 TAN917440:TAP982886 TKJ917440:TKL982886 TUF917440:TUH982886 UEB917440:UED982886 UNX917440:UNZ982886 UXT917440:UXV982886 VHP917440:VHR982886 VRL917440:VRN982886 WBH917440:WBJ982886 WLD917440:WLF982886 WUZ917440:WVB982886 IN982976:IP1048576 SJ982976:SL1048576 ACF982976:ACH1048576 AMB982976:AMD1048576 AVX982976:AVZ1048576 BFT982976:BFV1048576 BPP982976:BPR1048576 BZL982976:BZN1048576 CJH982976:CJJ1048576 CTD982976:CTF1048576 DCZ982976:DDB1048576 DMV982976:DMX1048576 DWR982976:DWT1048576 EGN982976:EGP1048576 EQJ982976:EQL1048576 FAF982976:FAH1048576 FKB982976:FKD1048576 FTX982976:FTZ1048576 GDT982976:GDV1048576 GNP982976:GNR1048576 GXL982976:GXN1048576 HHH982976:HHJ1048576 HRD982976:HRF1048576 IAZ982976:IBB1048576 IKV982976:IKX1048576 IUR982976:IUT1048576 JEN982976:JEP1048576 JOJ982976:JOL1048576 JYF982976:JYH1048576 KIB982976:KID1048576 KRX982976:KRZ1048576 LBT982976:LBV1048576 LLP982976:LLR1048576 LVL982976:LVN1048576 MFH982976:MFJ1048576 MPD982976:MPF1048576 MYZ982976:MZB1048576 NIV982976:NIX1048576 NSR982976:NST1048576 OCN982976:OCP1048576 OMJ982976:OML1048576 OWF982976:OWH1048576 PGB982976:PGD1048576 PPX982976:PPZ1048576 PZT982976:PZV1048576 QJP982976:QJR1048576 QTL982976:QTN1048576 RDH982976:RDJ1048576 RND982976:RNF1048576 RWZ982976:RXB1048576 SGV982976:SGX1048576 SQR982976:SQT1048576 TAN982976:TAP1048576 TKJ982976:TKL1048576 TUF982976:TUH1048576 UEB982976:UED1048576 UNX982976:UNZ1048576 UXT982976:UXV1048576 VHP982976:VHR1048576 VRL982976:VRN1048576 WBH982976:WBJ1048576 WLD982976:WLF1048576 WUZ982976:WVB1048576 IQ65472:IQ65528 SM65472:SM65528 ACI65472:ACI65528 AME65472:AME65528 AWA65472:AWA65528 BFW65472:BFW65528 BPS65472:BPS65528 BZO65472:BZO65528 CJK65472:CJK65528 CTG65472:CTG65528 DDC65472:DDC65528 DMY65472:DMY65528 DWU65472:DWU65528 EGQ65472:EGQ65528 EQM65472:EQM65528 FAI65472:FAI65528 FKE65472:FKE65528 FUA65472:FUA65528 GDW65472:GDW65528 GNS65472:GNS65528 GXO65472:GXO65528 HHK65472:HHK65528 HRG65472:HRG65528 IBC65472:IBC65528 IKY65472:IKY65528 IUU65472:IUU65528 JEQ65472:JEQ65528 JOM65472:JOM65528 JYI65472:JYI65528 KIE65472:KIE65528 KSA65472:KSA65528 LBW65472:LBW65528 LLS65472:LLS65528 LVO65472:LVO65528 MFK65472:MFK65528 MPG65472:MPG65528 MZC65472:MZC65528 NIY65472:NIY65528 NSU65472:NSU65528 OCQ65472:OCQ65528 OMM65472:OMM65528 OWI65472:OWI65528 PGE65472:PGE65528 PQA65472:PQA65528 PZW65472:PZW65528 QJS65472:QJS65528 QTO65472:QTO65528 RDK65472:RDK65528 RNG65472:RNG65528 RXC65472:RXC65528 SGY65472:SGY65528 SQU65472:SQU65528 TAQ65472:TAQ65528 TKM65472:TKM65528 TUI65472:TUI65528 UEE65472:UEE65528 UOA65472:UOA65528 UXW65472:UXW65528 VHS65472:VHS65528 VRO65472:VRO65528 WBK65472:WBK65528 WLG65472:WLG65528 WVC65472:WVC65528 IQ131008:IQ131064 SM131008:SM131064 ACI131008:ACI131064 AME131008:AME131064 AWA131008:AWA131064 BFW131008:BFW131064 BPS131008:BPS131064 BZO131008:BZO131064 CJK131008:CJK131064 CTG131008:CTG131064 DDC131008:DDC131064 DMY131008:DMY131064 DWU131008:DWU131064 EGQ131008:EGQ131064 EQM131008:EQM131064 FAI131008:FAI131064 FKE131008:FKE131064 FUA131008:FUA131064 GDW131008:GDW131064 GNS131008:GNS131064 GXO131008:GXO131064 HHK131008:HHK131064 HRG131008:HRG131064 IBC131008:IBC131064 IKY131008:IKY131064 IUU131008:IUU131064 JEQ131008:JEQ131064 JOM131008:JOM131064 JYI131008:JYI131064 KIE131008:KIE131064 KSA131008:KSA131064 LBW131008:LBW131064 LLS131008:LLS131064 LVO131008:LVO131064 MFK131008:MFK131064 MPG131008:MPG131064 MZC131008:MZC131064 NIY131008:NIY131064 NSU131008:NSU131064 OCQ131008:OCQ131064 OMM131008:OMM131064 OWI131008:OWI131064 PGE131008:PGE131064 PQA131008:PQA131064 PZW131008:PZW131064 QJS131008:QJS131064 QTO131008:QTO131064 RDK131008:RDK131064 RNG131008:RNG131064 RXC131008:RXC131064 SGY131008:SGY131064 SQU131008:SQU131064 TAQ131008:TAQ131064 TKM131008:TKM131064 TUI131008:TUI131064 UEE131008:UEE131064 UOA131008:UOA131064 UXW131008:UXW131064 VHS131008:VHS131064 VRO131008:VRO131064 WBK131008:WBK131064 WLG131008:WLG131064 WVC131008:WVC131064 IQ196544:IQ196600 SM196544:SM196600 ACI196544:ACI196600 AME196544:AME196600 AWA196544:AWA196600 BFW196544:BFW196600 BPS196544:BPS196600 BZO196544:BZO196600 CJK196544:CJK196600 CTG196544:CTG196600 DDC196544:DDC196600 DMY196544:DMY196600 DWU196544:DWU196600 EGQ196544:EGQ196600 EQM196544:EQM196600 FAI196544:FAI196600 FKE196544:FKE196600 FUA196544:FUA196600 GDW196544:GDW196600 GNS196544:GNS196600 GXO196544:GXO196600 HHK196544:HHK196600 HRG196544:HRG196600 IBC196544:IBC196600 IKY196544:IKY196600 IUU196544:IUU196600 JEQ196544:JEQ196600 JOM196544:JOM196600 JYI196544:JYI196600 KIE196544:KIE196600 KSA196544:KSA196600 LBW196544:LBW196600 LLS196544:LLS196600 LVO196544:LVO196600 MFK196544:MFK196600 MPG196544:MPG196600 MZC196544:MZC196600 NIY196544:NIY196600 NSU196544:NSU196600 OCQ196544:OCQ196600 OMM196544:OMM196600 OWI196544:OWI196600 PGE196544:PGE196600 PQA196544:PQA196600 PZW196544:PZW196600 QJS196544:QJS196600 QTO196544:QTO196600 RDK196544:RDK196600 RNG196544:RNG196600 RXC196544:RXC196600 SGY196544:SGY196600 SQU196544:SQU196600 TAQ196544:TAQ196600 TKM196544:TKM196600 TUI196544:TUI196600 UEE196544:UEE196600 UOA196544:UOA196600 UXW196544:UXW196600 VHS196544:VHS196600 VRO196544:VRO196600 WBK196544:WBK196600 WLG196544:WLG196600 WVC196544:WVC196600 IQ262080:IQ262136 SM262080:SM262136 ACI262080:ACI262136 AME262080:AME262136 AWA262080:AWA262136 BFW262080:BFW262136 BPS262080:BPS262136 BZO262080:BZO262136 CJK262080:CJK262136 CTG262080:CTG262136 DDC262080:DDC262136 DMY262080:DMY262136 DWU262080:DWU262136 EGQ262080:EGQ262136 EQM262080:EQM262136 FAI262080:FAI262136 FKE262080:FKE262136 FUA262080:FUA262136 GDW262080:GDW262136 GNS262080:GNS262136 GXO262080:GXO262136 HHK262080:HHK262136 HRG262080:HRG262136 IBC262080:IBC262136 IKY262080:IKY262136 IUU262080:IUU262136 JEQ262080:JEQ262136 JOM262080:JOM262136 JYI262080:JYI262136 KIE262080:KIE262136 KSA262080:KSA262136 LBW262080:LBW262136 LLS262080:LLS262136 LVO262080:LVO262136 MFK262080:MFK262136 MPG262080:MPG262136 MZC262080:MZC262136 NIY262080:NIY262136 NSU262080:NSU262136 OCQ262080:OCQ262136 OMM262080:OMM262136 OWI262080:OWI262136 PGE262080:PGE262136 PQA262080:PQA262136 PZW262080:PZW262136 QJS262080:QJS262136 QTO262080:QTO262136 RDK262080:RDK262136 RNG262080:RNG262136 RXC262080:RXC262136 SGY262080:SGY262136 SQU262080:SQU262136 TAQ262080:TAQ262136 TKM262080:TKM262136 TUI262080:TUI262136 UEE262080:UEE262136 UOA262080:UOA262136 UXW262080:UXW262136 VHS262080:VHS262136 VRO262080:VRO262136 WBK262080:WBK262136 WLG262080:WLG262136 WVC262080:WVC262136 IQ327616:IQ327672 SM327616:SM327672 ACI327616:ACI327672 AME327616:AME327672 AWA327616:AWA327672 BFW327616:BFW327672 BPS327616:BPS327672 BZO327616:BZO327672 CJK327616:CJK327672 CTG327616:CTG327672 DDC327616:DDC327672 DMY327616:DMY327672 DWU327616:DWU327672 EGQ327616:EGQ327672 EQM327616:EQM327672 FAI327616:FAI327672 FKE327616:FKE327672 FUA327616:FUA327672 GDW327616:GDW327672 GNS327616:GNS327672 GXO327616:GXO327672 HHK327616:HHK327672 HRG327616:HRG327672 IBC327616:IBC327672 IKY327616:IKY327672 IUU327616:IUU327672 JEQ327616:JEQ327672 JOM327616:JOM327672 JYI327616:JYI327672 KIE327616:KIE327672 KSA327616:KSA327672 LBW327616:LBW327672 LLS327616:LLS327672 LVO327616:LVO327672 MFK327616:MFK327672 MPG327616:MPG327672 MZC327616:MZC327672 NIY327616:NIY327672 NSU327616:NSU327672 OCQ327616:OCQ327672 OMM327616:OMM327672 OWI327616:OWI327672 PGE327616:PGE327672 PQA327616:PQA327672 PZW327616:PZW327672 QJS327616:QJS327672 QTO327616:QTO327672 RDK327616:RDK327672 RNG327616:RNG327672 RXC327616:RXC327672 SGY327616:SGY327672 SQU327616:SQU327672 TAQ327616:TAQ327672 TKM327616:TKM327672 TUI327616:TUI327672 UEE327616:UEE327672 UOA327616:UOA327672 UXW327616:UXW327672 VHS327616:VHS327672 VRO327616:VRO327672 WBK327616:WBK327672 WLG327616:WLG327672 WVC327616:WVC327672 IQ393152:IQ393208 SM393152:SM393208 ACI393152:ACI393208 AME393152:AME393208 AWA393152:AWA393208 BFW393152:BFW393208 BPS393152:BPS393208 BZO393152:BZO393208 CJK393152:CJK393208 CTG393152:CTG393208 DDC393152:DDC393208 DMY393152:DMY393208 DWU393152:DWU393208 EGQ393152:EGQ393208 EQM393152:EQM393208 FAI393152:FAI393208 FKE393152:FKE393208 FUA393152:FUA393208 GDW393152:GDW393208 GNS393152:GNS393208 GXO393152:GXO393208 HHK393152:HHK393208 HRG393152:HRG393208 IBC393152:IBC393208 IKY393152:IKY393208 IUU393152:IUU393208 JEQ393152:JEQ393208 JOM393152:JOM393208 JYI393152:JYI393208 KIE393152:KIE393208 KSA393152:KSA393208 LBW393152:LBW393208 LLS393152:LLS393208 LVO393152:LVO393208 MFK393152:MFK393208 MPG393152:MPG393208 MZC393152:MZC393208 NIY393152:NIY393208 NSU393152:NSU393208 OCQ393152:OCQ393208 OMM393152:OMM393208 OWI393152:OWI393208 PGE393152:PGE393208 PQA393152:PQA393208 PZW393152:PZW393208 QJS393152:QJS393208 QTO393152:QTO393208 RDK393152:RDK393208 RNG393152:RNG393208 RXC393152:RXC393208 SGY393152:SGY393208 SQU393152:SQU393208 TAQ393152:TAQ393208 TKM393152:TKM393208 TUI393152:TUI393208 UEE393152:UEE393208 UOA393152:UOA393208 UXW393152:UXW393208 VHS393152:VHS393208 VRO393152:VRO393208 WBK393152:WBK393208 WLG393152:WLG393208 WVC393152:WVC393208 IQ458688:IQ458744 SM458688:SM458744 ACI458688:ACI458744 AME458688:AME458744 AWA458688:AWA458744 BFW458688:BFW458744 BPS458688:BPS458744 BZO458688:BZO458744 CJK458688:CJK458744 CTG458688:CTG458744 DDC458688:DDC458744 DMY458688:DMY458744 DWU458688:DWU458744 EGQ458688:EGQ458744 EQM458688:EQM458744 FAI458688:FAI458744 FKE458688:FKE458744 FUA458688:FUA458744 GDW458688:GDW458744 GNS458688:GNS458744 GXO458688:GXO458744 HHK458688:HHK458744 HRG458688:HRG458744 IBC458688:IBC458744 IKY458688:IKY458744 IUU458688:IUU458744 JEQ458688:JEQ458744 JOM458688:JOM458744 JYI458688:JYI458744 KIE458688:KIE458744 KSA458688:KSA458744 LBW458688:LBW458744 LLS458688:LLS458744 LVO458688:LVO458744 MFK458688:MFK458744 MPG458688:MPG458744 MZC458688:MZC458744 NIY458688:NIY458744 NSU458688:NSU458744 OCQ458688:OCQ458744 OMM458688:OMM458744 OWI458688:OWI458744 PGE458688:PGE458744 PQA458688:PQA458744 PZW458688:PZW458744 QJS458688:QJS458744 QTO458688:QTO458744 RDK458688:RDK458744 RNG458688:RNG458744 RXC458688:RXC458744 SGY458688:SGY458744 SQU458688:SQU458744 TAQ458688:TAQ458744 TKM458688:TKM458744 TUI458688:TUI458744 UEE458688:UEE458744 UOA458688:UOA458744 UXW458688:UXW458744 VHS458688:VHS458744 VRO458688:VRO458744 WBK458688:WBK458744 WLG458688:WLG458744 WVC458688:WVC458744 IQ524224:IQ524280 SM524224:SM524280 ACI524224:ACI524280 AME524224:AME524280 AWA524224:AWA524280 BFW524224:BFW524280 BPS524224:BPS524280 BZO524224:BZO524280 CJK524224:CJK524280 CTG524224:CTG524280 DDC524224:DDC524280 DMY524224:DMY524280 DWU524224:DWU524280 EGQ524224:EGQ524280 EQM524224:EQM524280 FAI524224:FAI524280 FKE524224:FKE524280 FUA524224:FUA524280 GDW524224:GDW524280 GNS524224:GNS524280 GXO524224:GXO524280 HHK524224:HHK524280 HRG524224:HRG524280 IBC524224:IBC524280 IKY524224:IKY524280 IUU524224:IUU524280 JEQ524224:JEQ524280 JOM524224:JOM524280 JYI524224:JYI524280 KIE524224:KIE524280 KSA524224:KSA524280 LBW524224:LBW524280 LLS524224:LLS524280 LVO524224:LVO524280 MFK524224:MFK524280 MPG524224:MPG524280 MZC524224:MZC524280 NIY524224:NIY524280 NSU524224:NSU524280 OCQ524224:OCQ524280 OMM524224:OMM524280 OWI524224:OWI524280 PGE524224:PGE524280 PQA524224:PQA524280 PZW524224:PZW524280 QJS524224:QJS524280 QTO524224:QTO524280 RDK524224:RDK524280 RNG524224:RNG524280 RXC524224:RXC524280 SGY524224:SGY524280 SQU524224:SQU524280 TAQ524224:TAQ524280 TKM524224:TKM524280 TUI524224:TUI524280 UEE524224:UEE524280 UOA524224:UOA524280 UXW524224:UXW524280 VHS524224:VHS524280 VRO524224:VRO524280 WBK524224:WBK524280 WLG524224:WLG524280 WVC524224:WVC524280 IQ589760:IQ589816 SM589760:SM589816 ACI589760:ACI589816 AME589760:AME589816 AWA589760:AWA589816 BFW589760:BFW589816 BPS589760:BPS589816 BZO589760:BZO589816 CJK589760:CJK589816 CTG589760:CTG589816 DDC589760:DDC589816 DMY589760:DMY589816 DWU589760:DWU589816 EGQ589760:EGQ589816 EQM589760:EQM589816 FAI589760:FAI589816 FKE589760:FKE589816 FUA589760:FUA589816 GDW589760:GDW589816 GNS589760:GNS589816 GXO589760:GXO589816 HHK589760:HHK589816 HRG589760:HRG589816 IBC589760:IBC589816 IKY589760:IKY589816 IUU589760:IUU589816 JEQ589760:JEQ589816 JOM589760:JOM589816 JYI589760:JYI589816 KIE589760:KIE589816 KSA589760:KSA589816 LBW589760:LBW589816 LLS589760:LLS589816 LVO589760:LVO589816 MFK589760:MFK589816 MPG589760:MPG589816 MZC589760:MZC589816 NIY589760:NIY589816 NSU589760:NSU589816 OCQ589760:OCQ589816 OMM589760:OMM589816 OWI589760:OWI589816 PGE589760:PGE589816 PQA589760:PQA589816 PZW589760:PZW589816 QJS589760:QJS589816 QTO589760:QTO589816 RDK589760:RDK589816 RNG589760:RNG589816 RXC589760:RXC589816 SGY589760:SGY589816 SQU589760:SQU589816 TAQ589760:TAQ589816 TKM589760:TKM589816 TUI589760:TUI589816 UEE589760:UEE589816 UOA589760:UOA589816 UXW589760:UXW589816 VHS589760:VHS589816 VRO589760:VRO589816 WBK589760:WBK589816 WLG589760:WLG589816 WVC589760:WVC589816 IQ655296:IQ655352 SM655296:SM655352 ACI655296:ACI655352 AME655296:AME655352 AWA655296:AWA655352 BFW655296:BFW655352 BPS655296:BPS655352 BZO655296:BZO655352 CJK655296:CJK655352 CTG655296:CTG655352 DDC655296:DDC655352 DMY655296:DMY655352 DWU655296:DWU655352 EGQ655296:EGQ655352 EQM655296:EQM655352 FAI655296:FAI655352 FKE655296:FKE655352 FUA655296:FUA655352 GDW655296:GDW655352 GNS655296:GNS655352 GXO655296:GXO655352 HHK655296:HHK655352 HRG655296:HRG655352 IBC655296:IBC655352 IKY655296:IKY655352 IUU655296:IUU655352 JEQ655296:JEQ655352 JOM655296:JOM655352 JYI655296:JYI655352 KIE655296:KIE655352 KSA655296:KSA655352 LBW655296:LBW655352 LLS655296:LLS655352 LVO655296:LVO655352 MFK655296:MFK655352 MPG655296:MPG655352 MZC655296:MZC655352 NIY655296:NIY655352 NSU655296:NSU655352 OCQ655296:OCQ655352 OMM655296:OMM655352 OWI655296:OWI655352 PGE655296:PGE655352 PQA655296:PQA655352 PZW655296:PZW655352 QJS655296:QJS655352 QTO655296:QTO655352 RDK655296:RDK655352 RNG655296:RNG655352 RXC655296:RXC655352 SGY655296:SGY655352 SQU655296:SQU655352 TAQ655296:TAQ655352 TKM655296:TKM655352 TUI655296:TUI655352 UEE655296:UEE655352 UOA655296:UOA655352 UXW655296:UXW655352 VHS655296:VHS655352 VRO655296:VRO655352 WBK655296:WBK655352 WLG655296:WLG655352 WVC655296:WVC655352 IQ720832:IQ720888 SM720832:SM720888 ACI720832:ACI720888 AME720832:AME720888 AWA720832:AWA720888 BFW720832:BFW720888 BPS720832:BPS720888 BZO720832:BZO720888 CJK720832:CJK720888 CTG720832:CTG720888 DDC720832:DDC720888 DMY720832:DMY720888 DWU720832:DWU720888 EGQ720832:EGQ720888 EQM720832:EQM720888 FAI720832:FAI720888 FKE720832:FKE720888 FUA720832:FUA720888 GDW720832:GDW720888 GNS720832:GNS720888 GXO720832:GXO720888 HHK720832:HHK720888 HRG720832:HRG720888 IBC720832:IBC720888 IKY720832:IKY720888 IUU720832:IUU720888 JEQ720832:JEQ720888 JOM720832:JOM720888 JYI720832:JYI720888 KIE720832:KIE720888 KSA720832:KSA720888 LBW720832:LBW720888 LLS720832:LLS720888 LVO720832:LVO720888 MFK720832:MFK720888 MPG720832:MPG720888 MZC720832:MZC720888 NIY720832:NIY720888 NSU720832:NSU720888 OCQ720832:OCQ720888 OMM720832:OMM720888 OWI720832:OWI720888 PGE720832:PGE720888 PQA720832:PQA720888 PZW720832:PZW720888 QJS720832:QJS720888 QTO720832:QTO720888 RDK720832:RDK720888 RNG720832:RNG720888 RXC720832:RXC720888 SGY720832:SGY720888 SQU720832:SQU720888 TAQ720832:TAQ720888 TKM720832:TKM720888 TUI720832:TUI720888 UEE720832:UEE720888 UOA720832:UOA720888 UXW720832:UXW720888 VHS720832:VHS720888 VRO720832:VRO720888 WBK720832:WBK720888 WLG720832:WLG720888 WVC720832:WVC720888 IQ786368:IQ786424 SM786368:SM786424 ACI786368:ACI786424 AME786368:AME786424 AWA786368:AWA786424 BFW786368:BFW786424 BPS786368:BPS786424 BZO786368:BZO786424 CJK786368:CJK786424 CTG786368:CTG786424 DDC786368:DDC786424 DMY786368:DMY786424 DWU786368:DWU786424 EGQ786368:EGQ786424 EQM786368:EQM786424 FAI786368:FAI786424 FKE786368:FKE786424 FUA786368:FUA786424 GDW786368:GDW786424 GNS786368:GNS786424 GXO786368:GXO786424 HHK786368:HHK786424 HRG786368:HRG786424 IBC786368:IBC786424 IKY786368:IKY786424 IUU786368:IUU786424 JEQ786368:JEQ786424 JOM786368:JOM786424 JYI786368:JYI786424 KIE786368:KIE786424 KSA786368:KSA786424 LBW786368:LBW786424 LLS786368:LLS786424 LVO786368:LVO786424 MFK786368:MFK786424 MPG786368:MPG786424 MZC786368:MZC786424 NIY786368:NIY786424 NSU786368:NSU786424 OCQ786368:OCQ786424 OMM786368:OMM786424 OWI786368:OWI786424 PGE786368:PGE786424 PQA786368:PQA786424 PZW786368:PZW786424 QJS786368:QJS786424 QTO786368:QTO786424 RDK786368:RDK786424 RNG786368:RNG786424 RXC786368:RXC786424 SGY786368:SGY786424 SQU786368:SQU786424 TAQ786368:TAQ786424 TKM786368:TKM786424 TUI786368:TUI786424 UEE786368:UEE786424 UOA786368:UOA786424 UXW786368:UXW786424 VHS786368:VHS786424 VRO786368:VRO786424 WBK786368:WBK786424 WLG786368:WLG786424 WVC786368:WVC786424 IQ851904:IQ851960 SM851904:SM851960 ACI851904:ACI851960 AME851904:AME851960 AWA851904:AWA851960 BFW851904:BFW851960 BPS851904:BPS851960 BZO851904:BZO851960 CJK851904:CJK851960 CTG851904:CTG851960 DDC851904:DDC851960 DMY851904:DMY851960 DWU851904:DWU851960 EGQ851904:EGQ851960 EQM851904:EQM851960 FAI851904:FAI851960 FKE851904:FKE851960 FUA851904:FUA851960 GDW851904:GDW851960 GNS851904:GNS851960 GXO851904:GXO851960 HHK851904:HHK851960 HRG851904:HRG851960 IBC851904:IBC851960 IKY851904:IKY851960 IUU851904:IUU851960 JEQ851904:JEQ851960 JOM851904:JOM851960 JYI851904:JYI851960 KIE851904:KIE851960 KSA851904:KSA851960 LBW851904:LBW851960 LLS851904:LLS851960 LVO851904:LVO851960 MFK851904:MFK851960 MPG851904:MPG851960 MZC851904:MZC851960 NIY851904:NIY851960 NSU851904:NSU851960 OCQ851904:OCQ851960 OMM851904:OMM851960 OWI851904:OWI851960 PGE851904:PGE851960 PQA851904:PQA851960 PZW851904:PZW851960 QJS851904:QJS851960 QTO851904:QTO851960 RDK851904:RDK851960 RNG851904:RNG851960 RXC851904:RXC851960 SGY851904:SGY851960 SQU851904:SQU851960 TAQ851904:TAQ851960 TKM851904:TKM851960 TUI851904:TUI851960 UEE851904:UEE851960 UOA851904:UOA851960 UXW851904:UXW851960 VHS851904:VHS851960 VRO851904:VRO851960 WBK851904:WBK851960 WLG851904:WLG851960 WVC851904:WVC851960 IQ917440:IQ917496 SM917440:SM917496 ACI917440:ACI917496 AME917440:AME917496 AWA917440:AWA917496 BFW917440:BFW917496 BPS917440:BPS917496 BZO917440:BZO917496 CJK917440:CJK917496 CTG917440:CTG917496 DDC917440:DDC917496 DMY917440:DMY917496 DWU917440:DWU917496 EGQ917440:EGQ917496 EQM917440:EQM917496 FAI917440:FAI917496 FKE917440:FKE917496 FUA917440:FUA917496 GDW917440:GDW917496 GNS917440:GNS917496 GXO917440:GXO917496 HHK917440:HHK917496 HRG917440:HRG917496 IBC917440:IBC917496 IKY917440:IKY917496 IUU917440:IUU917496 JEQ917440:JEQ917496 JOM917440:JOM917496 JYI917440:JYI917496 KIE917440:KIE917496 KSA917440:KSA917496 LBW917440:LBW917496 LLS917440:LLS917496 LVO917440:LVO917496 MFK917440:MFK917496 MPG917440:MPG917496 MZC917440:MZC917496 NIY917440:NIY917496 NSU917440:NSU917496 OCQ917440:OCQ917496 OMM917440:OMM917496 OWI917440:OWI917496 PGE917440:PGE917496 PQA917440:PQA917496 PZW917440:PZW917496 QJS917440:QJS917496 QTO917440:QTO917496 RDK917440:RDK917496 RNG917440:RNG917496 RXC917440:RXC917496 SGY917440:SGY917496 SQU917440:SQU917496 TAQ917440:TAQ917496 TKM917440:TKM917496 TUI917440:TUI917496 UEE917440:UEE917496 UOA917440:UOA917496 UXW917440:UXW917496 VHS917440:VHS917496 VRO917440:VRO917496 WBK917440:WBK917496 WLG917440:WLG917496 WVC917440:WVC917496 IQ982976:IQ983032 SM982976:SM983032 ACI982976:ACI983032 AME982976:AME983032 AWA982976:AWA983032 BFW982976:BFW983032 BPS982976:BPS983032 BZO982976:BZO983032 CJK982976:CJK983032 CTG982976:CTG983032 DDC982976:DDC983032 DMY982976:DMY983032 DWU982976:DWU983032 EGQ982976:EGQ983032 EQM982976:EQM983032 FAI982976:FAI983032 FKE982976:FKE983032 FUA982976:FUA983032 GDW982976:GDW983032 GNS982976:GNS983032 GXO982976:GXO983032 HHK982976:HHK983032 HRG982976:HRG983032 IBC982976:IBC983032 IKY982976:IKY983032 IUU982976:IUU983032 JEQ982976:JEQ983032 JOM982976:JOM983032 JYI982976:JYI983032 KIE982976:KIE983032 KSA982976:KSA983032 LBW982976:LBW983032 LLS982976:LLS983032 LVO982976:LVO983032 MFK982976:MFK983032 MPG982976:MPG983032 MZC982976:MZC983032 NIY982976:NIY983032 NSU982976:NSU983032 OCQ982976:OCQ983032 OMM982976:OMM983032 OWI982976:OWI983032 PGE982976:PGE983032 PQA982976:PQA983032 PZW982976:PZW983032 QJS982976:QJS983032 QTO982976:QTO983032 RDK982976:RDK983032 RNG982976:RNG983032 RXC982976:RXC983032 SGY982976:SGY983032 SQU982976:SQU983032 TAQ982976:TAQ983032 TKM982976:TKM983032 TUI982976:TUI983032 UEE982976:UEE983032 UOA982976:UOA983032 UXW982976:UXW983032 VHS982976:VHS983032 VRO982976:VRO983032 WBK982976:WBK983032 WLG982976:WLG983032 WVC982976:WVC983032 WUY26:WVC65382 IM3:IM25 SI3:SI25 ACE3:ACE25 AMA3:AMA25 AVW3:AVW25 BFS3:BFS25 BPO3:BPO25 BZK3:BZK25 CJG3:CJG25 CTC3:CTC25 DCY3:DCY25 DMU3:DMU25 DWQ3:DWQ25 EGM3:EGM25 EQI3:EQI25 FAE3:FAE25 FKA3:FKA25 FTW3:FTW25 GDS3:GDS25 GNO3:GNO25 GXK3:GXK25 HHG3:HHG25 HRC3:HRC25 IAY3:IAY25 IKU3:IKU25 IUQ3:IUQ25 JEM3:JEM25 JOI3:JOI25 JYE3:JYE25 KIA3:KIA25 KRW3:KRW25 LBS3:LBS25 LLO3:LLO25 LVK3:LVK25 MFG3:MFG25 MPC3:MPC25 MYY3:MYY25 NIU3:NIU25 NSQ3:NSQ25 OCM3:OCM25 OMI3:OMI25 OWE3:OWE25 PGA3:PGA25 PPW3:PPW25 PZS3:PZS25 QJO3:QJO25 QTK3:QTK25 RDG3:RDG25 RNC3:RNC25 RWY3:RWY25 SGU3:SGU25 SQQ3:SQQ25 TAM3:TAM25 TKI3:TKI25 TUE3:TUE25 UEA3:UEA25 UNW3:UNW25 UXS3:UXS25 VHO3:VHO25 VRK3:VRK25 WBG3:WBG25 WLC3:WLC25 WUY3:WUY25 IM65385:IM65430 SI65385:SI65430 ACE65385:ACE65430 AMA65385:AMA65430 AVW65385:AVW65430 BFS65385:BFS65430 BPO65385:BPO65430 BZK65385:BZK65430 CJG65385:CJG65430 CTC65385:CTC65430 DCY65385:DCY65430 DMU65385:DMU65430 DWQ65385:DWQ65430 EGM65385:EGM65430 EQI65385:EQI65430 FAE65385:FAE65430 FKA65385:FKA65430 FTW65385:FTW65430 GDS65385:GDS65430 GNO65385:GNO65430 GXK65385:GXK65430 HHG65385:HHG65430 HRC65385:HRC65430 IAY65385:IAY65430 IKU65385:IKU65430 IUQ65385:IUQ65430 JEM65385:JEM65430 JOI65385:JOI65430 JYE65385:JYE65430 KIA65385:KIA65430 KRW65385:KRW65430 LBS65385:LBS65430 LLO65385:LLO65430 LVK65385:LVK65430 MFG65385:MFG65430 MPC65385:MPC65430 MYY65385:MYY65430 NIU65385:NIU65430 NSQ65385:NSQ65430 OCM65385:OCM65430 OMI65385:OMI65430 OWE65385:OWE65430 PGA65385:PGA65430 PPW65385:PPW65430 PZS65385:PZS65430 QJO65385:QJO65430 QTK65385:QTK65430 RDG65385:RDG65430 RNC65385:RNC65430 RWY65385:RWY65430 SGU65385:SGU65430 SQQ65385:SQQ65430 TAM65385:TAM65430 TKI65385:TKI65430 TUE65385:TUE65430 UEA65385:UEA65430 UNW65385:UNW65430 UXS65385:UXS65430 VHO65385:VHO65430 VRK65385:VRK65430 WBG65385:WBG65430 WLC65385:WLC65430 WUY65385:WUY65430 IM130921:IM130966 SI130921:SI130966 ACE130921:ACE130966 AMA130921:AMA130966 AVW130921:AVW130966 BFS130921:BFS130966 BPO130921:BPO130966 BZK130921:BZK130966 CJG130921:CJG130966 CTC130921:CTC130966 DCY130921:DCY130966 DMU130921:DMU130966 DWQ130921:DWQ130966 EGM130921:EGM130966 EQI130921:EQI130966 FAE130921:FAE130966 FKA130921:FKA130966 FTW130921:FTW130966 GDS130921:GDS130966 GNO130921:GNO130966 GXK130921:GXK130966 HHG130921:HHG130966 HRC130921:HRC130966 IAY130921:IAY130966 IKU130921:IKU130966 IUQ130921:IUQ130966 JEM130921:JEM130966 JOI130921:JOI130966 JYE130921:JYE130966 KIA130921:KIA130966 KRW130921:KRW130966 LBS130921:LBS130966 LLO130921:LLO130966 LVK130921:LVK130966 MFG130921:MFG130966 MPC130921:MPC130966 MYY130921:MYY130966 NIU130921:NIU130966 NSQ130921:NSQ130966 OCM130921:OCM130966 OMI130921:OMI130966 OWE130921:OWE130966 PGA130921:PGA130966 PPW130921:PPW130966 PZS130921:PZS130966 QJO130921:QJO130966 QTK130921:QTK130966 RDG130921:RDG130966 RNC130921:RNC130966 RWY130921:RWY130966 SGU130921:SGU130966 SQQ130921:SQQ130966 TAM130921:TAM130966 TKI130921:TKI130966 TUE130921:TUE130966 UEA130921:UEA130966 UNW130921:UNW130966 UXS130921:UXS130966 VHO130921:VHO130966 VRK130921:VRK130966 WBG130921:WBG130966 WLC130921:WLC130966 WUY130921:WUY130966 IM196457:IM196502 SI196457:SI196502 ACE196457:ACE196502 AMA196457:AMA196502 AVW196457:AVW196502 BFS196457:BFS196502 BPO196457:BPO196502 BZK196457:BZK196502 CJG196457:CJG196502 CTC196457:CTC196502 DCY196457:DCY196502 DMU196457:DMU196502 DWQ196457:DWQ196502 EGM196457:EGM196502 EQI196457:EQI196502 FAE196457:FAE196502 FKA196457:FKA196502 FTW196457:FTW196502 GDS196457:GDS196502 GNO196457:GNO196502 GXK196457:GXK196502 HHG196457:HHG196502 HRC196457:HRC196502 IAY196457:IAY196502 IKU196457:IKU196502 IUQ196457:IUQ196502 JEM196457:JEM196502 JOI196457:JOI196502 JYE196457:JYE196502 KIA196457:KIA196502 KRW196457:KRW196502 LBS196457:LBS196502 LLO196457:LLO196502 LVK196457:LVK196502 MFG196457:MFG196502 MPC196457:MPC196502 MYY196457:MYY196502 NIU196457:NIU196502 NSQ196457:NSQ196502 OCM196457:OCM196502 OMI196457:OMI196502 OWE196457:OWE196502 PGA196457:PGA196502 PPW196457:PPW196502 PZS196457:PZS196502 QJO196457:QJO196502 QTK196457:QTK196502 RDG196457:RDG196502 RNC196457:RNC196502 RWY196457:RWY196502 SGU196457:SGU196502 SQQ196457:SQQ196502 TAM196457:TAM196502 TKI196457:TKI196502 TUE196457:TUE196502 UEA196457:UEA196502 UNW196457:UNW196502 UXS196457:UXS196502 VHO196457:VHO196502 VRK196457:VRK196502 WBG196457:WBG196502 WLC196457:WLC196502 WUY196457:WUY196502 IM261993:IM262038 SI261993:SI262038 ACE261993:ACE262038 AMA261993:AMA262038 AVW261993:AVW262038 BFS261993:BFS262038 BPO261993:BPO262038 BZK261993:BZK262038 CJG261993:CJG262038 CTC261993:CTC262038 DCY261993:DCY262038 DMU261993:DMU262038 DWQ261993:DWQ262038 EGM261993:EGM262038 EQI261993:EQI262038 FAE261993:FAE262038 FKA261993:FKA262038 FTW261993:FTW262038 GDS261993:GDS262038 GNO261993:GNO262038 GXK261993:GXK262038 HHG261993:HHG262038 HRC261993:HRC262038 IAY261993:IAY262038 IKU261993:IKU262038 IUQ261993:IUQ262038 JEM261993:JEM262038 JOI261993:JOI262038 JYE261993:JYE262038 KIA261993:KIA262038 KRW261993:KRW262038 LBS261993:LBS262038 LLO261993:LLO262038 LVK261993:LVK262038 MFG261993:MFG262038 MPC261993:MPC262038 MYY261993:MYY262038 NIU261993:NIU262038 NSQ261993:NSQ262038 OCM261993:OCM262038 OMI261993:OMI262038 OWE261993:OWE262038 PGA261993:PGA262038 PPW261993:PPW262038 PZS261993:PZS262038 QJO261993:QJO262038 QTK261993:QTK262038 RDG261993:RDG262038 RNC261993:RNC262038 RWY261993:RWY262038 SGU261993:SGU262038 SQQ261993:SQQ262038 TAM261993:TAM262038 TKI261993:TKI262038 TUE261993:TUE262038 UEA261993:UEA262038 UNW261993:UNW262038 UXS261993:UXS262038 VHO261993:VHO262038 VRK261993:VRK262038 WBG261993:WBG262038 WLC261993:WLC262038 WUY261993:WUY262038 IM327529:IM327574 SI327529:SI327574 ACE327529:ACE327574 AMA327529:AMA327574 AVW327529:AVW327574 BFS327529:BFS327574 BPO327529:BPO327574 BZK327529:BZK327574 CJG327529:CJG327574 CTC327529:CTC327574 DCY327529:DCY327574 DMU327529:DMU327574 DWQ327529:DWQ327574 EGM327529:EGM327574 EQI327529:EQI327574 FAE327529:FAE327574 FKA327529:FKA327574 FTW327529:FTW327574 GDS327529:GDS327574 GNO327529:GNO327574 GXK327529:GXK327574 HHG327529:HHG327574 HRC327529:HRC327574 IAY327529:IAY327574 IKU327529:IKU327574 IUQ327529:IUQ327574 JEM327529:JEM327574 JOI327529:JOI327574 JYE327529:JYE327574 KIA327529:KIA327574 KRW327529:KRW327574 LBS327529:LBS327574 LLO327529:LLO327574 LVK327529:LVK327574 MFG327529:MFG327574 MPC327529:MPC327574 MYY327529:MYY327574 NIU327529:NIU327574 NSQ327529:NSQ327574 OCM327529:OCM327574 OMI327529:OMI327574 OWE327529:OWE327574 PGA327529:PGA327574 PPW327529:PPW327574 PZS327529:PZS327574 QJO327529:QJO327574 QTK327529:QTK327574 RDG327529:RDG327574 RNC327529:RNC327574 RWY327529:RWY327574 SGU327529:SGU327574 SQQ327529:SQQ327574 TAM327529:TAM327574 TKI327529:TKI327574 TUE327529:TUE327574 UEA327529:UEA327574 UNW327529:UNW327574 UXS327529:UXS327574 VHO327529:VHO327574 VRK327529:VRK327574 WBG327529:WBG327574 WLC327529:WLC327574 WUY327529:WUY327574 IM393065:IM393110 SI393065:SI393110 ACE393065:ACE393110 AMA393065:AMA393110 AVW393065:AVW393110 BFS393065:BFS393110 BPO393065:BPO393110 BZK393065:BZK393110 CJG393065:CJG393110 CTC393065:CTC393110 DCY393065:DCY393110 DMU393065:DMU393110 DWQ393065:DWQ393110 EGM393065:EGM393110 EQI393065:EQI393110 FAE393065:FAE393110 FKA393065:FKA393110 FTW393065:FTW393110 GDS393065:GDS393110 GNO393065:GNO393110 GXK393065:GXK393110 HHG393065:HHG393110 HRC393065:HRC393110 IAY393065:IAY393110 IKU393065:IKU393110 IUQ393065:IUQ393110 JEM393065:JEM393110 JOI393065:JOI393110 JYE393065:JYE393110 KIA393065:KIA393110 KRW393065:KRW393110 LBS393065:LBS393110 LLO393065:LLO393110 LVK393065:LVK393110 MFG393065:MFG393110 MPC393065:MPC393110 MYY393065:MYY393110 NIU393065:NIU393110 NSQ393065:NSQ393110 OCM393065:OCM393110 OMI393065:OMI393110 OWE393065:OWE393110 PGA393065:PGA393110 PPW393065:PPW393110 PZS393065:PZS393110 QJO393065:QJO393110 QTK393065:QTK393110 RDG393065:RDG393110 RNC393065:RNC393110 RWY393065:RWY393110 SGU393065:SGU393110 SQQ393065:SQQ393110 TAM393065:TAM393110 TKI393065:TKI393110 TUE393065:TUE393110 UEA393065:UEA393110 UNW393065:UNW393110 UXS393065:UXS393110 VHO393065:VHO393110 VRK393065:VRK393110 WBG393065:WBG393110 WLC393065:WLC393110 WUY393065:WUY393110 IM458601:IM458646 SI458601:SI458646 ACE458601:ACE458646 AMA458601:AMA458646 AVW458601:AVW458646 BFS458601:BFS458646 BPO458601:BPO458646 BZK458601:BZK458646 CJG458601:CJG458646 CTC458601:CTC458646 DCY458601:DCY458646 DMU458601:DMU458646 DWQ458601:DWQ458646 EGM458601:EGM458646 EQI458601:EQI458646 FAE458601:FAE458646 FKA458601:FKA458646 FTW458601:FTW458646 GDS458601:GDS458646 GNO458601:GNO458646 GXK458601:GXK458646 HHG458601:HHG458646 HRC458601:HRC458646 IAY458601:IAY458646 IKU458601:IKU458646 IUQ458601:IUQ458646 JEM458601:JEM458646 JOI458601:JOI458646 JYE458601:JYE458646 KIA458601:KIA458646 KRW458601:KRW458646 LBS458601:LBS458646 LLO458601:LLO458646 LVK458601:LVK458646 MFG458601:MFG458646 MPC458601:MPC458646 MYY458601:MYY458646 NIU458601:NIU458646 NSQ458601:NSQ458646 OCM458601:OCM458646 OMI458601:OMI458646 OWE458601:OWE458646 PGA458601:PGA458646 PPW458601:PPW458646 PZS458601:PZS458646 QJO458601:QJO458646 QTK458601:QTK458646 RDG458601:RDG458646 RNC458601:RNC458646 RWY458601:RWY458646 SGU458601:SGU458646 SQQ458601:SQQ458646 TAM458601:TAM458646 TKI458601:TKI458646 TUE458601:TUE458646 UEA458601:UEA458646 UNW458601:UNW458646 UXS458601:UXS458646 VHO458601:VHO458646 VRK458601:VRK458646 WBG458601:WBG458646 WLC458601:WLC458646 WUY458601:WUY458646 IM524137:IM524182 SI524137:SI524182 ACE524137:ACE524182 AMA524137:AMA524182 AVW524137:AVW524182 BFS524137:BFS524182 BPO524137:BPO524182 BZK524137:BZK524182 CJG524137:CJG524182 CTC524137:CTC524182 DCY524137:DCY524182 DMU524137:DMU524182 DWQ524137:DWQ524182 EGM524137:EGM524182 EQI524137:EQI524182 FAE524137:FAE524182 FKA524137:FKA524182 FTW524137:FTW524182 GDS524137:GDS524182 GNO524137:GNO524182 GXK524137:GXK524182 HHG524137:HHG524182 HRC524137:HRC524182 IAY524137:IAY524182 IKU524137:IKU524182 IUQ524137:IUQ524182 JEM524137:JEM524182 JOI524137:JOI524182 JYE524137:JYE524182 KIA524137:KIA524182 KRW524137:KRW524182 LBS524137:LBS524182 LLO524137:LLO524182 LVK524137:LVK524182 MFG524137:MFG524182 MPC524137:MPC524182 MYY524137:MYY524182 NIU524137:NIU524182 NSQ524137:NSQ524182 OCM524137:OCM524182 OMI524137:OMI524182 OWE524137:OWE524182 PGA524137:PGA524182 PPW524137:PPW524182 PZS524137:PZS524182 QJO524137:QJO524182 QTK524137:QTK524182 RDG524137:RDG524182 RNC524137:RNC524182 RWY524137:RWY524182 SGU524137:SGU524182 SQQ524137:SQQ524182 TAM524137:TAM524182 TKI524137:TKI524182 TUE524137:TUE524182 UEA524137:UEA524182 UNW524137:UNW524182 UXS524137:UXS524182 VHO524137:VHO524182 VRK524137:VRK524182 WBG524137:WBG524182 WLC524137:WLC524182 WUY524137:WUY524182 IM589673:IM589718 SI589673:SI589718 ACE589673:ACE589718 AMA589673:AMA589718 AVW589673:AVW589718 BFS589673:BFS589718 BPO589673:BPO589718 BZK589673:BZK589718 CJG589673:CJG589718 CTC589673:CTC589718 DCY589673:DCY589718 DMU589673:DMU589718 DWQ589673:DWQ589718 EGM589673:EGM589718 EQI589673:EQI589718 FAE589673:FAE589718 FKA589673:FKA589718 FTW589673:FTW589718 GDS589673:GDS589718 GNO589673:GNO589718 GXK589673:GXK589718 HHG589673:HHG589718 HRC589673:HRC589718 IAY589673:IAY589718 IKU589673:IKU589718 IUQ589673:IUQ589718 JEM589673:JEM589718 JOI589673:JOI589718 JYE589673:JYE589718 KIA589673:KIA589718 KRW589673:KRW589718 LBS589673:LBS589718 LLO589673:LLO589718 LVK589673:LVK589718 MFG589673:MFG589718 MPC589673:MPC589718 MYY589673:MYY589718 NIU589673:NIU589718 NSQ589673:NSQ589718 OCM589673:OCM589718 OMI589673:OMI589718 OWE589673:OWE589718 PGA589673:PGA589718 PPW589673:PPW589718 PZS589673:PZS589718 QJO589673:QJO589718 QTK589673:QTK589718 RDG589673:RDG589718 RNC589673:RNC589718 RWY589673:RWY589718 SGU589673:SGU589718 SQQ589673:SQQ589718 TAM589673:TAM589718 TKI589673:TKI589718 TUE589673:TUE589718 UEA589673:UEA589718 UNW589673:UNW589718 UXS589673:UXS589718 VHO589673:VHO589718 VRK589673:VRK589718 WBG589673:WBG589718 WLC589673:WLC589718 WUY589673:WUY589718 IM655209:IM655254 SI655209:SI655254 ACE655209:ACE655254 AMA655209:AMA655254 AVW655209:AVW655254 BFS655209:BFS655254 BPO655209:BPO655254 BZK655209:BZK655254 CJG655209:CJG655254 CTC655209:CTC655254 DCY655209:DCY655254 DMU655209:DMU655254 DWQ655209:DWQ655254 EGM655209:EGM655254 EQI655209:EQI655254 FAE655209:FAE655254 FKA655209:FKA655254 FTW655209:FTW655254 GDS655209:GDS655254 GNO655209:GNO655254 GXK655209:GXK655254 HHG655209:HHG655254 HRC655209:HRC655254 IAY655209:IAY655254 IKU655209:IKU655254 IUQ655209:IUQ655254 JEM655209:JEM655254 JOI655209:JOI655254 JYE655209:JYE655254 KIA655209:KIA655254 KRW655209:KRW655254 LBS655209:LBS655254 LLO655209:LLO655254 LVK655209:LVK655254 MFG655209:MFG655254 MPC655209:MPC655254 MYY655209:MYY655254 NIU655209:NIU655254 NSQ655209:NSQ655254 OCM655209:OCM655254 OMI655209:OMI655254 OWE655209:OWE655254 PGA655209:PGA655254 PPW655209:PPW655254 PZS655209:PZS655254 QJO655209:QJO655254 QTK655209:QTK655254 RDG655209:RDG655254 RNC655209:RNC655254 RWY655209:RWY655254 SGU655209:SGU655254 SQQ655209:SQQ655254 TAM655209:TAM655254 TKI655209:TKI655254 TUE655209:TUE655254 UEA655209:UEA655254 UNW655209:UNW655254 UXS655209:UXS655254 VHO655209:VHO655254 VRK655209:VRK655254 WBG655209:WBG655254 WLC655209:WLC655254 WUY655209:WUY655254 IM720745:IM720790 SI720745:SI720790 ACE720745:ACE720790 AMA720745:AMA720790 AVW720745:AVW720790 BFS720745:BFS720790 BPO720745:BPO720790 BZK720745:BZK720790 CJG720745:CJG720790 CTC720745:CTC720790 DCY720745:DCY720790 DMU720745:DMU720790 DWQ720745:DWQ720790 EGM720745:EGM720790 EQI720745:EQI720790 FAE720745:FAE720790 FKA720745:FKA720790 FTW720745:FTW720790 GDS720745:GDS720790 GNO720745:GNO720790 GXK720745:GXK720790 HHG720745:HHG720790 HRC720745:HRC720790 IAY720745:IAY720790 IKU720745:IKU720790 IUQ720745:IUQ720790 JEM720745:JEM720790 JOI720745:JOI720790 JYE720745:JYE720790 KIA720745:KIA720790 KRW720745:KRW720790 LBS720745:LBS720790 LLO720745:LLO720790 LVK720745:LVK720790 MFG720745:MFG720790 MPC720745:MPC720790 MYY720745:MYY720790 NIU720745:NIU720790 NSQ720745:NSQ720790 OCM720745:OCM720790 OMI720745:OMI720790 OWE720745:OWE720790 PGA720745:PGA720790 PPW720745:PPW720790 PZS720745:PZS720790 QJO720745:QJO720790 QTK720745:QTK720790 RDG720745:RDG720790 RNC720745:RNC720790 RWY720745:RWY720790 SGU720745:SGU720790 SQQ720745:SQQ720790 TAM720745:TAM720790 TKI720745:TKI720790 TUE720745:TUE720790 UEA720745:UEA720790 UNW720745:UNW720790 UXS720745:UXS720790 VHO720745:VHO720790 VRK720745:VRK720790 WBG720745:WBG720790 WLC720745:WLC720790 WUY720745:WUY720790 IM786281:IM786326 SI786281:SI786326 ACE786281:ACE786326 AMA786281:AMA786326 AVW786281:AVW786326 BFS786281:BFS786326 BPO786281:BPO786326 BZK786281:BZK786326 CJG786281:CJG786326 CTC786281:CTC786326 DCY786281:DCY786326 DMU786281:DMU786326 DWQ786281:DWQ786326 EGM786281:EGM786326 EQI786281:EQI786326 FAE786281:FAE786326 FKA786281:FKA786326 FTW786281:FTW786326 GDS786281:GDS786326 GNO786281:GNO786326 GXK786281:GXK786326 HHG786281:HHG786326 HRC786281:HRC786326 IAY786281:IAY786326 IKU786281:IKU786326 IUQ786281:IUQ786326 JEM786281:JEM786326 JOI786281:JOI786326 JYE786281:JYE786326 KIA786281:KIA786326 KRW786281:KRW786326 LBS786281:LBS786326 LLO786281:LLO786326 LVK786281:LVK786326 MFG786281:MFG786326 MPC786281:MPC786326 MYY786281:MYY786326 NIU786281:NIU786326 NSQ786281:NSQ786326 OCM786281:OCM786326 OMI786281:OMI786326 OWE786281:OWE786326 PGA786281:PGA786326 PPW786281:PPW786326 PZS786281:PZS786326 QJO786281:QJO786326 QTK786281:QTK786326 RDG786281:RDG786326 RNC786281:RNC786326 RWY786281:RWY786326 SGU786281:SGU786326 SQQ786281:SQQ786326 TAM786281:TAM786326 TKI786281:TKI786326 TUE786281:TUE786326 UEA786281:UEA786326 UNW786281:UNW786326 UXS786281:UXS786326 VHO786281:VHO786326 VRK786281:VRK786326 WBG786281:WBG786326 WLC786281:WLC786326 WUY786281:WUY786326 IM851817:IM851862 SI851817:SI851862 ACE851817:ACE851862 AMA851817:AMA851862 AVW851817:AVW851862 BFS851817:BFS851862 BPO851817:BPO851862 BZK851817:BZK851862 CJG851817:CJG851862 CTC851817:CTC851862 DCY851817:DCY851862 DMU851817:DMU851862 DWQ851817:DWQ851862 EGM851817:EGM851862 EQI851817:EQI851862 FAE851817:FAE851862 FKA851817:FKA851862 FTW851817:FTW851862 GDS851817:GDS851862 GNO851817:GNO851862 GXK851817:GXK851862 HHG851817:HHG851862 HRC851817:HRC851862 IAY851817:IAY851862 IKU851817:IKU851862 IUQ851817:IUQ851862 JEM851817:JEM851862 JOI851817:JOI851862 JYE851817:JYE851862 KIA851817:KIA851862 KRW851817:KRW851862 LBS851817:LBS851862 LLO851817:LLO851862 LVK851817:LVK851862 MFG851817:MFG851862 MPC851817:MPC851862 MYY851817:MYY851862 NIU851817:NIU851862 NSQ851817:NSQ851862 OCM851817:OCM851862 OMI851817:OMI851862 OWE851817:OWE851862 PGA851817:PGA851862 PPW851817:PPW851862 PZS851817:PZS851862 QJO851817:QJO851862 QTK851817:QTK851862 RDG851817:RDG851862 RNC851817:RNC851862 RWY851817:RWY851862 SGU851817:SGU851862 SQQ851817:SQQ851862 TAM851817:TAM851862 TKI851817:TKI851862 TUE851817:TUE851862 UEA851817:UEA851862 UNW851817:UNW851862 UXS851817:UXS851862 VHO851817:VHO851862 VRK851817:VRK851862 WBG851817:WBG851862 WLC851817:WLC851862 WUY851817:WUY851862 IM917353:IM917398 SI917353:SI917398 ACE917353:ACE917398 AMA917353:AMA917398 AVW917353:AVW917398 BFS917353:BFS917398 BPO917353:BPO917398 BZK917353:BZK917398 CJG917353:CJG917398 CTC917353:CTC917398 DCY917353:DCY917398 DMU917353:DMU917398 DWQ917353:DWQ917398 EGM917353:EGM917398 EQI917353:EQI917398 FAE917353:FAE917398 FKA917353:FKA917398 FTW917353:FTW917398 GDS917353:GDS917398 GNO917353:GNO917398 GXK917353:GXK917398 HHG917353:HHG917398 HRC917353:HRC917398 IAY917353:IAY917398 IKU917353:IKU917398 IUQ917353:IUQ917398 JEM917353:JEM917398 JOI917353:JOI917398 JYE917353:JYE917398 KIA917353:KIA917398 KRW917353:KRW917398 LBS917353:LBS917398 LLO917353:LLO917398 LVK917353:LVK917398 MFG917353:MFG917398 MPC917353:MPC917398 MYY917353:MYY917398 NIU917353:NIU917398 NSQ917353:NSQ917398 OCM917353:OCM917398 OMI917353:OMI917398 OWE917353:OWE917398 PGA917353:PGA917398 PPW917353:PPW917398 PZS917353:PZS917398 QJO917353:QJO917398 QTK917353:QTK917398 RDG917353:RDG917398 RNC917353:RNC917398 RWY917353:RWY917398 SGU917353:SGU917398 SQQ917353:SQQ917398 TAM917353:TAM917398 TKI917353:TKI917398 TUE917353:TUE917398 UEA917353:UEA917398 UNW917353:UNW917398 UXS917353:UXS917398 VHO917353:VHO917398 VRK917353:VRK917398 WBG917353:WBG917398 WLC917353:WLC917398 WUY917353:WUY917398 IM982889:IM982934 SI982889:SI982934 ACE982889:ACE982934 AMA982889:AMA982934 AVW982889:AVW982934 BFS982889:BFS982934 BPO982889:BPO982934 BZK982889:BZK982934 CJG982889:CJG982934 CTC982889:CTC982934 DCY982889:DCY982934 DMU982889:DMU982934 DWQ982889:DWQ982934 EGM982889:EGM982934 EQI982889:EQI982934 FAE982889:FAE982934 FKA982889:FKA982934 FTW982889:FTW982934 GDS982889:GDS982934 GNO982889:GNO982934 GXK982889:GXK982934 HHG982889:HHG982934 HRC982889:HRC982934 IAY982889:IAY982934 IKU982889:IKU982934 IUQ982889:IUQ982934 JEM982889:JEM982934 JOI982889:JOI982934 JYE982889:JYE982934 KIA982889:KIA982934 KRW982889:KRW982934 LBS982889:LBS982934 LLO982889:LLO982934 LVK982889:LVK982934 MFG982889:MFG982934 MPC982889:MPC982934 MYY982889:MYY982934 NIU982889:NIU982934 NSQ982889:NSQ982934 OCM982889:OCM982934 OMI982889:OMI982934 OWE982889:OWE982934 PGA982889:PGA982934 PPW982889:PPW982934 PZS982889:PZS982934 QJO982889:QJO982934 QTK982889:QTK982934 RDG982889:RDG982934 RNC982889:RNC982934 RWY982889:RWY982934 SGU982889:SGU982934 SQQ982889:SQQ982934 TAM982889:TAM982934 TKI982889:TKI982934 TUE982889:TUE982934 UEA982889:UEA982934 UNW982889:UNW982934 UXS982889:UXS982934 VHO982889:VHO982934 VRK982889:VRK982934 WBG982889:WBG982934 WLC982889:WLC982934 WUY982889:WUY982934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IP65386:IQ65390 SL65386:SM65390 ACH65386:ACI65390 AMD65386:AME65390 AVZ65386:AWA65390 BFV65386:BFW65390 BPR65386:BPS65390 BZN65386:BZO65390 CJJ65386:CJK65390 CTF65386:CTG65390 DDB65386:DDC65390 DMX65386:DMY65390 DWT65386:DWU65390 EGP65386:EGQ65390 EQL65386:EQM65390 FAH65386:FAI65390 FKD65386:FKE65390 FTZ65386:FUA65390 GDV65386:GDW65390 GNR65386:GNS65390 GXN65386:GXO65390 HHJ65386:HHK65390 HRF65386:HRG65390 IBB65386:IBC65390 IKX65386:IKY65390 IUT65386:IUU65390 JEP65386:JEQ65390 JOL65386:JOM65390 JYH65386:JYI65390 KID65386:KIE65390 KRZ65386:KSA65390 LBV65386:LBW65390 LLR65386:LLS65390 LVN65386:LVO65390 MFJ65386:MFK65390 MPF65386:MPG65390 MZB65386:MZC65390 NIX65386:NIY65390 NST65386:NSU65390 OCP65386:OCQ65390 OML65386:OMM65390 OWH65386:OWI65390 PGD65386:PGE65390 PPZ65386:PQA65390 PZV65386:PZW65390 QJR65386:QJS65390 QTN65386:QTO65390 RDJ65386:RDK65390 RNF65386:RNG65390 RXB65386:RXC65390 SGX65386:SGY65390 SQT65386:SQU65390 TAP65386:TAQ65390 TKL65386:TKM65390 TUH65386:TUI65390 UED65386:UEE65390 UNZ65386:UOA65390 UXV65386:UXW65390 VHR65386:VHS65390 VRN65386:VRO65390 WBJ65386:WBK65390 WLF65386:WLG65390 WVB65386:WVC65390 IP130922:IQ130926 SL130922:SM130926 ACH130922:ACI130926 AMD130922:AME130926 AVZ130922:AWA130926 BFV130922:BFW130926 BPR130922:BPS130926 BZN130922:BZO130926 CJJ130922:CJK130926 CTF130922:CTG130926 DDB130922:DDC130926 DMX130922:DMY130926 DWT130922:DWU130926 EGP130922:EGQ130926 EQL130922:EQM130926 FAH130922:FAI130926 FKD130922:FKE130926 FTZ130922:FUA130926 GDV130922:GDW130926 GNR130922:GNS130926 GXN130922:GXO130926 HHJ130922:HHK130926 HRF130922:HRG130926 IBB130922:IBC130926 IKX130922:IKY130926 IUT130922:IUU130926 JEP130922:JEQ130926 JOL130922:JOM130926 JYH130922:JYI130926 KID130922:KIE130926 KRZ130922:KSA130926 LBV130922:LBW130926 LLR130922:LLS130926 LVN130922:LVO130926 MFJ130922:MFK130926 MPF130922:MPG130926 MZB130922:MZC130926 NIX130922:NIY130926 NST130922:NSU130926 OCP130922:OCQ130926 OML130922:OMM130926 OWH130922:OWI130926 PGD130922:PGE130926 PPZ130922:PQA130926 PZV130922:PZW130926 QJR130922:QJS130926 QTN130922:QTO130926 RDJ130922:RDK130926 RNF130922:RNG130926 RXB130922:RXC130926 SGX130922:SGY130926 SQT130922:SQU130926 TAP130922:TAQ130926 TKL130922:TKM130926 TUH130922:TUI130926 UED130922:UEE130926 UNZ130922:UOA130926 UXV130922:UXW130926 VHR130922:VHS130926 VRN130922:VRO130926 WBJ130922:WBK130926 WLF130922:WLG130926 WVB130922:WVC130926 IP196458:IQ196462 SL196458:SM196462 ACH196458:ACI196462 AMD196458:AME196462 AVZ196458:AWA196462 BFV196458:BFW196462 BPR196458:BPS196462 BZN196458:BZO196462 CJJ196458:CJK196462 CTF196458:CTG196462 DDB196458:DDC196462 DMX196458:DMY196462 DWT196458:DWU196462 EGP196458:EGQ196462 EQL196458:EQM196462 FAH196458:FAI196462 FKD196458:FKE196462 FTZ196458:FUA196462 GDV196458:GDW196462 GNR196458:GNS196462 GXN196458:GXO196462 HHJ196458:HHK196462 HRF196458:HRG196462 IBB196458:IBC196462 IKX196458:IKY196462 IUT196458:IUU196462 JEP196458:JEQ196462 JOL196458:JOM196462 JYH196458:JYI196462 KID196458:KIE196462 KRZ196458:KSA196462 LBV196458:LBW196462 LLR196458:LLS196462 LVN196458:LVO196462 MFJ196458:MFK196462 MPF196458:MPG196462 MZB196458:MZC196462 NIX196458:NIY196462 NST196458:NSU196462 OCP196458:OCQ196462 OML196458:OMM196462 OWH196458:OWI196462 PGD196458:PGE196462 PPZ196458:PQA196462 PZV196458:PZW196462 QJR196458:QJS196462 QTN196458:QTO196462 RDJ196458:RDK196462 RNF196458:RNG196462 RXB196458:RXC196462 SGX196458:SGY196462 SQT196458:SQU196462 TAP196458:TAQ196462 TKL196458:TKM196462 TUH196458:TUI196462 UED196458:UEE196462 UNZ196458:UOA196462 UXV196458:UXW196462 VHR196458:VHS196462 VRN196458:VRO196462 WBJ196458:WBK196462 WLF196458:WLG196462 WVB196458:WVC196462 IP261994:IQ261998 SL261994:SM261998 ACH261994:ACI261998 AMD261994:AME261998 AVZ261994:AWA261998 BFV261994:BFW261998 BPR261994:BPS261998 BZN261994:BZO261998 CJJ261994:CJK261998 CTF261994:CTG261998 DDB261994:DDC261998 DMX261994:DMY261998 DWT261994:DWU261998 EGP261994:EGQ261998 EQL261994:EQM261998 FAH261994:FAI261998 FKD261994:FKE261998 FTZ261994:FUA261998 GDV261994:GDW261998 GNR261994:GNS261998 GXN261994:GXO261998 HHJ261994:HHK261998 HRF261994:HRG261998 IBB261994:IBC261998 IKX261994:IKY261998 IUT261994:IUU261998 JEP261994:JEQ261998 JOL261994:JOM261998 JYH261994:JYI261998 KID261994:KIE261998 KRZ261994:KSA261998 LBV261994:LBW261998 LLR261994:LLS261998 LVN261994:LVO261998 MFJ261994:MFK261998 MPF261994:MPG261998 MZB261994:MZC261998 NIX261994:NIY261998 NST261994:NSU261998 OCP261994:OCQ261998 OML261994:OMM261998 OWH261994:OWI261998 PGD261994:PGE261998 PPZ261994:PQA261998 PZV261994:PZW261998 QJR261994:QJS261998 QTN261994:QTO261998 RDJ261994:RDK261998 RNF261994:RNG261998 RXB261994:RXC261998 SGX261994:SGY261998 SQT261994:SQU261998 TAP261994:TAQ261998 TKL261994:TKM261998 TUH261994:TUI261998 UED261994:UEE261998 UNZ261994:UOA261998 UXV261994:UXW261998 VHR261994:VHS261998 VRN261994:VRO261998 WBJ261994:WBK261998 WLF261994:WLG261998 WVB261994:WVC261998 IP327530:IQ327534 SL327530:SM327534 ACH327530:ACI327534 AMD327530:AME327534 AVZ327530:AWA327534 BFV327530:BFW327534 BPR327530:BPS327534 BZN327530:BZO327534 CJJ327530:CJK327534 CTF327530:CTG327534 DDB327530:DDC327534 DMX327530:DMY327534 DWT327530:DWU327534 EGP327530:EGQ327534 EQL327530:EQM327534 FAH327530:FAI327534 FKD327530:FKE327534 FTZ327530:FUA327534 GDV327530:GDW327534 GNR327530:GNS327534 GXN327530:GXO327534 HHJ327530:HHK327534 HRF327530:HRG327534 IBB327530:IBC327534 IKX327530:IKY327534 IUT327530:IUU327534 JEP327530:JEQ327534 JOL327530:JOM327534 JYH327530:JYI327534 KID327530:KIE327534 KRZ327530:KSA327534 LBV327530:LBW327534 LLR327530:LLS327534 LVN327530:LVO327534 MFJ327530:MFK327534 MPF327530:MPG327534 MZB327530:MZC327534 NIX327530:NIY327534 NST327530:NSU327534 OCP327530:OCQ327534 OML327530:OMM327534 OWH327530:OWI327534 PGD327530:PGE327534 PPZ327530:PQA327534 PZV327530:PZW327534 QJR327530:QJS327534 QTN327530:QTO327534 RDJ327530:RDK327534 RNF327530:RNG327534 RXB327530:RXC327534 SGX327530:SGY327534 SQT327530:SQU327534 TAP327530:TAQ327534 TKL327530:TKM327534 TUH327530:TUI327534 UED327530:UEE327534 UNZ327530:UOA327534 UXV327530:UXW327534 VHR327530:VHS327534 VRN327530:VRO327534 WBJ327530:WBK327534 WLF327530:WLG327534 WVB327530:WVC327534 IP393066:IQ393070 SL393066:SM393070 ACH393066:ACI393070 AMD393066:AME393070 AVZ393066:AWA393070 BFV393066:BFW393070 BPR393066:BPS393070 BZN393066:BZO393070 CJJ393066:CJK393070 CTF393066:CTG393070 DDB393066:DDC393070 DMX393066:DMY393070 DWT393066:DWU393070 EGP393066:EGQ393070 EQL393066:EQM393070 FAH393066:FAI393070 FKD393066:FKE393070 FTZ393066:FUA393070 GDV393066:GDW393070 GNR393066:GNS393070 GXN393066:GXO393070 HHJ393066:HHK393070 HRF393066:HRG393070 IBB393066:IBC393070 IKX393066:IKY393070 IUT393066:IUU393070 JEP393066:JEQ393070 JOL393066:JOM393070 JYH393066:JYI393070 KID393066:KIE393070 KRZ393066:KSA393070 LBV393066:LBW393070 LLR393066:LLS393070 LVN393066:LVO393070 MFJ393066:MFK393070 MPF393066:MPG393070 MZB393066:MZC393070 NIX393066:NIY393070 NST393066:NSU393070 OCP393066:OCQ393070 OML393066:OMM393070 OWH393066:OWI393070 PGD393066:PGE393070 PPZ393066:PQA393070 PZV393066:PZW393070 QJR393066:QJS393070 QTN393066:QTO393070 RDJ393066:RDK393070 RNF393066:RNG393070 RXB393066:RXC393070 SGX393066:SGY393070 SQT393066:SQU393070 TAP393066:TAQ393070 TKL393066:TKM393070 TUH393066:TUI393070 UED393066:UEE393070 UNZ393066:UOA393070 UXV393066:UXW393070 VHR393066:VHS393070 VRN393066:VRO393070 WBJ393066:WBK393070 WLF393066:WLG393070 WVB393066:WVC393070 IP458602:IQ458606 SL458602:SM458606 ACH458602:ACI458606 AMD458602:AME458606 AVZ458602:AWA458606 BFV458602:BFW458606 BPR458602:BPS458606 BZN458602:BZO458606 CJJ458602:CJK458606 CTF458602:CTG458606 DDB458602:DDC458606 DMX458602:DMY458606 DWT458602:DWU458606 EGP458602:EGQ458606 EQL458602:EQM458606 FAH458602:FAI458606 FKD458602:FKE458606 FTZ458602:FUA458606 GDV458602:GDW458606 GNR458602:GNS458606 GXN458602:GXO458606 HHJ458602:HHK458606 HRF458602:HRG458606 IBB458602:IBC458606 IKX458602:IKY458606 IUT458602:IUU458606 JEP458602:JEQ458606 JOL458602:JOM458606 JYH458602:JYI458606 KID458602:KIE458606 KRZ458602:KSA458606 LBV458602:LBW458606 LLR458602:LLS458606 LVN458602:LVO458606 MFJ458602:MFK458606 MPF458602:MPG458606 MZB458602:MZC458606 NIX458602:NIY458606 NST458602:NSU458606 OCP458602:OCQ458606 OML458602:OMM458606 OWH458602:OWI458606 PGD458602:PGE458606 PPZ458602:PQA458606 PZV458602:PZW458606 QJR458602:QJS458606 QTN458602:QTO458606 RDJ458602:RDK458606 RNF458602:RNG458606 RXB458602:RXC458606 SGX458602:SGY458606 SQT458602:SQU458606 TAP458602:TAQ458606 TKL458602:TKM458606 TUH458602:TUI458606 UED458602:UEE458606 UNZ458602:UOA458606 UXV458602:UXW458606 VHR458602:VHS458606 VRN458602:VRO458606 WBJ458602:WBK458606 WLF458602:WLG458606 WVB458602:WVC458606 IP524138:IQ524142 SL524138:SM524142 ACH524138:ACI524142 AMD524138:AME524142 AVZ524138:AWA524142 BFV524138:BFW524142 BPR524138:BPS524142 BZN524138:BZO524142 CJJ524138:CJK524142 CTF524138:CTG524142 DDB524138:DDC524142 DMX524138:DMY524142 DWT524138:DWU524142 EGP524138:EGQ524142 EQL524138:EQM524142 FAH524138:FAI524142 FKD524138:FKE524142 FTZ524138:FUA524142 GDV524138:GDW524142 GNR524138:GNS524142 GXN524138:GXO524142 HHJ524138:HHK524142 HRF524138:HRG524142 IBB524138:IBC524142 IKX524138:IKY524142 IUT524138:IUU524142 JEP524138:JEQ524142 JOL524138:JOM524142 JYH524138:JYI524142 KID524138:KIE524142 KRZ524138:KSA524142 LBV524138:LBW524142 LLR524138:LLS524142 LVN524138:LVO524142 MFJ524138:MFK524142 MPF524138:MPG524142 MZB524138:MZC524142 NIX524138:NIY524142 NST524138:NSU524142 OCP524138:OCQ524142 OML524138:OMM524142 OWH524138:OWI524142 PGD524138:PGE524142 PPZ524138:PQA524142 PZV524138:PZW524142 QJR524138:QJS524142 QTN524138:QTO524142 RDJ524138:RDK524142 RNF524138:RNG524142 RXB524138:RXC524142 SGX524138:SGY524142 SQT524138:SQU524142 TAP524138:TAQ524142 TKL524138:TKM524142 TUH524138:TUI524142 UED524138:UEE524142 UNZ524138:UOA524142 UXV524138:UXW524142 VHR524138:VHS524142 VRN524138:VRO524142 WBJ524138:WBK524142 WLF524138:WLG524142 WVB524138:WVC524142 IP589674:IQ589678 SL589674:SM589678 ACH589674:ACI589678 AMD589674:AME589678 AVZ589674:AWA589678 BFV589674:BFW589678 BPR589674:BPS589678 BZN589674:BZO589678 CJJ589674:CJK589678 CTF589674:CTG589678 DDB589674:DDC589678 DMX589674:DMY589678 DWT589674:DWU589678 EGP589674:EGQ589678 EQL589674:EQM589678 FAH589674:FAI589678 FKD589674:FKE589678 FTZ589674:FUA589678 GDV589674:GDW589678 GNR589674:GNS589678 GXN589674:GXO589678 HHJ589674:HHK589678 HRF589674:HRG589678 IBB589674:IBC589678 IKX589674:IKY589678 IUT589674:IUU589678 JEP589674:JEQ589678 JOL589674:JOM589678 JYH589674:JYI589678 KID589674:KIE589678 KRZ589674:KSA589678 LBV589674:LBW589678 LLR589674:LLS589678 LVN589674:LVO589678 MFJ589674:MFK589678 MPF589674:MPG589678 MZB589674:MZC589678 NIX589674:NIY589678 NST589674:NSU589678 OCP589674:OCQ589678 OML589674:OMM589678 OWH589674:OWI589678 PGD589674:PGE589678 PPZ589674:PQA589678 PZV589674:PZW589678 QJR589674:QJS589678 QTN589674:QTO589678 RDJ589674:RDK589678 RNF589674:RNG589678 RXB589674:RXC589678 SGX589674:SGY589678 SQT589674:SQU589678 TAP589674:TAQ589678 TKL589674:TKM589678 TUH589674:TUI589678 UED589674:UEE589678 UNZ589674:UOA589678 UXV589674:UXW589678 VHR589674:VHS589678 VRN589674:VRO589678 WBJ589674:WBK589678 WLF589674:WLG589678 WVB589674:WVC589678 IP655210:IQ655214 SL655210:SM655214 ACH655210:ACI655214 AMD655210:AME655214 AVZ655210:AWA655214 BFV655210:BFW655214 BPR655210:BPS655214 BZN655210:BZO655214 CJJ655210:CJK655214 CTF655210:CTG655214 DDB655210:DDC655214 DMX655210:DMY655214 DWT655210:DWU655214 EGP655210:EGQ655214 EQL655210:EQM655214 FAH655210:FAI655214 FKD655210:FKE655214 FTZ655210:FUA655214 GDV655210:GDW655214 GNR655210:GNS655214 GXN655210:GXO655214 HHJ655210:HHK655214 HRF655210:HRG655214 IBB655210:IBC655214 IKX655210:IKY655214 IUT655210:IUU655214 JEP655210:JEQ655214 JOL655210:JOM655214 JYH655210:JYI655214 KID655210:KIE655214 KRZ655210:KSA655214 LBV655210:LBW655214 LLR655210:LLS655214 LVN655210:LVO655214 MFJ655210:MFK655214 MPF655210:MPG655214 MZB655210:MZC655214 NIX655210:NIY655214 NST655210:NSU655214 OCP655210:OCQ655214 OML655210:OMM655214 OWH655210:OWI655214 PGD655210:PGE655214 PPZ655210:PQA655214 PZV655210:PZW655214 QJR655210:QJS655214 QTN655210:QTO655214 RDJ655210:RDK655214 RNF655210:RNG655214 RXB655210:RXC655214 SGX655210:SGY655214 SQT655210:SQU655214 TAP655210:TAQ655214 TKL655210:TKM655214 TUH655210:TUI655214 UED655210:UEE655214 UNZ655210:UOA655214 UXV655210:UXW655214 VHR655210:VHS655214 VRN655210:VRO655214 WBJ655210:WBK655214 WLF655210:WLG655214 WVB655210:WVC655214 IP720746:IQ720750 SL720746:SM720750 ACH720746:ACI720750 AMD720746:AME720750 AVZ720746:AWA720750 BFV720746:BFW720750 BPR720746:BPS720750 BZN720746:BZO720750 CJJ720746:CJK720750 CTF720746:CTG720750 DDB720746:DDC720750 DMX720746:DMY720750 DWT720746:DWU720750 EGP720746:EGQ720750 EQL720746:EQM720750 FAH720746:FAI720750 FKD720746:FKE720750 FTZ720746:FUA720750 GDV720746:GDW720750 GNR720746:GNS720750 GXN720746:GXO720750 HHJ720746:HHK720750 HRF720746:HRG720750 IBB720746:IBC720750 IKX720746:IKY720750 IUT720746:IUU720750 JEP720746:JEQ720750 JOL720746:JOM720750 JYH720746:JYI720750 KID720746:KIE720750 KRZ720746:KSA720750 LBV720746:LBW720750 LLR720746:LLS720750 LVN720746:LVO720750 MFJ720746:MFK720750 MPF720746:MPG720750 MZB720746:MZC720750 NIX720746:NIY720750 NST720746:NSU720750 OCP720746:OCQ720750 OML720746:OMM720750 OWH720746:OWI720750 PGD720746:PGE720750 PPZ720746:PQA720750 PZV720746:PZW720750 QJR720746:QJS720750 QTN720746:QTO720750 RDJ720746:RDK720750 RNF720746:RNG720750 RXB720746:RXC720750 SGX720746:SGY720750 SQT720746:SQU720750 TAP720746:TAQ720750 TKL720746:TKM720750 TUH720746:TUI720750 UED720746:UEE720750 UNZ720746:UOA720750 UXV720746:UXW720750 VHR720746:VHS720750 VRN720746:VRO720750 WBJ720746:WBK720750 WLF720746:WLG720750 WVB720746:WVC720750 IP786282:IQ786286 SL786282:SM786286 ACH786282:ACI786286 AMD786282:AME786286 AVZ786282:AWA786286 BFV786282:BFW786286 BPR786282:BPS786286 BZN786282:BZO786286 CJJ786282:CJK786286 CTF786282:CTG786286 DDB786282:DDC786286 DMX786282:DMY786286 DWT786282:DWU786286 EGP786282:EGQ786286 EQL786282:EQM786286 FAH786282:FAI786286 FKD786282:FKE786286 FTZ786282:FUA786286 GDV786282:GDW786286 GNR786282:GNS786286 GXN786282:GXO786286 HHJ786282:HHK786286 HRF786282:HRG786286 IBB786282:IBC786286 IKX786282:IKY786286 IUT786282:IUU786286 JEP786282:JEQ786286 JOL786282:JOM786286 JYH786282:JYI786286 KID786282:KIE786286 KRZ786282:KSA786286 LBV786282:LBW786286 LLR786282:LLS786286 LVN786282:LVO786286 MFJ786282:MFK786286 MPF786282:MPG786286 MZB786282:MZC786286 NIX786282:NIY786286 NST786282:NSU786286 OCP786282:OCQ786286 OML786282:OMM786286 OWH786282:OWI786286 PGD786282:PGE786286 PPZ786282:PQA786286 PZV786282:PZW786286 QJR786282:QJS786286 QTN786282:QTO786286 RDJ786282:RDK786286 RNF786282:RNG786286 RXB786282:RXC786286 SGX786282:SGY786286 SQT786282:SQU786286 TAP786282:TAQ786286 TKL786282:TKM786286 TUH786282:TUI786286 UED786282:UEE786286 UNZ786282:UOA786286 UXV786282:UXW786286 VHR786282:VHS786286 VRN786282:VRO786286 WBJ786282:WBK786286 WLF786282:WLG786286 WVB786282:WVC786286 IP851818:IQ851822 SL851818:SM851822 ACH851818:ACI851822 AMD851818:AME851822 AVZ851818:AWA851822 BFV851818:BFW851822 BPR851818:BPS851822 BZN851818:BZO851822 CJJ851818:CJK851822 CTF851818:CTG851822 DDB851818:DDC851822 DMX851818:DMY851822 DWT851818:DWU851822 EGP851818:EGQ851822 EQL851818:EQM851822 FAH851818:FAI851822 FKD851818:FKE851822 FTZ851818:FUA851822 GDV851818:GDW851822 GNR851818:GNS851822 GXN851818:GXO851822 HHJ851818:HHK851822 HRF851818:HRG851822 IBB851818:IBC851822 IKX851818:IKY851822 IUT851818:IUU851822 JEP851818:JEQ851822 JOL851818:JOM851822 JYH851818:JYI851822 KID851818:KIE851822 KRZ851818:KSA851822 LBV851818:LBW851822 LLR851818:LLS851822 LVN851818:LVO851822 MFJ851818:MFK851822 MPF851818:MPG851822 MZB851818:MZC851822 NIX851818:NIY851822 NST851818:NSU851822 OCP851818:OCQ851822 OML851818:OMM851822 OWH851818:OWI851822 PGD851818:PGE851822 PPZ851818:PQA851822 PZV851818:PZW851822 QJR851818:QJS851822 QTN851818:QTO851822 RDJ851818:RDK851822 RNF851818:RNG851822 RXB851818:RXC851822 SGX851818:SGY851822 SQT851818:SQU851822 TAP851818:TAQ851822 TKL851818:TKM851822 TUH851818:TUI851822 UED851818:UEE851822 UNZ851818:UOA851822 UXV851818:UXW851822 VHR851818:VHS851822 VRN851818:VRO851822 WBJ851818:WBK851822 WLF851818:WLG851822 WVB851818:WVC851822 IP917354:IQ917358 SL917354:SM917358 ACH917354:ACI917358 AMD917354:AME917358 AVZ917354:AWA917358 BFV917354:BFW917358 BPR917354:BPS917358 BZN917354:BZO917358 CJJ917354:CJK917358 CTF917354:CTG917358 DDB917354:DDC917358 DMX917354:DMY917358 DWT917354:DWU917358 EGP917354:EGQ917358 EQL917354:EQM917358 FAH917354:FAI917358 FKD917354:FKE917358 FTZ917354:FUA917358 GDV917354:GDW917358 GNR917354:GNS917358 GXN917354:GXO917358 HHJ917354:HHK917358 HRF917354:HRG917358 IBB917354:IBC917358 IKX917354:IKY917358 IUT917354:IUU917358 JEP917354:JEQ917358 JOL917354:JOM917358 JYH917354:JYI917358 KID917354:KIE917358 KRZ917354:KSA917358 LBV917354:LBW917358 LLR917354:LLS917358 LVN917354:LVO917358 MFJ917354:MFK917358 MPF917354:MPG917358 MZB917354:MZC917358 NIX917354:NIY917358 NST917354:NSU917358 OCP917354:OCQ917358 OML917354:OMM917358 OWH917354:OWI917358 PGD917354:PGE917358 PPZ917354:PQA917358 PZV917354:PZW917358 QJR917354:QJS917358 QTN917354:QTO917358 RDJ917354:RDK917358 RNF917354:RNG917358 RXB917354:RXC917358 SGX917354:SGY917358 SQT917354:SQU917358 TAP917354:TAQ917358 TKL917354:TKM917358 TUH917354:TUI917358 UED917354:UEE917358 UNZ917354:UOA917358 UXV917354:UXW917358 VHR917354:VHS917358 VRN917354:VRO917358 WBJ917354:WBK917358 WLF917354:WLG917358 WVB917354:WVC917358 IP982890:IQ982894 SL982890:SM982894 ACH982890:ACI982894 AMD982890:AME982894 AVZ982890:AWA982894 BFV982890:BFW982894 BPR982890:BPS982894 BZN982890:BZO982894 CJJ982890:CJK982894 CTF982890:CTG982894 DDB982890:DDC982894 DMX982890:DMY982894 DWT982890:DWU982894 EGP982890:EGQ982894 EQL982890:EQM982894 FAH982890:FAI982894 FKD982890:FKE982894 FTZ982890:FUA982894 GDV982890:GDW982894 GNR982890:GNS982894 GXN982890:GXO982894 HHJ982890:HHK982894 HRF982890:HRG982894 IBB982890:IBC982894 IKX982890:IKY982894 IUT982890:IUU982894 JEP982890:JEQ982894 JOL982890:JOM982894 JYH982890:JYI982894 KID982890:KIE982894 KRZ982890:KSA982894 LBV982890:LBW982894 LLR982890:LLS982894 LVN982890:LVO982894 MFJ982890:MFK982894 MPF982890:MPG982894 MZB982890:MZC982894 NIX982890:NIY982894 NST982890:NSU982894 OCP982890:OCQ982894 OML982890:OMM982894 OWH982890:OWI982894 PGD982890:PGE982894 PPZ982890:PQA982894 PZV982890:PZW982894 QJR982890:QJS982894 QTN982890:QTO982894 RDJ982890:RDK982894 RNF982890:RNG982894 RXB982890:RXC982894 SGX982890:SGY982894 SQT982890:SQU982894 TAP982890:TAQ982894 TKL982890:TKM982894 TUH982890:TUI982894 UED982890:UEE982894 UNZ982890:UOA982894 UXV982890:UXW982894 VHR982890:VHS982894 VRN982890:VRO982894 WBJ982890:WBK982894 WLF982890:WLG982894 WVB982890:WVC982894 WLC26:WLG65382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IN65391:IN65392 SJ65391:SJ65392 ACF65391:ACF65392 AMB65391:AMB65392 AVX65391:AVX65392 BFT65391:BFT65392 BPP65391:BPP65392 BZL65391:BZL65392 CJH65391:CJH65392 CTD65391:CTD65392 DCZ65391:DCZ65392 DMV65391:DMV65392 DWR65391:DWR65392 EGN65391:EGN65392 EQJ65391:EQJ65392 FAF65391:FAF65392 FKB65391:FKB65392 FTX65391:FTX65392 GDT65391:GDT65392 GNP65391:GNP65392 GXL65391:GXL65392 HHH65391:HHH65392 HRD65391:HRD65392 IAZ65391:IAZ65392 IKV65391:IKV65392 IUR65391:IUR65392 JEN65391:JEN65392 JOJ65391:JOJ65392 JYF65391:JYF65392 KIB65391:KIB65392 KRX65391:KRX65392 LBT65391:LBT65392 LLP65391:LLP65392 LVL65391:LVL65392 MFH65391:MFH65392 MPD65391:MPD65392 MYZ65391:MYZ65392 NIV65391:NIV65392 NSR65391:NSR65392 OCN65391:OCN65392 OMJ65391:OMJ65392 OWF65391:OWF65392 PGB65391:PGB65392 PPX65391:PPX65392 PZT65391:PZT65392 QJP65391:QJP65392 QTL65391:QTL65392 RDH65391:RDH65392 RND65391:RND65392 RWZ65391:RWZ65392 SGV65391:SGV65392 SQR65391:SQR65392 TAN65391:TAN65392 TKJ65391:TKJ65392 TUF65391:TUF65392 UEB65391:UEB65392 UNX65391:UNX65392 UXT65391:UXT65392 VHP65391:VHP65392 VRL65391:VRL65392 WBH65391:WBH65392 WLD65391:WLD65392 WUZ65391:WUZ65392 IN130927:IN130928 SJ130927:SJ130928 ACF130927:ACF130928 AMB130927:AMB130928 AVX130927:AVX130928 BFT130927:BFT130928 BPP130927:BPP130928 BZL130927:BZL130928 CJH130927:CJH130928 CTD130927:CTD130928 DCZ130927:DCZ130928 DMV130927:DMV130928 DWR130927:DWR130928 EGN130927:EGN130928 EQJ130927:EQJ130928 FAF130927:FAF130928 FKB130927:FKB130928 FTX130927:FTX130928 GDT130927:GDT130928 GNP130927:GNP130928 GXL130927:GXL130928 HHH130927:HHH130928 HRD130927:HRD130928 IAZ130927:IAZ130928 IKV130927:IKV130928 IUR130927:IUR130928 JEN130927:JEN130928 JOJ130927:JOJ130928 JYF130927:JYF130928 KIB130927:KIB130928 KRX130927:KRX130928 LBT130927:LBT130928 LLP130927:LLP130928 LVL130927:LVL130928 MFH130927:MFH130928 MPD130927:MPD130928 MYZ130927:MYZ130928 NIV130927:NIV130928 NSR130927:NSR130928 OCN130927:OCN130928 OMJ130927:OMJ130928 OWF130927:OWF130928 PGB130927:PGB130928 PPX130927:PPX130928 PZT130927:PZT130928 QJP130927:QJP130928 QTL130927:QTL130928 RDH130927:RDH130928 RND130927:RND130928 RWZ130927:RWZ130928 SGV130927:SGV130928 SQR130927:SQR130928 TAN130927:TAN130928 TKJ130927:TKJ130928 TUF130927:TUF130928 UEB130927:UEB130928 UNX130927:UNX130928 UXT130927:UXT130928 VHP130927:VHP130928 VRL130927:VRL130928 WBH130927:WBH130928 WLD130927:WLD130928 WUZ130927:WUZ130928 IN196463:IN196464 SJ196463:SJ196464 ACF196463:ACF196464 AMB196463:AMB196464 AVX196463:AVX196464 BFT196463:BFT196464 BPP196463:BPP196464 BZL196463:BZL196464 CJH196463:CJH196464 CTD196463:CTD196464 DCZ196463:DCZ196464 DMV196463:DMV196464 DWR196463:DWR196464 EGN196463:EGN196464 EQJ196463:EQJ196464 FAF196463:FAF196464 FKB196463:FKB196464 FTX196463:FTX196464 GDT196463:GDT196464 GNP196463:GNP196464 GXL196463:GXL196464 HHH196463:HHH196464 HRD196463:HRD196464 IAZ196463:IAZ196464 IKV196463:IKV196464 IUR196463:IUR196464 JEN196463:JEN196464 JOJ196463:JOJ196464 JYF196463:JYF196464 KIB196463:KIB196464 KRX196463:KRX196464 LBT196463:LBT196464 LLP196463:LLP196464 LVL196463:LVL196464 MFH196463:MFH196464 MPD196463:MPD196464 MYZ196463:MYZ196464 NIV196463:NIV196464 NSR196463:NSR196464 OCN196463:OCN196464 OMJ196463:OMJ196464 OWF196463:OWF196464 PGB196463:PGB196464 PPX196463:PPX196464 PZT196463:PZT196464 QJP196463:QJP196464 QTL196463:QTL196464 RDH196463:RDH196464 RND196463:RND196464 RWZ196463:RWZ196464 SGV196463:SGV196464 SQR196463:SQR196464 TAN196463:TAN196464 TKJ196463:TKJ196464 TUF196463:TUF196464 UEB196463:UEB196464 UNX196463:UNX196464 UXT196463:UXT196464 VHP196463:VHP196464 VRL196463:VRL196464 WBH196463:WBH196464 WLD196463:WLD196464 WUZ196463:WUZ196464 IN261999:IN262000 SJ261999:SJ262000 ACF261999:ACF262000 AMB261999:AMB262000 AVX261999:AVX262000 BFT261999:BFT262000 BPP261999:BPP262000 BZL261999:BZL262000 CJH261999:CJH262000 CTD261999:CTD262000 DCZ261999:DCZ262000 DMV261999:DMV262000 DWR261999:DWR262000 EGN261999:EGN262000 EQJ261999:EQJ262000 FAF261999:FAF262000 FKB261999:FKB262000 FTX261999:FTX262000 GDT261999:GDT262000 GNP261999:GNP262000 GXL261999:GXL262000 HHH261999:HHH262000 HRD261999:HRD262000 IAZ261999:IAZ262000 IKV261999:IKV262000 IUR261999:IUR262000 JEN261999:JEN262000 JOJ261999:JOJ262000 JYF261999:JYF262000 KIB261999:KIB262000 KRX261999:KRX262000 LBT261999:LBT262000 LLP261999:LLP262000 LVL261999:LVL262000 MFH261999:MFH262000 MPD261999:MPD262000 MYZ261999:MYZ262000 NIV261999:NIV262000 NSR261999:NSR262000 OCN261999:OCN262000 OMJ261999:OMJ262000 OWF261999:OWF262000 PGB261999:PGB262000 PPX261999:PPX262000 PZT261999:PZT262000 QJP261999:QJP262000 QTL261999:QTL262000 RDH261999:RDH262000 RND261999:RND262000 RWZ261999:RWZ262000 SGV261999:SGV262000 SQR261999:SQR262000 TAN261999:TAN262000 TKJ261999:TKJ262000 TUF261999:TUF262000 UEB261999:UEB262000 UNX261999:UNX262000 UXT261999:UXT262000 VHP261999:VHP262000 VRL261999:VRL262000 WBH261999:WBH262000 WLD261999:WLD262000 WUZ261999:WUZ262000 IN327535:IN327536 SJ327535:SJ327536 ACF327535:ACF327536 AMB327535:AMB327536 AVX327535:AVX327536 BFT327535:BFT327536 BPP327535:BPP327536 BZL327535:BZL327536 CJH327535:CJH327536 CTD327535:CTD327536 DCZ327535:DCZ327536 DMV327535:DMV327536 DWR327535:DWR327536 EGN327535:EGN327536 EQJ327535:EQJ327536 FAF327535:FAF327536 FKB327535:FKB327536 FTX327535:FTX327536 GDT327535:GDT327536 GNP327535:GNP327536 GXL327535:GXL327536 HHH327535:HHH327536 HRD327535:HRD327536 IAZ327535:IAZ327536 IKV327535:IKV327536 IUR327535:IUR327536 JEN327535:JEN327536 JOJ327535:JOJ327536 JYF327535:JYF327536 KIB327535:KIB327536 KRX327535:KRX327536 LBT327535:LBT327536 LLP327535:LLP327536 LVL327535:LVL327536 MFH327535:MFH327536 MPD327535:MPD327536 MYZ327535:MYZ327536 NIV327535:NIV327536 NSR327535:NSR327536 OCN327535:OCN327536 OMJ327535:OMJ327536 OWF327535:OWF327536 PGB327535:PGB327536 PPX327535:PPX327536 PZT327535:PZT327536 QJP327535:QJP327536 QTL327535:QTL327536 RDH327535:RDH327536 RND327535:RND327536 RWZ327535:RWZ327536 SGV327535:SGV327536 SQR327535:SQR327536 TAN327535:TAN327536 TKJ327535:TKJ327536 TUF327535:TUF327536 UEB327535:UEB327536 UNX327535:UNX327536 UXT327535:UXT327536 VHP327535:VHP327536 VRL327535:VRL327536 WBH327535:WBH327536 WLD327535:WLD327536 WUZ327535:WUZ327536 IN393071:IN393072 SJ393071:SJ393072 ACF393071:ACF393072 AMB393071:AMB393072 AVX393071:AVX393072 BFT393071:BFT393072 BPP393071:BPP393072 BZL393071:BZL393072 CJH393071:CJH393072 CTD393071:CTD393072 DCZ393071:DCZ393072 DMV393071:DMV393072 DWR393071:DWR393072 EGN393071:EGN393072 EQJ393071:EQJ393072 FAF393071:FAF393072 FKB393071:FKB393072 FTX393071:FTX393072 GDT393071:GDT393072 GNP393071:GNP393072 GXL393071:GXL393072 HHH393071:HHH393072 HRD393071:HRD393072 IAZ393071:IAZ393072 IKV393071:IKV393072 IUR393071:IUR393072 JEN393071:JEN393072 JOJ393071:JOJ393072 JYF393071:JYF393072 KIB393071:KIB393072 KRX393071:KRX393072 LBT393071:LBT393072 LLP393071:LLP393072 LVL393071:LVL393072 MFH393071:MFH393072 MPD393071:MPD393072 MYZ393071:MYZ393072 NIV393071:NIV393072 NSR393071:NSR393072 OCN393071:OCN393072 OMJ393071:OMJ393072 OWF393071:OWF393072 PGB393071:PGB393072 PPX393071:PPX393072 PZT393071:PZT393072 QJP393071:QJP393072 QTL393071:QTL393072 RDH393071:RDH393072 RND393071:RND393072 RWZ393071:RWZ393072 SGV393071:SGV393072 SQR393071:SQR393072 TAN393071:TAN393072 TKJ393071:TKJ393072 TUF393071:TUF393072 UEB393071:UEB393072 UNX393071:UNX393072 UXT393071:UXT393072 VHP393071:VHP393072 VRL393071:VRL393072 WBH393071:WBH393072 WLD393071:WLD393072 WUZ393071:WUZ393072 IN458607:IN458608 SJ458607:SJ458608 ACF458607:ACF458608 AMB458607:AMB458608 AVX458607:AVX458608 BFT458607:BFT458608 BPP458607:BPP458608 BZL458607:BZL458608 CJH458607:CJH458608 CTD458607:CTD458608 DCZ458607:DCZ458608 DMV458607:DMV458608 DWR458607:DWR458608 EGN458607:EGN458608 EQJ458607:EQJ458608 FAF458607:FAF458608 FKB458607:FKB458608 FTX458607:FTX458608 GDT458607:GDT458608 GNP458607:GNP458608 GXL458607:GXL458608 HHH458607:HHH458608 HRD458607:HRD458608 IAZ458607:IAZ458608 IKV458607:IKV458608 IUR458607:IUR458608 JEN458607:JEN458608 JOJ458607:JOJ458608 JYF458607:JYF458608 KIB458607:KIB458608 KRX458607:KRX458608 LBT458607:LBT458608 LLP458607:LLP458608 LVL458607:LVL458608 MFH458607:MFH458608 MPD458607:MPD458608 MYZ458607:MYZ458608 NIV458607:NIV458608 NSR458607:NSR458608 OCN458607:OCN458608 OMJ458607:OMJ458608 OWF458607:OWF458608 PGB458607:PGB458608 PPX458607:PPX458608 PZT458607:PZT458608 QJP458607:QJP458608 QTL458607:QTL458608 RDH458607:RDH458608 RND458607:RND458608 RWZ458607:RWZ458608 SGV458607:SGV458608 SQR458607:SQR458608 TAN458607:TAN458608 TKJ458607:TKJ458608 TUF458607:TUF458608 UEB458607:UEB458608 UNX458607:UNX458608 UXT458607:UXT458608 VHP458607:VHP458608 VRL458607:VRL458608 WBH458607:WBH458608 WLD458607:WLD458608 WUZ458607:WUZ458608 IN524143:IN524144 SJ524143:SJ524144 ACF524143:ACF524144 AMB524143:AMB524144 AVX524143:AVX524144 BFT524143:BFT524144 BPP524143:BPP524144 BZL524143:BZL524144 CJH524143:CJH524144 CTD524143:CTD524144 DCZ524143:DCZ524144 DMV524143:DMV524144 DWR524143:DWR524144 EGN524143:EGN524144 EQJ524143:EQJ524144 FAF524143:FAF524144 FKB524143:FKB524144 FTX524143:FTX524144 GDT524143:GDT524144 GNP524143:GNP524144 GXL524143:GXL524144 HHH524143:HHH524144 HRD524143:HRD524144 IAZ524143:IAZ524144 IKV524143:IKV524144 IUR524143:IUR524144 JEN524143:JEN524144 JOJ524143:JOJ524144 JYF524143:JYF524144 KIB524143:KIB524144 KRX524143:KRX524144 LBT524143:LBT524144 LLP524143:LLP524144 LVL524143:LVL524144 MFH524143:MFH524144 MPD524143:MPD524144 MYZ524143:MYZ524144 NIV524143:NIV524144 NSR524143:NSR524144 OCN524143:OCN524144 OMJ524143:OMJ524144 OWF524143:OWF524144 PGB524143:PGB524144 PPX524143:PPX524144 PZT524143:PZT524144 QJP524143:QJP524144 QTL524143:QTL524144 RDH524143:RDH524144 RND524143:RND524144 RWZ524143:RWZ524144 SGV524143:SGV524144 SQR524143:SQR524144 TAN524143:TAN524144 TKJ524143:TKJ524144 TUF524143:TUF524144 UEB524143:UEB524144 UNX524143:UNX524144 UXT524143:UXT524144 VHP524143:VHP524144 VRL524143:VRL524144 WBH524143:WBH524144 WLD524143:WLD524144 WUZ524143:WUZ524144 IN589679:IN589680 SJ589679:SJ589680 ACF589679:ACF589680 AMB589679:AMB589680 AVX589679:AVX589680 BFT589679:BFT589680 BPP589679:BPP589680 BZL589679:BZL589680 CJH589679:CJH589680 CTD589679:CTD589680 DCZ589679:DCZ589680 DMV589679:DMV589680 DWR589679:DWR589680 EGN589679:EGN589680 EQJ589679:EQJ589680 FAF589679:FAF589680 FKB589679:FKB589680 FTX589679:FTX589680 GDT589679:GDT589680 GNP589679:GNP589680 GXL589679:GXL589680 HHH589679:HHH589680 HRD589679:HRD589680 IAZ589679:IAZ589680 IKV589679:IKV589680 IUR589679:IUR589680 JEN589679:JEN589680 JOJ589679:JOJ589680 JYF589679:JYF589680 KIB589679:KIB589680 KRX589679:KRX589680 LBT589679:LBT589680 LLP589679:LLP589680 LVL589679:LVL589680 MFH589679:MFH589680 MPD589679:MPD589680 MYZ589679:MYZ589680 NIV589679:NIV589680 NSR589679:NSR589680 OCN589679:OCN589680 OMJ589679:OMJ589680 OWF589679:OWF589680 PGB589679:PGB589680 PPX589679:PPX589680 PZT589679:PZT589680 QJP589679:QJP589680 QTL589679:QTL589680 RDH589679:RDH589680 RND589679:RND589680 RWZ589679:RWZ589680 SGV589679:SGV589680 SQR589679:SQR589680 TAN589679:TAN589680 TKJ589679:TKJ589680 TUF589679:TUF589680 UEB589679:UEB589680 UNX589679:UNX589680 UXT589679:UXT589680 VHP589679:VHP589680 VRL589679:VRL589680 WBH589679:WBH589680 WLD589679:WLD589680 WUZ589679:WUZ589680 IN655215:IN655216 SJ655215:SJ655216 ACF655215:ACF655216 AMB655215:AMB655216 AVX655215:AVX655216 BFT655215:BFT655216 BPP655215:BPP655216 BZL655215:BZL655216 CJH655215:CJH655216 CTD655215:CTD655216 DCZ655215:DCZ655216 DMV655215:DMV655216 DWR655215:DWR655216 EGN655215:EGN655216 EQJ655215:EQJ655216 FAF655215:FAF655216 FKB655215:FKB655216 FTX655215:FTX655216 GDT655215:GDT655216 GNP655215:GNP655216 GXL655215:GXL655216 HHH655215:HHH655216 HRD655215:HRD655216 IAZ655215:IAZ655216 IKV655215:IKV655216 IUR655215:IUR655216 JEN655215:JEN655216 JOJ655215:JOJ655216 JYF655215:JYF655216 KIB655215:KIB655216 KRX655215:KRX655216 LBT655215:LBT655216 LLP655215:LLP655216 LVL655215:LVL655216 MFH655215:MFH655216 MPD655215:MPD655216 MYZ655215:MYZ655216 NIV655215:NIV655216 NSR655215:NSR655216 OCN655215:OCN655216 OMJ655215:OMJ655216 OWF655215:OWF655216 PGB655215:PGB655216 PPX655215:PPX655216 PZT655215:PZT655216 QJP655215:QJP655216 QTL655215:QTL655216 RDH655215:RDH655216 RND655215:RND655216 RWZ655215:RWZ655216 SGV655215:SGV655216 SQR655215:SQR655216 TAN655215:TAN655216 TKJ655215:TKJ655216 TUF655215:TUF655216 UEB655215:UEB655216 UNX655215:UNX655216 UXT655215:UXT655216 VHP655215:VHP655216 VRL655215:VRL655216 WBH655215:WBH655216 WLD655215:WLD655216 WUZ655215:WUZ655216 IN720751:IN720752 SJ720751:SJ720752 ACF720751:ACF720752 AMB720751:AMB720752 AVX720751:AVX720752 BFT720751:BFT720752 BPP720751:BPP720752 BZL720751:BZL720752 CJH720751:CJH720752 CTD720751:CTD720752 DCZ720751:DCZ720752 DMV720751:DMV720752 DWR720751:DWR720752 EGN720751:EGN720752 EQJ720751:EQJ720752 FAF720751:FAF720752 FKB720751:FKB720752 FTX720751:FTX720752 GDT720751:GDT720752 GNP720751:GNP720752 GXL720751:GXL720752 HHH720751:HHH720752 HRD720751:HRD720752 IAZ720751:IAZ720752 IKV720751:IKV720752 IUR720751:IUR720752 JEN720751:JEN720752 JOJ720751:JOJ720752 JYF720751:JYF720752 KIB720751:KIB720752 KRX720751:KRX720752 LBT720751:LBT720752 LLP720751:LLP720752 LVL720751:LVL720752 MFH720751:MFH720752 MPD720751:MPD720752 MYZ720751:MYZ720752 NIV720751:NIV720752 NSR720751:NSR720752 OCN720751:OCN720752 OMJ720751:OMJ720752 OWF720751:OWF720752 PGB720751:PGB720752 PPX720751:PPX720752 PZT720751:PZT720752 QJP720751:QJP720752 QTL720751:QTL720752 RDH720751:RDH720752 RND720751:RND720752 RWZ720751:RWZ720752 SGV720751:SGV720752 SQR720751:SQR720752 TAN720751:TAN720752 TKJ720751:TKJ720752 TUF720751:TUF720752 UEB720751:UEB720752 UNX720751:UNX720752 UXT720751:UXT720752 VHP720751:VHP720752 VRL720751:VRL720752 WBH720751:WBH720752 WLD720751:WLD720752 WUZ720751:WUZ720752 IN786287:IN786288 SJ786287:SJ786288 ACF786287:ACF786288 AMB786287:AMB786288 AVX786287:AVX786288 BFT786287:BFT786288 BPP786287:BPP786288 BZL786287:BZL786288 CJH786287:CJH786288 CTD786287:CTD786288 DCZ786287:DCZ786288 DMV786287:DMV786288 DWR786287:DWR786288 EGN786287:EGN786288 EQJ786287:EQJ786288 FAF786287:FAF786288 FKB786287:FKB786288 FTX786287:FTX786288 GDT786287:GDT786288 GNP786287:GNP786288 GXL786287:GXL786288 HHH786287:HHH786288 HRD786287:HRD786288 IAZ786287:IAZ786288 IKV786287:IKV786288 IUR786287:IUR786288 JEN786287:JEN786288 JOJ786287:JOJ786288 JYF786287:JYF786288 KIB786287:KIB786288 KRX786287:KRX786288 LBT786287:LBT786288 LLP786287:LLP786288 LVL786287:LVL786288 MFH786287:MFH786288 MPD786287:MPD786288 MYZ786287:MYZ786288 NIV786287:NIV786288 NSR786287:NSR786288 OCN786287:OCN786288 OMJ786287:OMJ786288 OWF786287:OWF786288 PGB786287:PGB786288 PPX786287:PPX786288 PZT786287:PZT786288 QJP786287:QJP786288 QTL786287:QTL786288 RDH786287:RDH786288 RND786287:RND786288 RWZ786287:RWZ786288 SGV786287:SGV786288 SQR786287:SQR786288 TAN786287:TAN786288 TKJ786287:TKJ786288 TUF786287:TUF786288 UEB786287:UEB786288 UNX786287:UNX786288 UXT786287:UXT786288 VHP786287:VHP786288 VRL786287:VRL786288 WBH786287:WBH786288 WLD786287:WLD786288 WUZ786287:WUZ786288 IN851823:IN851824 SJ851823:SJ851824 ACF851823:ACF851824 AMB851823:AMB851824 AVX851823:AVX851824 BFT851823:BFT851824 BPP851823:BPP851824 BZL851823:BZL851824 CJH851823:CJH851824 CTD851823:CTD851824 DCZ851823:DCZ851824 DMV851823:DMV851824 DWR851823:DWR851824 EGN851823:EGN851824 EQJ851823:EQJ851824 FAF851823:FAF851824 FKB851823:FKB851824 FTX851823:FTX851824 GDT851823:GDT851824 GNP851823:GNP851824 GXL851823:GXL851824 HHH851823:HHH851824 HRD851823:HRD851824 IAZ851823:IAZ851824 IKV851823:IKV851824 IUR851823:IUR851824 JEN851823:JEN851824 JOJ851823:JOJ851824 JYF851823:JYF851824 KIB851823:KIB851824 KRX851823:KRX851824 LBT851823:LBT851824 LLP851823:LLP851824 LVL851823:LVL851824 MFH851823:MFH851824 MPD851823:MPD851824 MYZ851823:MYZ851824 NIV851823:NIV851824 NSR851823:NSR851824 OCN851823:OCN851824 OMJ851823:OMJ851824 OWF851823:OWF851824 PGB851823:PGB851824 PPX851823:PPX851824 PZT851823:PZT851824 QJP851823:QJP851824 QTL851823:QTL851824 RDH851823:RDH851824 RND851823:RND851824 RWZ851823:RWZ851824 SGV851823:SGV851824 SQR851823:SQR851824 TAN851823:TAN851824 TKJ851823:TKJ851824 TUF851823:TUF851824 UEB851823:UEB851824 UNX851823:UNX851824 UXT851823:UXT851824 VHP851823:VHP851824 VRL851823:VRL851824 WBH851823:WBH851824 WLD851823:WLD851824 WUZ851823:WUZ851824 IN917359:IN917360 SJ917359:SJ917360 ACF917359:ACF917360 AMB917359:AMB917360 AVX917359:AVX917360 BFT917359:BFT917360 BPP917359:BPP917360 BZL917359:BZL917360 CJH917359:CJH917360 CTD917359:CTD917360 DCZ917359:DCZ917360 DMV917359:DMV917360 DWR917359:DWR917360 EGN917359:EGN917360 EQJ917359:EQJ917360 FAF917359:FAF917360 FKB917359:FKB917360 FTX917359:FTX917360 GDT917359:GDT917360 GNP917359:GNP917360 GXL917359:GXL917360 HHH917359:HHH917360 HRD917359:HRD917360 IAZ917359:IAZ917360 IKV917359:IKV917360 IUR917359:IUR917360 JEN917359:JEN917360 JOJ917359:JOJ917360 JYF917359:JYF917360 KIB917359:KIB917360 KRX917359:KRX917360 LBT917359:LBT917360 LLP917359:LLP917360 LVL917359:LVL917360 MFH917359:MFH917360 MPD917359:MPD917360 MYZ917359:MYZ917360 NIV917359:NIV917360 NSR917359:NSR917360 OCN917359:OCN917360 OMJ917359:OMJ917360 OWF917359:OWF917360 PGB917359:PGB917360 PPX917359:PPX917360 PZT917359:PZT917360 QJP917359:QJP917360 QTL917359:QTL917360 RDH917359:RDH917360 RND917359:RND917360 RWZ917359:RWZ917360 SGV917359:SGV917360 SQR917359:SQR917360 TAN917359:TAN917360 TKJ917359:TKJ917360 TUF917359:TUF917360 UEB917359:UEB917360 UNX917359:UNX917360 UXT917359:UXT917360 VHP917359:VHP917360 VRL917359:VRL917360 WBH917359:WBH917360 WLD917359:WLD917360 WUZ917359:WUZ917360 IN982895:IN982896 SJ982895:SJ982896 ACF982895:ACF982896 AMB982895:AMB982896 AVX982895:AVX982896 BFT982895:BFT982896 BPP982895:BPP982896 BZL982895:BZL982896 CJH982895:CJH982896 CTD982895:CTD982896 DCZ982895:DCZ982896 DMV982895:DMV982896 DWR982895:DWR982896 EGN982895:EGN982896 EQJ982895:EQJ982896 FAF982895:FAF982896 FKB982895:FKB982896 FTX982895:FTX982896 GDT982895:GDT982896 GNP982895:GNP982896 GXL982895:GXL982896 HHH982895:HHH982896 HRD982895:HRD982896 IAZ982895:IAZ982896 IKV982895:IKV982896 IUR982895:IUR982896 JEN982895:JEN982896 JOJ982895:JOJ982896 JYF982895:JYF982896 KIB982895:KIB982896 KRX982895:KRX982896 LBT982895:LBT982896 LLP982895:LLP982896 LVL982895:LVL982896 MFH982895:MFH982896 MPD982895:MPD982896 MYZ982895:MYZ982896 NIV982895:NIV982896 NSR982895:NSR982896 OCN982895:OCN982896 OMJ982895:OMJ982896 OWF982895:OWF982896 PGB982895:PGB982896 PPX982895:PPX982896 PZT982895:PZT982896 QJP982895:QJP982896 QTL982895:QTL982896 RDH982895:RDH982896 RND982895:RND982896 RWZ982895:RWZ982896 SGV982895:SGV982896 SQR982895:SQR982896 TAN982895:TAN982896 TKJ982895:TKJ982896 TUF982895:TUF982896 UEB982895:UEB982896 UNX982895:UNX982896 UXT982895:UXT982896 VHP982895:VHP982896 VRL982895:VRL982896 WBH982895:WBH982896 WLD982895:WLD982896 WUZ982895:WUZ982896 WBG26:WBK65382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IN65385:IO65390 SJ65385:SK65390 ACF65385:ACG65390 AMB65385:AMC65390 AVX65385:AVY65390 BFT65385:BFU65390 BPP65385:BPQ65390 BZL65385:BZM65390 CJH65385:CJI65390 CTD65385:CTE65390 DCZ65385:DDA65390 DMV65385:DMW65390 DWR65385:DWS65390 EGN65385:EGO65390 EQJ65385:EQK65390 FAF65385:FAG65390 FKB65385:FKC65390 FTX65385:FTY65390 GDT65385:GDU65390 GNP65385:GNQ65390 GXL65385:GXM65390 HHH65385:HHI65390 HRD65385:HRE65390 IAZ65385:IBA65390 IKV65385:IKW65390 IUR65385:IUS65390 JEN65385:JEO65390 JOJ65385:JOK65390 JYF65385:JYG65390 KIB65385:KIC65390 KRX65385:KRY65390 LBT65385:LBU65390 LLP65385:LLQ65390 LVL65385:LVM65390 MFH65385:MFI65390 MPD65385:MPE65390 MYZ65385:MZA65390 NIV65385:NIW65390 NSR65385:NSS65390 OCN65385:OCO65390 OMJ65385:OMK65390 OWF65385:OWG65390 PGB65385:PGC65390 PPX65385:PPY65390 PZT65385:PZU65390 QJP65385:QJQ65390 QTL65385:QTM65390 RDH65385:RDI65390 RND65385:RNE65390 RWZ65385:RXA65390 SGV65385:SGW65390 SQR65385:SQS65390 TAN65385:TAO65390 TKJ65385:TKK65390 TUF65385:TUG65390 UEB65385:UEC65390 UNX65385:UNY65390 UXT65385:UXU65390 VHP65385:VHQ65390 VRL65385:VRM65390 WBH65385:WBI65390 WLD65385:WLE65390 WUZ65385:WVA65390 IN130921:IO130926 SJ130921:SK130926 ACF130921:ACG130926 AMB130921:AMC130926 AVX130921:AVY130926 BFT130921:BFU130926 BPP130921:BPQ130926 BZL130921:BZM130926 CJH130921:CJI130926 CTD130921:CTE130926 DCZ130921:DDA130926 DMV130921:DMW130926 DWR130921:DWS130926 EGN130921:EGO130926 EQJ130921:EQK130926 FAF130921:FAG130926 FKB130921:FKC130926 FTX130921:FTY130926 GDT130921:GDU130926 GNP130921:GNQ130926 GXL130921:GXM130926 HHH130921:HHI130926 HRD130921:HRE130926 IAZ130921:IBA130926 IKV130921:IKW130926 IUR130921:IUS130926 JEN130921:JEO130926 JOJ130921:JOK130926 JYF130921:JYG130926 KIB130921:KIC130926 KRX130921:KRY130926 LBT130921:LBU130926 LLP130921:LLQ130926 LVL130921:LVM130926 MFH130921:MFI130926 MPD130921:MPE130926 MYZ130921:MZA130926 NIV130921:NIW130926 NSR130921:NSS130926 OCN130921:OCO130926 OMJ130921:OMK130926 OWF130921:OWG130926 PGB130921:PGC130926 PPX130921:PPY130926 PZT130921:PZU130926 QJP130921:QJQ130926 QTL130921:QTM130926 RDH130921:RDI130926 RND130921:RNE130926 RWZ130921:RXA130926 SGV130921:SGW130926 SQR130921:SQS130926 TAN130921:TAO130926 TKJ130921:TKK130926 TUF130921:TUG130926 UEB130921:UEC130926 UNX130921:UNY130926 UXT130921:UXU130926 VHP130921:VHQ130926 VRL130921:VRM130926 WBH130921:WBI130926 WLD130921:WLE130926 WUZ130921:WVA130926 IN196457:IO196462 SJ196457:SK196462 ACF196457:ACG196462 AMB196457:AMC196462 AVX196457:AVY196462 BFT196457:BFU196462 BPP196457:BPQ196462 BZL196457:BZM196462 CJH196457:CJI196462 CTD196457:CTE196462 DCZ196457:DDA196462 DMV196457:DMW196462 DWR196457:DWS196462 EGN196457:EGO196462 EQJ196457:EQK196462 FAF196457:FAG196462 FKB196457:FKC196462 FTX196457:FTY196462 GDT196457:GDU196462 GNP196457:GNQ196462 GXL196457:GXM196462 HHH196457:HHI196462 HRD196457:HRE196462 IAZ196457:IBA196462 IKV196457:IKW196462 IUR196457:IUS196462 JEN196457:JEO196462 JOJ196457:JOK196462 JYF196457:JYG196462 KIB196457:KIC196462 KRX196457:KRY196462 LBT196457:LBU196462 LLP196457:LLQ196462 LVL196457:LVM196462 MFH196457:MFI196462 MPD196457:MPE196462 MYZ196457:MZA196462 NIV196457:NIW196462 NSR196457:NSS196462 OCN196457:OCO196462 OMJ196457:OMK196462 OWF196457:OWG196462 PGB196457:PGC196462 PPX196457:PPY196462 PZT196457:PZU196462 QJP196457:QJQ196462 QTL196457:QTM196462 RDH196457:RDI196462 RND196457:RNE196462 RWZ196457:RXA196462 SGV196457:SGW196462 SQR196457:SQS196462 TAN196457:TAO196462 TKJ196457:TKK196462 TUF196457:TUG196462 UEB196457:UEC196462 UNX196457:UNY196462 UXT196457:UXU196462 VHP196457:VHQ196462 VRL196457:VRM196462 WBH196457:WBI196462 WLD196457:WLE196462 WUZ196457:WVA196462 IN261993:IO261998 SJ261993:SK261998 ACF261993:ACG261998 AMB261993:AMC261998 AVX261993:AVY261998 BFT261993:BFU261998 BPP261993:BPQ261998 BZL261993:BZM261998 CJH261993:CJI261998 CTD261993:CTE261998 DCZ261993:DDA261998 DMV261993:DMW261998 DWR261993:DWS261998 EGN261993:EGO261998 EQJ261993:EQK261998 FAF261993:FAG261998 FKB261993:FKC261998 FTX261993:FTY261998 GDT261993:GDU261998 GNP261993:GNQ261998 GXL261993:GXM261998 HHH261993:HHI261998 HRD261993:HRE261998 IAZ261993:IBA261998 IKV261993:IKW261998 IUR261993:IUS261998 JEN261993:JEO261998 JOJ261993:JOK261998 JYF261993:JYG261998 KIB261993:KIC261998 KRX261993:KRY261998 LBT261993:LBU261998 LLP261993:LLQ261998 LVL261993:LVM261998 MFH261993:MFI261998 MPD261993:MPE261998 MYZ261993:MZA261998 NIV261993:NIW261998 NSR261993:NSS261998 OCN261993:OCO261998 OMJ261993:OMK261998 OWF261993:OWG261998 PGB261993:PGC261998 PPX261993:PPY261998 PZT261993:PZU261998 QJP261993:QJQ261998 QTL261993:QTM261998 RDH261993:RDI261998 RND261993:RNE261998 RWZ261993:RXA261998 SGV261993:SGW261998 SQR261993:SQS261998 TAN261993:TAO261998 TKJ261993:TKK261998 TUF261993:TUG261998 UEB261993:UEC261998 UNX261993:UNY261998 UXT261993:UXU261998 VHP261993:VHQ261998 VRL261993:VRM261998 WBH261993:WBI261998 WLD261993:WLE261998 WUZ261993:WVA261998 IN327529:IO327534 SJ327529:SK327534 ACF327529:ACG327534 AMB327529:AMC327534 AVX327529:AVY327534 BFT327529:BFU327534 BPP327529:BPQ327534 BZL327529:BZM327534 CJH327529:CJI327534 CTD327529:CTE327534 DCZ327529:DDA327534 DMV327529:DMW327534 DWR327529:DWS327534 EGN327529:EGO327534 EQJ327529:EQK327534 FAF327529:FAG327534 FKB327529:FKC327534 FTX327529:FTY327534 GDT327529:GDU327534 GNP327529:GNQ327534 GXL327529:GXM327534 HHH327529:HHI327534 HRD327529:HRE327534 IAZ327529:IBA327534 IKV327529:IKW327534 IUR327529:IUS327534 JEN327529:JEO327534 JOJ327529:JOK327534 JYF327529:JYG327534 KIB327529:KIC327534 KRX327529:KRY327534 LBT327529:LBU327534 LLP327529:LLQ327534 LVL327529:LVM327534 MFH327529:MFI327534 MPD327529:MPE327534 MYZ327529:MZA327534 NIV327529:NIW327534 NSR327529:NSS327534 OCN327529:OCO327534 OMJ327529:OMK327534 OWF327529:OWG327534 PGB327529:PGC327534 PPX327529:PPY327534 PZT327529:PZU327534 QJP327529:QJQ327534 QTL327529:QTM327534 RDH327529:RDI327534 RND327529:RNE327534 RWZ327529:RXA327534 SGV327529:SGW327534 SQR327529:SQS327534 TAN327529:TAO327534 TKJ327529:TKK327534 TUF327529:TUG327534 UEB327529:UEC327534 UNX327529:UNY327534 UXT327529:UXU327534 VHP327529:VHQ327534 VRL327529:VRM327534 WBH327529:WBI327534 WLD327529:WLE327534 WUZ327529:WVA327534 IN393065:IO393070 SJ393065:SK393070 ACF393065:ACG393070 AMB393065:AMC393070 AVX393065:AVY393070 BFT393065:BFU393070 BPP393065:BPQ393070 BZL393065:BZM393070 CJH393065:CJI393070 CTD393065:CTE393070 DCZ393065:DDA393070 DMV393065:DMW393070 DWR393065:DWS393070 EGN393065:EGO393070 EQJ393065:EQK393070 FAF393065:FAG393070 FKB393065:FKC393070 FTX393065:FTY393070 GDT393065:GDU393070 GNP393065:GNQ393070 GXL393065:GXM393070 HHH393065:HHI393070 HRD393065:HRE393070 IAZ393065:IBA393070 IKV393065:IKW393070 IUR393065:IUS393070 JEN393065:JEO393070 JOJ393065:JOK393070 JYF393065:JYG393070 KIB393065:KIC393070 KRX393065:KRY393070 LBT393065:LBU393070 LLP393065:LLQ393070 LVL393065:LVM393070 MFH393065:MFI393070 MPD393065:MPE393070 MYZ393065:MZA393070 NIV393065:NIW393070 NSR393065:NSS393070 OCN393065:OCO393070 OMJ393065:OMK393070 OWF393065:OWG393070 PGB393065:PGC393070 PPX393065:PPY393070 PZT393065:PZU393070 QJP393065:QJQ393070 QTL393065:QTM393070 RDH393065:RDI393070 RND393065:RNE393070 RWZ393065:RXA393070 SGV393065:SGW393070 SQR393065:SQS393070 TAN393065:TAO393070 TKJ393065:TKK393070 TUF393065:TUG393070 UEB393065:UEC393070 UNX393065:UNY393070 UXT393065:UXU393070 VHP393065:VHQ393070 VRL393065:VRM393070 WBH393065:WBI393070 WLD393065:WLE393070 WUZ393065:WVA393070 IN458601:IO458606 SJ458601:SK458606 ACF458601:ACG458606 AMB458601:AMC458606 AVX458601:AVY458606 BFT458601:BFU458606 BPP458601:BPQ458606 BZL458601:BZM458606 CJH458601:CJI458606 CTD458601:CTE458606 DCZ458601:DDA458606 DMV458601:DMW458606 DWR458601:DWS458606 EGN458601:EGO458606 EQJ458601:EQK458606 FAF458601:FAG458606 FKB458601:FKC458606 FTX458601:FTY458606 GDT458601:GDU458606 GNP458601:GNQ458606 GXL458601:GXM458606 HHH458601:HHI458606 HRD458601:HRE458606 IAZ458601:IBA458606 IKV458601:IKW458606 IUR458601:IUS458606 JEN458601:JEO458606 JOJ458601:JOK458606 JYF458601:JYG458606 KIB458601:KIC458606 KRX458601:KRY458606 LBT458601:LBU458606 LLP458601:LLQ458606 LVL458601:LVM458606 MFH458601:MFI458606 MPD458601:MPE458606 MYZ458601:MZA458606 NIV458601:NIW458606 NSR458601:NSS458606 OCN458601:OCO458606 OMJ458601:OMK458606 OWF458601:OWG458606 PGB458601:PGC458606 PPX458601:PPY458606 PZT458601:PZU458606 QJP458601:QJQ458606 QTL458601:QTM458606 RDH458601:RDI458606 RND458601:RNE458606 RWZ458601:RXA458606 SGV458601:SGW458606 SQR458601:SQS458606 TAN458601:TAO458606 TKJ458601:TKK458606 TUF458601:TUG458606 UEB458601:UEC458606 UNX458601:UNY458606 UXT458601:UXU458606 VHP458601:VHQ458606 VRL458601:VRM458606 WBH458601:WBI458606 WLD458601:WLE458606 WUZ458601:WVA458606 IN524137:IO524142 SJ524137:SK524142 ACF524137:ACG524142 AMB524137:AMC524142 AVX524137:AVY524142 BFT524137:BFU524142 BPP524137:BPQ524142 BZL524137:BZM524142 CJH524137:CJI524142 CTD524137:CTE524142 DCZ524137:DDA524142 DMV524137:DMW524142 DWR524137:DWS524142 EGN524137:EGO524142 EQJ524137:EQK524142 FAF524137:FAG524142 FKB524137:FKC524142 FTX524137:FTY524142 GDT524137:GDU524142 GNP524137:GNQ524142 GXL524137:GXM524142 HHH524137:HHI524142 HRD524137:HRE524142 IAZ524137:IBA524142 IKV524137:IKW524142 IUR524137:IUS524142 JEN524137:JEO524142 JOJ524137:JOK524142 JYF524137:JYG524142 KIB524137:KIC524142 KRX524137:KRY524142 LBT524137:LBU524142 LLP524137:LLQ524142 LVL524137:LVM524142 MFH524137:MFI524142 MPD524137:MPE524142 MYZ524137:MZA524142 NIV524137:NIW524142 NSR524137:NSS524142 OCN524137:OCO524142 OMJ524137:OMK524142 OWF524137:OWG524142 PGB524137:PGC524142 PPX524137:PPY524142 PZT524137:PZU524142 QJP524137:QJQ524142 QTL524137:QTM524142 RDH524137:RDI524142 RND524137:RNE524142 RWZ524137:RXA524142 SGV524137:SGW524142 SQR524137:SQS524142 TAN524137:TAO524142 TKJ524137:TKK524142 TUF524137:TUG524142 UEB524137:UEC524142 UNX524137:UNY524142 UXT524137:UXU524142 VHP524137:VHQ524142 VRL524137:VRM524142 WBH524137:WBI524142 WLD524137:WLE524142 WUZ524137:WVA524142 IN589673:IO589678 SJ589673:SK589678 ACF589673:ACG589678 AMB589673:AMC589678 AVX589673:AVY589678 BFT589673:BFU589678 BPP589673:BPQ589678 BZL589673:BZM589678 CJH589673:CJI589678 CTD589673:CTE589678 DCZ589673:DDA589678 DMV589673:DMW589678 DWR589673:DWS589678 EGN589673:EGO589678 EQJ589673:EQK589678 FAF589673:FAG589678 FKB589673:FKC589678 FTX589673:FTY589678 GDT589673:GDU589678 GNP589673:GNQ589678 GXL589673:GXM589678 HHH589673:HHI589678 HRD589673:HRE589678 IAZ589673:IBA589678 IKV589673:IKW589678 IUR589673:IUS589678 JEN589673:JEO589678 JOJ589673:JOK589678 JYF589673:JYG589678 KIB589673:KIC589678 KRX589673:KRY589678 LBT589673:LBU589678 LLP589673:LLQ589678 LVL589673:LVM589678 MFH589673:MFI589678 MPD589673:MPE589678 MYZ589673:MZA589678 NIV589673:NIW589678 NSR589673:NSS589678 OCN589673:OCO589678 OMJ589673:OMK589678 OWF589673:OWG589678 PGB589673:PGC589678 PPX589673:PPY589678 PZT589673:PZU589678 QJP589673:QJQ589678 QTL589673:QTM589678 RDH589673:RDI589678 RND589673:RNE589678 RWZ589673:RXA589678 SGV589673:SGW589678 SQR589673:SQS589678 TAN589673:TAO589678 TKJ589673:TKK589678 TUF589673:TUG589678 UEB589673:UEC589678 UNX589673:UNY589678 UXT589673:UXU589678 VHP589673:VHQ589678 VRL589673:VRM589678 WBH589673:WBI589678 WLD589673:WLE589678 WUZ589673:WVA589678 IN655209:IO655214 SJ655209:SK655214 ACF655209:ACG655214 AMB655209:AMC655214 AVX655209:AVY655214 BFT655209:BFU655214 BPP655209:BPQ655214 BZL655209:BZM655214 CJH655209:CJI655214 CTD655209:CTE655214 DCZ655209:DDA655214 DMV655209:DMW655214 DWR655209:DWS655214 EGN655209:EGO655214 EQJ655209:EQK655214 FAF655209:FAG655214 FKB655209:FKC655214 FTX655209:FTY655214 GDT655209:GDU655214 GNP655209:GNQ655214 GXL655209:GXM655214 HHH655209:HHI655214 HRD655209:HRE655214 IAZ655209:IBA655214 IKV655209:IKW655214 IUR655209:IUS655214 JEN655209:JEO655214 JOJ655209:JOK655214 JYF655209:JYG655214 KIB655209:KIC655214 KRX655209:KRY655214 LBT655209:LBU655214 LLP655209:LLQ655214 LVL655209:LVM655214 MFH655209:MFI655214 MPD655209:MPE655214 MYZ655209:MZA655214 NIV655209:NIW655214 NSR655209:NSS655214 OCN655209:OCO655214 OMJ655209:OMK655214 OWF655209:OWG655214 PGB655209:PGC655214 PPX655209:PPY655214 PZT655209:PZU655214 QJP655209:QJQ655214 QTL655209:QTM655214 RDH655209:RDI655214 RND655209:RNE655214 RWZ655209:RXA655214 SGV655209:SGW655214 SQR655209:SQS655214 TAN655209:TAO655214 TKJ655209:TKK655214 TUF655209:TUG655214 UEB655209:UEC655214 UNX655209:UNY655214 UXT655209:UXU655214 VHP655209:VHQ655214 VRL655209:VRM655214 WBH655209:WBI655214 WLD655209:WLE655214 WUZ655209:WVA655214 IN720745:IO720750 SJ720745:SK720750 ACF720745:ACG720750 AMB720745:AMC720750 AVX720745:AVY720750 BFT720745:BFU720750 BPP720745:BPQ720750 BZL720745:BZM720750 CJH720745:CJI720750 CTD720745:CTE720750 DCZ720745:DDA720750 DMV720745:DMW720750 DWR720745:DWS720750 EGN720745:EGO720750 EQJ720745:EQK720750 FAF720745:FAG720750 FKB720745:FKC720750 FTX720745:FTY720750 GDT720745:GDU720750 GNP720745:GNQ720750 GXL720745:GXM720750 HHH720745:HHI720750 HRD720745:HRE720750 IAZ720745:IBA720750 IKV720745:IKW720750 IUR720745:IUS720750 JEN720745:JEO720750 JOJ720745:JOK720750 JYF720745:JYG720750 KIB720745:KIC720750 KRX720745:KRY720750 LBT720745:LBU720750 LLP720745:LLQ720750 LVL720745:LVM720750 MFH720745:MFI720750 MPD720745:MPE720750 MYZ720745:MZA720750 NIV720745:NIW720750 NSR720745:NSS720750 OCN720745:OCO720750 OMJ720745:OMK720750 OWF720745:OWG720750 PGB720745:PGC720750 PPX720745:PPY720750 PZT720745:PZU720750 QJP720745:QJQ720750 QTL720745:QTM720750 RDH720745:RDI720750 RND720745:RNE720750 RWZ720745:RXA720750 SGV720745:SGW720750 SQR720745:SQS720750 TAN720745:TAO720750 TKJ720745:TKK720750 TUF720745:TUG720750 UEB720745:UEC720750 UNX720745:UNY720750 UXT720745:UXU720750 VHP720745:VHQ720750 VRL720745:VRM720750 WBH720745:WBI720750 WLD720745:WLE720750 WUZ720745:WVA720750 IN786281:IO786286 SJ786281:SK786286 ACF786281:ACG786286 AMB786281:AMC786286 AVX786281:AVY786286 BFT786281:BFU786286 BPP786281:BPQ786286 BZL786281:BZM786286 CJH786281:CJI786286 CTD786281:CTE786286 DCZ786281:DDA786286 DMV786281:DMW786286 DWR786281:DWS786286 EGN786281:EGO786286 EQJ786281:EQK786286 FAF786281:FAG786286 FKB786281:FKC786286 FTX786281:FTY786286 GDT786281:GDU786286 GNP786281:GNQ786286 GXL786281:GXM786286 HHH786281:HHI786286 HRD786281:HRE786286 IAZ786281:IBA786286 IKV786281:IKW786286 IUR786281:IUS786286 JEN786281:JEO786286 JOJ786281:JOK786286 JYF786281:JYG786286 KIB786281:KIC786286 KRX786281:KRY786286 LBT786281:LBU786286 LLP786281:LLQ786286 LVL786281:LVM786286 MFH786281:MFI786286 MPD786281:MPE786286 MYZ786281:MZA786286 NIV786281:NIW786286 NSR786281:NSS786286 OCN786281:OCO786286 OMJ786281:OMK786286 OWF786281:OWG786286 PGB786281:PGC786286 PPX786281:PPY786286 PZT786281:PZU786286 QJP786281:QJQ786286 QTL786281:QTM786286 RDH786281:RDI786286 RND786281:RNE786286 RWZ786281:RXA786286 SGV786281:SGW786286 SQR786281:SQS786286 TAN786281:TAO786286 TKJ786281:TKK786286 TUF786281:TUG786286 UEB786281:UEC786286 UNX786281:UNY786286 UXT786281:UXU786286 VHP786281:VHQ786286 VRL786281:VRM786286 WBH786281:WBI786286 WLD786281:WLE786286 WUZ786281:WVA786286 IN851817:IO851822 SJ851817:SK851822 ACF851817:ACG851822 AMB851817:AMC851822 AVX851817:AVY851822 BFT851817:BFU851822 BPP851817:BPQ851822 BZL851817:BZM851822 CJH851817:CJI851822 CTD851817:CTE851822 DCZ851817:DDA851822 DMV851817:DMW851822 DWR851817:DWS851822 EGN851817:EGO851822 EQJ851817:EQK851822 FAF851817:FAG851822 FKB851817:FKC851822 FTX851817:FTY851822 GDT851817:GDU851822 GNP851817:GNQ851822 GXL851817:GXM851822 HHH851817:HHI851822 HRD851817:HRE851822 IAZ851817:IBA851822 IKV851817:IKW851822 IUR851817:IUS851822 JEN851817:JEO851822 JOJ851817:JOK851822 JYF851817:JYG851822 KIB851817:KIC851822 KRX851817:KRY851822 LBT851817:LBU851822 LLP851817:LLQ851822 LVL851817:LVM851822 MFH851817:MFI851822 MPD851817:MPE851822 MYZ851817:MZA851822 NIV851817:NIW851822 NSR851817:NSS851822 OCN851817:OCO851822 OMJ851817:OMK851822 OWF851817:OWG851822 PGB851817:PGC851822 PPX851817:PPY851822 PZT851817:PZU851822 QJP851817:QJQ851822 QTL851817:QTM851822 RDH851817:RDI851822 RND851817:RNE851822 RWZ851817:RXA851822 SGV851817:SGW851822 SQR851817:SQS851822 TAN851817:TAO851822 TKJ851817:TKK851822 TUF851817:TUG851822 UEB851817:UEC851822 UNX851817:UNY851822 UXT851817:UXU851822 VHP851817:VHQ851822 VRL851817:VRM851822 WBH851817:WBI851822 WLD851817:WLE851822 WUZ851817:WVA851822 IN917353:IO917358 SJ917353:SK917358 ACF917353:ACG917358 AMB917353:AMC917358 AVX917353:AVY917358 BFT917353:BFU917358 BPP917353:BPQ917358 BZL917353:BZM917358 CJH917353:CJI917358 CTD917353:CTE917358 DCZ917353:DDA917358 DMV917353:DMW917358 DWR917353:DWS917358 EGN917353:EGO917358 EQJ917353:EQK917358 FAF917353:FAG917358 FKB917353:FKC917358 FTX917353:FTY917358 GDT917353:GDU917358 GNP917353:GNQ917358 GXL917353:GXM917358 HHH917353:HHI917358 HRD917353:HRE917358 IAZ917353:IBA917358 IKV917353:IKW917358 IUR917353:IUS917358 JEN917353:JEO917358 JOJ917353:JOK917358 JYF917353:JYG917358 KIB917353:KIC917358 KRX917353:KRY917358 LBT917353:LBU917358 LLP917353:LLQ917358 LVL917353:LVM917358 MFH917353:MFI917358 MPD917353:MPE917358 MYZ917353:MZA917358 NIV917353:NIW917358 NSR917353:NSS917358 OCN917353:OCO917358 OMJ917353:OMK917358 OWF917353:OWG917358 PGB917353:PGC917358 PPX917353:PPY917358 PZT917353:PZU917358 QJP917353:QJQ917358 QTL917353:QTM917358 RDH917353:RDI917358 RND917353:RNE917358 RWZ917353:RXA917358 SGV917353:SGW917358 SQR917353:SQS917358 TAN917353:TAO917358 TKJ917353:TKK917358 TUF917353:TUG917358 UEB917353:UEC917358 UNX917353:UNY917358 UXT917353:UXU917358 VHP917353:VHQ917358 VRL917353:VRM917358 WBH917353:WBI917358 WLD917353:WLE917358 WUZ917353:WVA917358 IN982889:IO982894 SJ982889:SK982894 ACF982889:ACG982894 AMB982889:AMC982894 AVX982889:AVY982894 BFT982889:BFU982894 BPP982889:BPQ982894 BZL982889:BZM982894 CJH982889:CJI982894 CTD982889:CTE982894 DCZ982889:DDA982894 DMV982889:DMW982894 DWR982889:DWS982894 EGN982889:EGO982894 EQJ982889:EQK982894 FAF982889:FAG982894 FKB982889:FKC982894 FTX982889:FTY982894 GDT982889:GDU982894 GNP982889:GNQ982894 GXL982889:GXM982894 HHH982889:HHI982894 HRD982889:HRE982894 IAZ982889:IBA982894 IKV982889:IKW982894 IUR982889:IUS982894 JEN982889:JEO982894 JOJ982889:JOK982894 JYF982889:JYG982894 KIB982889:KIC982894 KRX982889:KRY982894 LBT982889:LBU982894 LLP982889:LLQ982894 LVL982889:LVM982894 MFH982889:MFI982894 MPD982889:MPE982894 MYZ982889:MZA982894 NIV982889:NIW982894 NSR982889:NSS982894 OCN982889:OCO982894 OMJ982889:OMK982894 OWF982889:OWG982894 PGB982889:PGC982894 PPX982889:PPY982894 PZT982889:PZU982894 QJP982889:QJQ982894 QTL982889:QTM982894 RDH982889:RDI982894 RND982889:RNE982894 RWZ982889:RXA982894 SGV982889:SGW982894 SQR982889:SQS982894 TAN982889:TAO982894 TKJ982889:TKK982894 TUF982889:TUG982894 UEB982889:UEC982894 UNX982889:UNY982894 UXT982889:UXU982894 VHP982889:VHQ982894 VRL982889:VRM982894 WBH982889:WBI982894 WLD982889:WLE982894 WUZ982889:WVA982894 IQ65560:IQ130918 SM65560:SM130918 ACI65560:ACI130918 AME65560:AME130918 AWA65560:AWA130918 BFW65560:BFW130918 BPS65560:BPS130918 BZO65560:BZO130918 CJK65560:CJK130918 CTG65560:CTG130918 DDC65560:DDC130918 DMY65560:DMY130918 DWU65560:DWU130918 EGQ65560:EGQ130918 EQM65560:EQM130918 FAI65560:FAI130918 FKE65560:FKE130918 FUA65560:FUA130918 GDW65560:GDW130918 GNS65560:GNS130918 GXO65560:GXO130918 HHK65560:HHK130918 HRG65560:HRG130918 IBC65560:IBC130918 IKY65560:IKY130918 IUU65560:IUU130918 JEQ65560:JEQ130918 JOM65560:JOM130918 JYI65560:JYI130918 KIE65560:KIE130918 KSA65560:KSA130918 LBW65560:LBW130918 LLS65560:LLS130918 LVO65560:LVO130918 MFK65560:MFK130918 MPG65560:MPG130918 MZC65560:MZC130918 NIY65560:NIY130918 NSU65560:NSU130918 OCQ65560:OCQ130918 OMM65560:OMM130918 OWI65560:OWI130918 PGE65560:PGE130918 PQA65560:PQA130918 PZW65560:PZW130918 QJS65560:QJS130918 QTO65560:QTO130918 RDK65560:RDK130918 RNG65560:RNG130918 RXC65560:RXC130918 SGY65560:SGY130918 SQU65560:SQU130918 TAQ65560:TAQ130918 TKM65560:TKM130918 TUI65560:TUI130918 UEE65560:UEE130918 UOA65560:UOA130918 UXW65560:UXW130918 VHS65560:VHS130918 VRO65560:VRO130918 WBK65560:WBK130918 WLG65560:WLG130918 WVC65560:WVC130918 IQ131096:IQ196454 SM131096:SM196454 ACI131096:ACI196454 AME131096:AME196454 AWA131096:AWA196454 BFW131096:BFW196454 BPS131096:BPS196454 BZO131096:BZO196454 CJK131096:CJK196454 CTG131096:CTG196454 DDC131096:DDC196454 DMY131096:DMY196454 DWU131096:DWU196454 EGQ131096:EGQ196454 EQM131096:EQM196454 FAI131096:FAI196454 FKE131096:FKE196454 FUA131096:FUA196454 GDW131096:GDW196454 GNS131096:GNS196454 GXO131096:GXO196454 HHK131096:HHK196454 HRG131096:HRG196454 IBC131096:IBC196454 IKY131096:IKY196454 IUU131096:IUU196454 JEQ131096:JEQ196454 JOM131096:JOM196454 JYI131096:JYI196454 KIE131096:KIE196454 KSA131096:KSA196454 LBW131096:LBW196454 LLS131096:LLS196454 LVO131096:LVO196454 MFK131096:MFK196454 MPG131096:MPG196454 MZC131096:MZC196454 NIY131096:NIY196454 NSU131096:NSU196454 OCQ131096:OCQ196454 OMM131096:OMM196454 OWI131096:OWI196454 PGE131096:PGE196454 PQA131096:PQA196454 PZW131096:PZW196454 QJS131096:QJS196454 QTO131096:QTO196454 RDK131096:RDK196454 RNG131096:RNG196454 RXC131096:RXC196454 SGY131096:SGY196454 SQU131096:SQU196454 TAQ131096:TAQ196454 TKM131096:TKM196454 TUI131096:TUI196454 UEE131096:UEE196454 UOA131096:UOA196454 UXW131096:UXW196454 VHS131096:VHS196454 VRO131096:VRO196454 WBK131096:WBK196454 WLG131096:WLG196454 WVC131096:WVC196454 IQ196632:IQ261990 SM196632:SM261990 ACI196632:ACI261990 AME196632:AME261990 AWA196632:AWA261990 BFW196632:BFW261990 BPS196632:BPS261990 BZO196632:BZO261990 CJK196632:CJK261990 CTG196632:CTG261990 DDC196632:DDC261990 DMY196632:DMY261990 DWU196632:DWU261990 EGQ196632:EGQ261990 EQM196632:EQM261990 FAI196632:FAI261990 FKE196632:FKE261990 FUA196632:FUA261990 GDW196632:GDW261990 GNS196632:GNS261990 GXO196632:GXO261990 HHK196632:HHK261990 HRG196632:HRG261990 IBC196632:IBC261990 IKY196632:IKY261990 IUU196632:IUU261990 JEQ196632:JEQ261990 JOM196632:JOM261990 JYI196632:JYI261990 KIE196632:KIE261990 KSA196632:KSA261990 LBW196632:LBW261990 LLS196632:LLS261990 LVO196632:LVO261990 MFK196632:MFK261990 MPG196632:MPG261990 MZC196632:MZC261990 NIY196632:NIY261990 NSU196632:NSU261990 OCQ196632:OCQ261990 OMM196632:OMM261990 OWI196632:OWI261990 PGE196632:PGE261990 PQA196632:PQA261990 PZW196632:PZW261990 QJS196632:QJS261990 QTO196632:QTO261990 RDK196632:RDK261990 RNG196632:RNG261990 RXC196632:RXC261990 SGY196632:SGY261990 SQU196632:SQU261990 TAQ196632:TAQ261990 TKM196632:TKM261990 TUI196632:TUI261990 UEE196632:UEE261990 UOA196632:UOA261990 UXW196632:UXW261990 VHS196632:VHS261990 VRO196632:VRO261990 WBK196632:WBK261990 WLG196632:WLG261990 WVC196632:WVC261990 IQ262168:IQ327526 SM262168:SM327526 ACI262168:ACI327526 AME262168:AME327526 AWA262168:AWA327526 BFW262168:BFW327526 BPS262168:BPS327526 BZO262168:BZO327526 CJK262168:CJK327526 CTG262168:CTG327526 DDC262168:DDC327526 DMY262168:DMY327526 DWU262168:DWU327526 EGQ262168:EGQ327526 EQM262168:EQM327526 FAI262168:FAI327526 FKE262168:FKE327526 FUA262168:FUA327526 GDW262168:GDW327526 GNS262168:GNS327526 GXO262168:GXO327526 HHK262168:HHK327526 HRG262168:HRG327526 IBC262168:IBC327526 IKY262168:IKY327526 IUU262168:IUU327526 JEQ262168:JEQ327526 JOM262168:JOM327526 JYI262168:JYI327526 KIE262168:KIE327526 KSA262168:KSA327526 LBW262168:LBW327526 LLS262168:LLS327526 LVO262168:LVO327526 MFK262168:MFK327526 MPG262168:MPG327526 MZC262168:MZC327526 NIY262168:NIY327526 NSU262168:NSU327526 OCQ262168:OCQ327526 OMM262168:OMM327526 OWI262168:OWI327526 PGE262168:PGE327526 PQA262168:PQA327526 PZW262168:PZW327526 QJS262168:QJS327526 QTO262168:QTO327526 RDK262168:RDK327526 RNG262168:RNG327526 RXC262168:RXC327526 SGY262168:SGY327526 SQU262168:SQU327526 TAQ262168:TAQ327526 TKM262168:TKM327526 TUI262168:TUI327526 UEE262168:UEE327526 UOA262168:UOA327526 UXW262168:UXW327526 VHS262168:VHS327526 VRO262168:VRO327526 WBK262168:WBK327526 WLG262168:WLG327526 WVC262168:WVC327526 IQ327704:IQ393062 SM327704:SM393062 ACI327704:ACI393062 AME327704:AME393062 AWA327704:AWA393062 BFW327704:BFW393062 BPS327704:BPS393062 BZO327704:BZO393062 CJK327704:CJK393062 CTG327704:CTG393062 DDC327704:DDC393062 DMY327704:DMY393062 DWU327704:DWU393062 EGQ327704:EGQ393062 EQM327704:EQM393062 FAI327704:FAI393062 FKE327704:FKE393062 FUA327704:FUA393062 GDW327704:GDW393062 GNS327704:GNS393062 GXO327704:GXO393062 HHK327704:HHK393062 HRG327704:HRG393062 IBC327704:IBC393062 IKY327704:IKY393062 IUU327704:IUU393062 JEQ327704:JEQ393062 JOM327704:JOM393062 JYI327704:JYI393062 KIE327704:KIE393062 KSA327704:KSA393062 LBW327704:LBW393062 LLS327704:LLS393062 LVO327704:LVO393062 MFK327704:MFK393062 MPG327704:MPG393062 MZC327704:MZC393062 NIY327704:NIY393062 NSU327704:NSU393062 OCQ327704:OCQ393062 OMM327704:OMM393062 OWI327704:OWI393062 PGE327704:PGE393062 PQA327704:PQA393062 PZW327704:PZW393062 QJS327704:QJS393062 QTO327704:QTO393062 RDK327704:RDK393062 RNG327704:RNG393062 RXC327704:RXC393062 SGY327704:SGY393062 SQU327704:SQU393062 TAQ327704:TAQ393062 TKM327704:TKM393062 TUI327704:TUI393062 UEE327704:UEE393062 UOA327704:UOA393062 UXW327704:UXW393062 VHS327704:VHS393062 VRO327704:VRO393062 WBK327704:WBK393062 WLG327704:WLG393062 WVC327704:WVC393062 IQ393240:IQ458598 SM393240:SM458598 ACI393240:ACI458598 AME393240:AME458598 AWA393240:AWA458598 BFW393240:BFW458598 BPS393240:BPS458598 BZO393240:BZO458598 CJK393240:CJK458598 CTG393240:CTG458598 DDC393240:DDC458598 DMY393240:DMY458598 DWU393240:DWU458598 EGQ393240:EGQ458598 EQM393240:EQM458598 FAI393240:FAI458598 FKE393240:FKE458598 FUA393240:FUA458598 GDW393240:GDW458598 GNS393240:GNS458598 GXO393240:GXO458598 HHK393240:HHK458598 HRG393240:HRG458598 IBC393240:IBC458598 IKY393240:IKY458598 IUU393240:IUU458598 JEQ393240:JEQ458598 JOM393240:JOM458598 JYI393240:JYI458598 KIE393240:KIE458598 KSA393240:KSA458598 LBW393240:LBW458598 LLS393240:LLS458598 LVO393240:LVO458598 MFK393240:MFK458598 MPG393240:MPG458598 MZC393240:MZC458598 NIY393240:NIY458598 NSU393240:NSU458598 OCQ393240:OCQ458598 OMM393240:OMM458598 OWI393240:OWI458598 PGE393240:PGE458598 PQA393240:PQA458598 PZW393240:PZW458598 QJS393240:QJS458598 QTO393240:QTO458598 RDK393240:RDK458598 RNG393240:RNG458598 RXC393240:RXC458598 SGY393240:SGY458598 SQU393240:SQU458598 TAQ393240:TAQ458598 TKM393240:TKM458598 TUI393240:TUI458598 UEE393240:UEE458598 UOA393240:UOA458598 UXW393240:UXW458598 VHS393240:VHS458598 VRO393240:VRO458598 WBK393240:WBK458598 WLG393240:WLG458598 WVC393240:WVC458598 IQ458776:IQ524134 SM458776:SM524134 ACI458776:ACI524134 AME458776:AME524134 AWA458776:AWA524134 BFW458776:BFW524134 BPS458776:BPS524134 BZO458776:BZO524134 CJK458776:CJK524134 CTG458776:CTG524134 DDC458776:DDC524134 DMY458776:DMY524134 DWU458776:DWU524134 EGQ458776:EGQ524134 EQM458776:EQM524134 FAI458776:FAI524134 FKE458776:FKE524134 FUA458776:FUA524134 GDW458776:GDW524134 GNS458776:GNS524134 GXO458776:GXO524134 HHK458776:HHK524134 HRG458776:HRG524134 IBC458776:IBC524134 IKY458776:IKY524134 IUU458776:IUU524134 JEQ458776:JEQ524134 JOM458776:JOM524134 JYI458776:JYI524134 KIE458776:KIE524134 KSA458776:KSA524134 LBW458776:LBW524134 LLS458776:LLS524134 LVO458776:LVO524134 MFK458776:MFK524134 MPG458776:MPG524134 MZC458776:MZC524134 NIY458776:NIY524134 NSU458776:NSU524134 OCQ458776:OCQ524134 OMM458776:OMM524134 OWI458776:OWI524134 PGE458776:PGE524134 PQA458776:PQA524134 PZW458776:PZW524134 QJS458776:QJS524134 QTO458776:QTO524134 RDK458776:RDK524134 RNG458776:RNG524134 RXC458776:RXC524134 SGY458776:SGY524134 SQU458776:SQU524134 TAQ458776:TAQ524134 TKM458776:TKM524134 TUI458776:TUI524134 UEE458776:UEE524134 UOA458776:UOA524134 UXW458776:UXW524134 VHS458776:VHS524134 VRO458776:VRO524134 WBK458776:WBK524134 WLG458776:WLG524134 WVC458776:WVC524134 IQ524312:IQ589670 SM524312:SM589670 ACI524312:ACI589670 AME524312:AME589670 AWA524312:AWA589670 BFW524312:BFW589670 BPS524312:BPS589670 BZO524312:BZO589670 CJK524312:CJK589670 CTG524312:CTG589670 DDC524312:DDC589670 DMY524312:DMY589670 DWU524312:DWU589670 EGQ524312:EGQ589670 EQM524312:EQM589670 FAI524312:FAI589670 FKE524312:FKE589670 FUA524312:FUA589670 GDW524312:GDW589670 GNS524312:GNS589670 GXO524312:GXO589670 HHK524312:HHK589670 HRG524312:HRG589670 IBC524312:IBC589670 IKY524312:IKY589670 IUU524312:IUU589670 JEQ524312:JEQ589670 JOM524312:JOM589670 JYI524312:JYI589670 KIE524312:KIE589670 KSA524312:KSA589670 LBW524312:LBW589670 LLS524312:LLS589670 LVO524312:LVO589670 MFK524312:MFK589670 MPG524312:MPG589670 MZC524312:MZC589670 NIY524312:NIY589670 NSU524312:NSU589670 OCQ524312:OCQ589670 OMM524312:OMM589670 OWI524312:OWI589670 PGE524312:PGE589670 PQA524312:PQA589670 PZW524312:PZW589670 QJS524312:QJS589670 QTO524312:QTO589670 RDK524312:RDK589670 RNG524312:RNG589670 RXC524312:RXC589670 SGY524312:SGY589670 SQU524312:SQU589670 TAQ524312:TAQ589670 TKM524312:TKM589670 TUI524312:TUI589670 UEE524312:UEE589670 UOA524312:UOA589670 UXW524312:UXW589670 VHS524312:VHS589670 VRO524312:VRO589670 WBK524312:WBK589670 WLG524312:WLG589670 WVC524312:WVC589670 IQ589848:IQ655206 SM589848:SM655206 ACI589848:ACI655206 AME589848:AME655206 AWA589848:AWA655206 BFW589848:BFW655206 BPS589848:BPS655206 BZO589848:BZO655206 CJK589848:CJK655206 CTG589848:CTG655206 DDC589848:DDC655206 DMY589848:DMY655206 DWU589848:DWU655206 EGQ589848:EGQ655206 EQM589848:EQM655206 FAI589848:FAI655206 FKE589848:FKE655206 FUA589848:FUA655206 GDW589848:GDW655206 GNS589848:GNS655206 GXO589848:GXO655206 HHK589848:HHK655206 HRG589848:HRG655206 IBC589848:IBC655206 IKY589848:IKY655206 IUU589848:IUU655206 JEQ589848:JEQ655206 JOM589848:JOM655206 JYI589848:JYI655206 KIE589848:KIE655206 KSA589848:KSA655206 LBW589848:LBW655206 LLS589848:LLS655206 LVO589848:LVO655206 MFK589848:MFK655206 MPG589848:MPG655206 MZC589848:MZC655206 NIY589848:NIY655206 NSU589848:NSU655206 OCQ589848:OCQ655206 OMM589848:OMM655206 OWI589848:OWI655206 PGE589848:PGE655206 PQA589848:PQA655206 PZW589848:PZW655206 QJS589848:QJS655206 QTO589848:QTO655206 RDK589848:RDK655206 RNG589848:RNG655206 RXC589848:RXC655206 SGY589848:SGY655206 SQU589848:SQU655206 TAQ589848:TAQ655206 TKM589848:TKM655206 TUI589848:TUI655206 UEE589848:UEE655206 UOA589848:UOA655206 UXW589848:UXW655206 VHS589848:VHS655206 VRO589848:VRO655206 WBK589848:WBK655206 WLG589848:WLG655206 WVC589848:WVC655206 IQ655384:IQ720742 SM655384:SM720742 ACI655384:ACI720742 AME655384:AME720742 AWA655384:AWA720742 BFW655384:BFW720742 BPS655384:BPS720742 BZO655384:BZO720742 CJK655384:CJK720742 CTG655384:CTG720742 DDC655384:DDC720742 DMY655384:DMY720742 DWU655384:DWU720742 EGQ655384:EGQ720742 EQM655384:EQM720742 FAI655384:FAI720742 FKE655384:FKE720742 FUA655384:FUA720742 GDW655384:GDW720742 GNS655384:GNS720742 GXO655384:GXO720742 HHK655384:HHK720742 HRG655384:HRG720742 IBC655384:IBC720742 IKY655384:IKY720742 IUU655384:IUU720742 JEQ655384:JEQ720742 JOM655384:JOM720742 JYI655384:JYI720742 KIE655384:KIE720742 KSA655384:KSA720742 LBW655384:LBW720742 LLS655384:LLS720742 LVO655384:LVO720742 MFK655384:MFK720742 MPG655384:MPG720742 MZC655384:MZC720742 NIY655384:NIY720742 NSU655384:NSU720742 OCQ655384:OCQ720742 OMM655384:OMM720742 OWI655384:OWI720742 PGE655384:PGE720742 PQA655384:PQA720742 PZW655384:PZW720742 QJS655384:QJS720742 QTO655384:QTO720742 RDK655384:RDK720742 RNG655384:RNG720742 RXC655384:RXC720742 SGY655384:SGY720742 SQU655384:SQU720742 TAQ655384:TAQ720742 TKM655384:TKM720742 TUI655384:TUI720742 UEE655384:UEE720742 UOA655384:UOA720742 UXW655384:UXW720742 VHS655384:VHS720742 VRO655384:VRO720742 WBK655384:WBK720742 WLG655384:WLG720742 WVC655384:WVC720742 IQ720920:IQ786278 SM720920:SM786278 ACI720920:ACI786278 AME720920:AME786278 AWA720920:AWA786278 BFW720920:BFW786278 BPS720920:BPS786278 BZO720920:BZO786278 CJK720920:CJK786278 CTG720920:CTG786278 DDC720920:DDC786278 DMY720920:DMY786278 DWU720920:DWU786278 EGQ720920:EGQ786278 EQM720920:EQM786278 FAI720920:FAI786278 FKE720920:FKE786278 FUA720920:FUA786278 GDW720920:GDW786278 GNS720920:GNS786278 GXO720920:GXO786278 HHK720920:HHK786278 HRG720920:HRG786278 IBC720920:IBC786278 IKY720920:IKY786278 IUU720920:IUU786278 JEQ720920:JEQ786278 JOM720920:JOM786278 JYI720920:JYI786278 KIE720920:KIE786278 KSA720920:KSA786278 LBW720920:LBW786278 LLS720920:LLS786278 LVO720920:LVO786278 MFK720920:MFK786278 MPG720920:MPG786278 MZC720920:MZC786278 NIY720920:NIY786278 NSU720920:NSU786278 OCQ720920:OCQ786278 OMM720920:OMM786278 OWI720920:OWI786278 PGE720920:PGE786278 PQA720920:PQA786278 PZW720920:PZW786278 QJS720920:QJS786278 QTO720920:QTO786278 RDK720920:RDK786278 RNG720920:RNG786278 RXC720920:RXC786278 SGY720920:SGY786278 SQU720920:SQU786278 TAQ720920:TAQ786278 TKM720920:TKM786278 TUI720920:TUI786278 UEE720920:UEE786278 UOA720920:UOA786278 UXW720920:UXW786278 VHS720920:VHS786278 VRO720920:VRO786278 WBK720920:WBK786278 WLG720920:WLG786278 WVC720920:WVC786278 IQ786456:IQ851814 SM786456:SM851814 ACI786456:ACI851814 AME786456:AME851814 AWA786456:AWA851814 BFW786456:BFW851814 BPS786456:BPS851814 BZO786456:BZO851814 CJK786456:CJK851814 CTG786456:CTG851814 DDC786456:DDC851814 DMY786456:DMY851814 DWU786456:DWU851814 EGQ786456:EGQ851814 EQM786456:EQM851814 FAI786456:FAI851814 FKE786456:FKE851814 FUA786456:FUA851814 GDW786456:GDW851814 GNS786456:GNS851814 GXO786456:GXO851814 HHK786456:HHK851814 HRG786456:HRG851814 IBC786456:IBC851814 IKY786456:IKY851814 IUU786456:IUU851814 JEQ786456:JEQ851814 JOM786456:JOM851814 JYI786456:JYI851814 KIE786456:KIE851814 KSA786456:KSA851814 LBW786456:LBW851814 LLS786456:LLS851814 LVO786456:LVO851814 MFK786456:MFK851814 MPG786456:MPG851814 MZC786456:MZC851814 NIY786456:NIY851814 NSU786456:NSU851814 OCQ786456:OCQ851814 OMM786456:OMM851814 OWI786456:OWI851814 PGE786456:PGE851814 PQA786456:PQA851814 PZW786456:PZW851814 QJS786456:QJS851814 QTO786456:QTO851814 RDK786456:RDK851814 RNG786456:RNG851814 RXC786456:RXC851814 SGY786456:SGY851814 SQU786456:SQU851814 TAQ786456:TAQ851814 TKM786456:TKM851814 TUI786456:TUI851814 UEE786456:UEE851814 UOA786456:UOA851814 UXW786456:UXW851814 VHS786456:VHS851814 VRO786456:VRO851814 WBK786456:WBK851814 WLG786456:WLG851814 WVC786456:WVC851814 IQ851992:IQ917350 SM851992:SM917350 ACI851992:ACI917350 AME851992:AME917350 AWA851992:AWA917350 BFW851992:BFW917350 BPS851992:BPS917350 BZO851992:BZO917350 CJK851992:CJK917350 CTG851992:CTG917350 DDC851992:DDC917350 DMY851992:DMY917350 DWU851992:DWU917350 EGQ851992:EGQ917350 EQM851992:EQM917350 FAI851992:FAI917350 FKE851992:FKE917350 FUA851992:FUA917350 GDW851992:GDW917350 GNS851992:GNS917350 GXO851992:GXO917350 HHK851992:HHK917350 HRG851992:HRG917350 IBC851992:IBC917350 IKY851992:IKY917350 IUU851992:IUU917350 JEQ851992:JEQ917350 JOM851992:JOM917350 JYI851992:JYI917350 KIE851992:KIE917350 KSA851992:KSA917350 LBW851992:LBW917350 LLS851992:LLS917350 LVO851992:LVO917350 MFK851992:MFK917350 MPG851992:MPG917350 MZC851992:MZC917350 NIY851992:NIY917350 NSU851992:NSU917350 OCQ851992:OCQ917350 OMM851992:OMM917350 OWI851992:OWI917350 PGE851992:PGE917350 PQA851992:PQA917350 PZW851992:PZW917350 QJS851992:QJS917350 QTO851992:QTO917350 RDK851992:RDK917350 RNG851992:RNG917350 RXC851992:RXC917350 SGY851992:SGY917350 SQU851992:SQU917350 TAQ851992:TAQ917350 TKM851992:TKM917350 TUI851992:TUI917350 UEE851992:UEE917350 UOA851992:UOA917350 UXW851992:UXW917350 VHS851992:VHS917350 VRO851992:VRO917350 WBK851992:WBK917350 WLG851992:WLG917350 WVC851992:WVC917350 IQ917528:IQ982886 SM917528:SM982886 ACI917528:ACI982886 AME917528:AME982886 AWA917528:AWA982886 BFW917528:BFW982886 BPS917528:BPS982886 BZO917528:BZO982886 CJK917528:CJK982886 CTG917528:CTG982886 DDC917528:DDC982886 DMY917528:DMY982886 DWU917528:DWU982886 EGQ917528:EGQ982886 EQM917528:EQM982886 FAI917528:FAI982886 FKE917528:FKE982886 FUA917528:FUA982886 GDW917528:GDW982886 GNS917528:GNS982886 GXO917528:GXO982886 HHK917528:HHK982886 HRG917528:HRG982886 IBC917528:IBC982886 IKY917528:IKY982886 IUU917528:IUU982886 JEQ917528:JEQ982886 JOM917528:JOM982886 JYI917528:JYI982886 KIE917528:KIE982886 KSA917528:KSA982886 LBW917528:LBW982886 LLS917528:LLS982886 LVO917528:LVO982886 MFK917528:MFK982886 MPG917528:MPG982886 MZC917528:MZC982886 NIY917528:NIY982886 NSU917528:NSU982886 OCQ917528:OCQ982886 OMM917528:OMM982886 OWI917528:OWI982886 PGE917528:PGE982886 PQA917528:PQA982886 PZW917528:PZW982886 QJS917528:QJS982886 QTO917528:QTO982886 RDK917528:RDK982886 RNG917528:RNG982886 RXC917528:RXC982886 SGY917528:SGY982886 SQU917528:SQU982886 TAQ917528:TAQ982886 TKM917528:TKM982886 TUI917528:TUI982886 UEE917528:UEE982886 UOA917528:UOA982886 UXW917528:UXW982886 VHS917528:VHS982886 VRO917528:VRO982886 WBK917528:WBK982886 WLG917528:WLG982886 WVC917528:WVC982886 IQ983064:IQ1048576 SM983064:SM1048576 ACI983064:ACI1048576 AME983064:AME1048576 AWA983064:AWA1048576 BFW983064:BFW1048576 BPS983064:BPS1048576 BZO983064:BZO1048576 CJK983064:CJK1048576 CTG983064:CTG1048576 DDC983064:DDC1048576 DMY983064:DMY1048576 DWU983064:DWU1048576 EGQ983064:EGQ1048576 EQM983064:EQM1048576 FAI983064:FAI1048576 FKE983064:FKE1048576 FUA983064:FUA1048576 GDW983064:GDW1048576 GNS983064:GNS1048576 GXO983064:GXO1048576 HHK983064:HHK1048576 HRG983064:HRG1048576 IBC983064:IBC1048576 IKY983064:IKY1048576 IUU983064:IUU1048576 JEQ983064:JEQ1048576 JOM983064:JOM1048576 JYI983064:JYI1048576 KIE983064:KIE1048576 KSA983064:KSA1048576 LBW983064:LBW1048576 LLS983064:LLS1048576 LVO983064:LVO1048576 MFK983064:MFK1048576 MPG983064:MPG1048576 MZC983064:MZC1048576 NIY983064:NIY1048576 NSU983064:NSU1048576 OCQ983064:OCQ1048576 OMM983064:OMM1048576 OWI983064:OWI1048576 PGE983064:PGE1048576 PQA983064:PQA1048576 PZW983064:PZW1048576 QJS983064:QJS1048576 QTO983064:QTO1048576 RDK983064:RDK1048576 RNG983064:RNG1048576 RXC983064:RXC1048576 SGY983064:SGY1048576 SQU983064:SQU1048576 TAQ983064:TAQ1048576 TKM983064:TKM1048576 TUI983064:TUI1048576 UEE983064:UEE1048576 UOA983064:UOA1048576 UXW983064:UXW1048576 VHS983064:VHS1048576 VRO983064:VRO1048576 WBK983064:WBK1048576 WLG983064:WLG1048576 WVC983064:WVC1048576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2023-09-06T03:35:09Z</dcterms:modified>
</cp:coreProperties>
</file>