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istrict Youth Development and Civic Education Committee\2023-24\Webpage\04 Activities search\YRA\"/>
    </mc:Choice>
  </mc:AlternateContent>
  <bookViews>
    <workbookView xWindow="-120" yWindow="-120" windowWidth="29040" windowHeight="15840"/>
  </bookViews>
  <sheets>
    <sheet name="地區青年活動" sheetId="2" r:id="rId1"/>
  </sheets>
  <definedNames>
    <definedName name="_xlnm._FilterDatabase" localSheetId="0" hidden="1">地區青年活動!$A$2:$J$3</definedName>
    <definedName name="_xlnm.Print_Area" localSheetId="0">地區青年活動!$A$1:$J$28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<sst xmlns="http://schemas.openxmlformats.org/spreadsheetml/2006/main" count="234" uniqueCount="148">
  <si>
    <r>
      <rPr>
        <b/>
        <sz val="12"/>
        <rFont val="新細明體"/>
        <family val="1"/>
        <charset val="136"/>
      </rPr>
      <t>活動名稱</t>
    </r>
    <phoneticPr fontId="6" type="noConversion"/>
  </si>
  <si>
    <r>
      <rPr>
        <b/>
        <sz val="12"/>
        <rFont val="新細明體"/>
        <family val="1"/>
        <charset val="136"/>
      </rPr>
      <t>活動簡介</t>
    </r>
    <phoneticPr fontId="6" type="noConversion"/>
  </si>
  <si>
    <r>
      <rPr>
        <b/>
        <sz val="12"/>
        <rFont val="新細明體"/>
        <family val="1"/>
        <charset val="136"/>
      </rPr>
      <t>活動費用</t>
    </r>
    <phoneticPr fontId="6" type="noConversion"/>
  </si>
  <si>
    <r>
      <rPr>
        <b/>
        <sz val="12"/>
        <rFont val="細明體"/>
        <family val="3"/>
        <charset val="136"/>
      </rPr>
      <t>報名資格</t>
    </r>
    <phoneticPr fontId="6" type="noConversion"/>
  </si>
  <si>
    <r>
      <rPr>
        <b/>
        <sz val="12"/>
        <rFont val="細明體"/>
        <family val="3"/>
        <charset val="136"/>
      </rPr>
      <t>查詢電話</t>
    </r>
    <phoneticPr fontId="6" type="noConversion"/>
  </si>
  <si>
    <t>舉辦機構</t>
    <phoneticPr fontId="6" type="noConversion"/>
  </si>
  <si>
    <t>活動日期及地點</t>
    <phoneticPr fontId="6" type="noConversion"/>
  </si>
  <si>
    <t>舉辦機構/ 活動
網址</t>
    <phoneticPr fontId="6" type="noConversion"/>
  </si>
  <si>
    <t>報名辦法</t>
    <phoneticPr fontId="6" type="noConversion"/>
  </si>
  <si>
    <t>報名名額</t>
    <phoneticPr fontId="5" type="noConversion"/>
  </si>
  <si>
    <r>
      <t>2023-24</t>
    </r>
    <r>
      <rPr>
        <b/>
        <sz val="18"/>
        <rFont val="細明體"/>
        <family val="3"/>
        <charset val="136"/>
      </rPr>
      <t>年獲批</t>
    </r>
    <r>
      <rPr>
        <b/>
        <sz val="18"/>
        <rFont val="Times New Roman"/>
        <family val="1"/>
      </rPr>
      <t xml:space="preserve"> </t>
    </r>
    <r>
      <rPr>
        <b/>
        <sz val="18"/>
        <rFont val="細明體"/>
        <family val="3"/>
        <charset val="136"/>
      </rPr>
      <t>地區青年活動</t>
    </r>
    <r>
      <rPr>
        <b/>
        <sz val="18"/>
        <rFont val="Times New Roman"/>
        <family val="1"/>
      </rPr>
      <t xml:space="preserve">  (</t>
    </r>
    <r>
      <rPr>
        <b/>
        <sz val="18"/>
        <rFont val="細明體"/>
        <family val="3"/>
        <charset val="136"/>
      </rPr>
      <t>油尖旺區</t>
    </r>
    <r>
      <rPr>
        <b/>
        <sz val="18"/>
        <rFont val="Times New Roman"/>
        <family val="1"/>
      </rPr>
      <t>)</t>
    </r>
    <phoneticPr fontId="5" type="noConversion"/>
  </si>
  <si>
    <t>青年社區創新實驗室 3.0</t>
  </si>
  <si>
    <t>四驅車X STEM 2023</t>
  </si>
  <si>
    <t>Soul Music 2023-2024</t>
  </si>
  <si>
    <t>Power Up-青少年成長計劃2023-2024</t>
  </si>
  <si>
    <t>「健」樂童行</t>
  </si>
  <si>
    <t>Project Chill Us</t>
  </si>
  <si>
    <t>油尖旺兒童棍網球初班</t>
  </si>
  <si>
    <t>油尖旺兒童棍網球進階班</t>
  </si>
  <si>
    <t>心靈小天使</t>
  </si>
  <si>
    <t>油尖旺區蹼泳代表隊訓練計劃 2023</t>
  </si>
  <si>
    <t>Sportlight</t>
  </si>
  <si>
    <t>童遊玩轉海陸空</t>
  </si>
  <si>
    <t>Infinite</t>
  </si>
  <si>
    <t>義工win win企劃</t>
  </si>
  <si>
    <t>「藝」.「動」人生計劃</t>
  </si>
  <si>
    <t>Baseball5明日之星地區訓練計劃暨挑戰賽</t>
  </si>
  <si>
    <t>「義」能者</t>
  </si>
  <si>
    <t>「棋人義事 – 桌遊義工訓練計劃」</t>
  </si>
  <si>
    <t>樂動人生</t>
  </si>
  <si>
    <t>Get up! Get up! We Gotta 「ROAD」!</t>
  </si>
  <si>
    <t>歌手是這樣煉成的</t>
  </si>
  <si>
    <t>全身動起來</t>
  </si>
  <si>
    <t>山野冒險記</t>
  </si>
  <si>
    <t>小結他DoReMi</t>
  </si>
  <si>
    <t>有品足球隊</t>
  </si>
  <si>
    <r>
      <t>2023</t>
    </r>
    <r>
      <rPr>
        <sz val="12"/>
        <color theme="1"/>
        <rFont val="細明體"/>
        <family val="3"/>
        <charset val="136"/>
      </rPr>
      <t>年</t>
    </r>
    <r>
      <rPr>
        <sz val="12"/>
        <color theme="1"/>
        <rFont val="Times New Roman"/>
        <family val="1"/>
      </rPr>
      <t>9</t>
    </r>
    <r>
      <rPr>
        <sz val="12"/>
        <color theme="1"/>
        <rFont val="細明體"/>
        <family val="3"/>
        <charset val="136"/>
      </rPr>
      <t>月至</t>
    </r>
    <r>
      <rPr>
        <sz val="12"/>
        <color theme="1"/>
        <rFont val="Times New Roman"/>
        <family val="1"/>
      </rPr>
      <t>12</t>
    </r>
    <r>
      <rPr>
        <sz val="12"/>
        <color theme="1"/>
        <rFont val="細明體"/>
        <family val="3"/>
        <charset val="136"/>
      </rPr>
      <t>月</t>
    </r>
    <phoneticPr fontId="5" type="noConversion"/>
  </si>
  <si>
    <r>
      <t>2023</t>
    </r>
    <r>
      <rPr>
        <sz val="12"/>
        <color theme="1"/>
        <rFont val="細明體"/>
        <family val="3"/>
        <charset val="136"/>
      </rPr>
      <t>年</t>
    </r>
    <r>
      <rPr>
        <sz val="12"/>
        <color theme="1"/>
        <rFont val="Times New Roman"/>
        <family val="1"/>
      </rPr>
      <t>10</t>
    </r>
    <r>
      <rPr>
        <sz val="12"/>
        <color theme="1"/>
        <rFont val="細明體"/>
        <family val="3"/>
        <charset val="136"/>
      </rPr>
      <t>月至</t>
    </r>
    <r>
      <rPr>
        <sz val="12"/>
        <color theme="1"/>
        <rFont val="Times New Roman"/>
        <family val="1"/>
      </rPr>
      <t>12</t>
    </r>
    <r>
      <rPr>
        <sz val="12"/>
        <color theme="1"/>
        <rFont val="細明體"/>
        <family val="3"/>
        <charset val="136"/>
      </rPr>
      <t>月</t>
    </r>
    <phoneticPr fontId="5" type="noConversion"/>
  </si>
  <si>
    <r>
      <t>2023</t>
    </r>
    <r>
      <rPr>
        <sz val="12"/>
        <rFont val="細明體"/>
        <family val="3"/>
        <charset val="136"/>
      </rPr>
      <t>年</t>
    </r>
    <r>
      <rPr>
        <sz val="12"/>
        <rFont val="Times New Roman"/>
        <family val="1"/>
      </rPr>
      <t>10</t>
    </r>
    <r>
      <rPr>
        <sz val="12"/>
        <rFont val="細明體"/>
        <family val="3"/>
        <charset val="136"/>
      </rPr>
      <t>月至</t>
    </r>
    <r>
      <rPr>
        <sz val="12"/>
        <rFont val="Times New Roman"/>
        <family val="1"/>
      </rPr>
      <t>2024</t>
    </r>
    <r>
      <rPr>
        <sz val="12"/>
        <rFont val="細明體"/>
        <family val="3"/>
        <charset val="136"/>
      </rPr>
      <t>年</t>
    </r>
    <r>
      <rPr>
        <sz val="12"/>
        <rFont val="Times New Roman"/>
        <family val="1"/>
      </rPr>
      <t>1</t>
    </r>
    <r>
      <rPr>
        <sz val="12"/>
        <rFont val="細明體"/>
        <family val="3"/>
        <charset val="136"/>
      </rPr>
      <t>月</t>
    </r>
    <phoneticPr fontId="17" type="noConversion"/>
  </si>
  <si>
    <t>2023年10月至12月</t>
  </si>
  <si>
    <r>
      <t>2023</t>
    </r>
    <r>
      <rPr>
        <sz val="12"/>
        <color theme="1"/>
        <rFont val="細明體"/>
        <family val="3"/>
        <charset val="136"/>
      </rPr>
      <t>年</t>
    </r>
    <r>
      <rPr>
        <sz val="12"/>
        <color theme="1"/>
        <rFont val="Times New Roman"/>
        <family val="1"/>
      </rPr>
      <t>7</t>
    </r>
    <r>
      <rPr>
        <sz val="12"/>
        <color theme="1"/>
        <rFont val="細明體"/>
        <family val="3"/>
        <charset val="136"/>
      </rPr>
      <t>月至</t>
    </r>
    <r>
      <rPr>
        <sz val="12"/>
        <color theme="1"/>
        <rFont val="Times New Roman"/>
        <family val="1"/>
      </rPr>
      <t>12</t>
    </r>
    <r>
      <rPr>
        <sz val="12"/>
        <color theme="1"/>
        <rFont val="細明體"/>
        <family val="3"/>
        <charset val="136"/>
      </rPr>
      <t>月</t>
    </r>
    <phoneticPr fontId="5" type="noConversion"/>
  </si>
  <si>
    <r>
      <t>2023</t>
    </r>
    <r>
      <rPr>
        <sz val="12"/>
        <color theme="1"/>
        <rFont val="細明體"/>
        <family val="3"/>
        <charset val="136"/>
      </rPr>
      <t>年</t>
    </r>
    <r>
      <rPr>
        <sz val="12"/>
        <color theme="1"/>
        <rFont val="Times New Roman"/>
        <family val="1"/>
      </rPr>
      <t>11</t>
    </r>
    <r>
      <rPr>
        <sz val="12"/>
        <color theme="1"/>
        <rFont val="細明體"/>
        <family val="3"/>
        <charset val="136"/>
      </rPr>
      <t>月至</t>
    </r>
    <r>
      <rPr>
        <sz val="12"/>
        <color theme="1"/>
        <rFont val="Times New Roman"/>
        <family val="1"/>
      </rPr>
      <t>12</t>
    </r>
    <r>
      <rPr>
        <sz val="12"/>
        <color theme="1"/>
        <rFont val="細明體"/>
        <family val="3"/>
        <charset val="136"/>
      </rPr>
      <t>月</t>
    </r>
    <phoneticPr fontId="5" type="noConversion"/>
  </si>
  <si>
    <r>
      <t>2023</t>
    </r>
    <r>
      <rPr>
        <sz val="12"/>
        <color theme="1"/>
        <rFont val="細明體"/>
        <family val="3"/>
        <charset val="136"/>
      </rPr>
      <t>年</t>
    </r>
    <r>
      <rPr>
        <sz val="12"/>
        <color theme="1"/>
        <rFont val="Times New Roman"/>
        <family val="1"/>
      </rPr>
      <t>9</t>
    </r>
    <r>
      <rPr>
        <sz val="12"/>
        <color theme="1"/>
        <rFont val="細明體"/>
        <family val="3"/>
        <charset val="136"/>
      </rPr>
      <t>至</t>
    </r>
    <r>
      <rPr>
        <sz val="12"/>
        <color theme="1"/>
        <rFont val="Times New Roman"/>
        <family val="1"/>
      </rPr>
      <t>12</t>
    </r>
    <r>
      <rPr>
        <sz val="12"/>
        <color theme="1"/>
        <rFont val="細明體"/>
        <family val="3"/>
        <charset val="136"/>
      </rPr>
      <t>月</t>
    </r>
    <phoneticPr fontId="5" type="noConversion"/>
  </si>
  <si>
    <r>
      <t>2023</t>
    </r>
    <r>
      <rPr>
        <sz val="12"/>
        <color theme="1"/>
        <rFont val="細明體"/>
        <family val="3"/>
        <charset val="136"/>
      </rPr>
      <t>年</t>
    </r>
    <r>
      <rPr>
        <sz val="12"/>
        <color theme="1"/>
        <rFont val="Times New Roman"/>
        <family val="1"/>
      </rPr>
      <t>9</t>
    </r>
    <r>
      <rPr>
        <sz val="12"/>
        <color theme="1"/>
        <rFont val="細明體"/>
        <family val="3"/>
        <charset val="136"/>
      </rPr>
      <t>月至</t>
    </r>
    <r>
      <rPr>
        <sz val="12"/>
        <color theme="1"/>
        <rFont val="Times New Roman"/>
        <family val="1"/>
      </rPr>
      <t>2024</t>
    </r>
    <r>
      <rPr>
        <sz val="12"/>
        <color theme="1"/>
        <rFont val="細明體"/>
        <family val="3"/>
        <charset val="136"/>
      </rPr>
      <t>年</t>
    </r>
    <r>
      <rPr>
        <sz val="12"/>
        <color theme="1"/>
        <rFont val="Times New Roman"/>
        <family val="1"/>
      </rPr>
      <t>1</t>
    </r>
    <r>
      <rPr>
        <sz val="12"/>
        <color theme="1"/>
        <rFont val="細明體"/>
        <family val="3"/>
        <charset val="136"/>
      </rPr>
      <t>月</t>
    </r>
    <phoneticPr fontId="5" type="noConversion"/>
  </si>
  <si>
    <r>
      <t>2023</t>
    </r>
    <r>
      <rPr>
        <sz val="12"/>
        <rFont val="細明體"/>
        <family val="3"/>
        <charset val="136"/>
      </rPr>
      <t>年</t>
    </r>
    <r>
      <rPr>
        <sz val="12"/>
        <rFont val="Times New Roman"/>
        <family val="1"/>
      </rPr>
      <t>10</t>
    </r>
    <r>
      <rPr>
        <sz val="12"/>
        <rFont val="細明體"/>
        <family val="3"/>
        <charset val="136"/>
      </rPr>
      <t>月至</t>
    </r>
    <r>
      <rPr>
        <sz val="12"/>
        <rFont val="Times New Roman"/>
        <family val="1"/>
      </rPr>
      <t>2024</t>
    </r>
    <r>
      <rPr>
        <sz val="12"/>
        <rFont val="細明體"/>
        <family val="3"/>
        <charset val="136"/>
      </rPr>
      <t>年</t>
    </r>
    <r>
      <rPr>
        <sz val="12"/>
        <rFont val="Times New Roman"/>
        <family val="1"/>
      </rPr>
      <t>1</t>
    </r>
    <r>
      <rPr>
        <sz val="12"/>
        <rFont val="細明體"/>
        <family val="3"/>
        <charset val="136"/>
      </rPr>
      <t>月</t>
    </r>
    <phoneticPr fontId="17" type="noConversion"/>
  </si>
  <si>
    <r>
      <t>2023</t>
    </r>
    <r>
      <rPr>
        <sz val="12"/>
        <rFont val="細明體"/>
        <family val="3"/>
        <charset val="136"/>
      </rPr>
      <t>年</t>
    </r>
    <r>
      <rPr>
        <sz val="12"/>
        <rFont val="Times New Roman"/>
        <family val="1"/>
      </rPr>
      <t>10</t>
    </r>
    <r>
      <rPr>
        <sz val="12"/>
        <rFont val="細明體"/>
        <family val="3"/>
        <charset val="136"/>
      </rPr>
      <t>月至</t>
    </r>
    <r>
      <rPr>
        <sz val="12"/>
        <rFont val="Times New Roman"/>
        <family val="1"/>
      </rPr>
      <t>12</t>
    </r>
    <r>
      <rPr>
        <sz val="12"/>
        <rFont val="細明體"/>
        <family val="3"/>
        <charset val="136"/>
      </rPr>
      <t>月</t>
    </r>
    <phoneticPr fontId="17" type="noConversion"/>
  </si>
  <si>
    <r>
      <t>2023</t>
    </r>
    <r>
      <rPr>
        <sz val="12"/>
        <rFont val="細明體"/>
        <family val="3"/>
        <charset val="136"/>
      </rPr>
      <t>年</t>
    </r>
    <r>
      <rPr>
        <sz val="12"/>
        <rFont val="Times New Roman"/>
        <family val="1"/>
      </rPr>
      <t>7</t>
    </r>
    <r>
      <rPr>
        <sz val="12"/>
        <rFont val="細明體"/>
        <family val="3"/>
        <charset val="136"/>
      </rPr>
      <t>月至</t>
    </r>
    <r>
      <rPr>
        <sz val="12"/>
        <rFont val="Times New Roman"/>
        <family val="1"/>
      </rPr>
      <t>2024</t>
    </r>
    <r>
      <rPr>
        <sz val="12"/>
        <rFont val="細明體"/>
        <family val="3"/>
        <charset val="136"/>
      </rPr>
      <t>年</t>
    </r>
    <r>
      <rPr>
        <sz val="12"/>
        <rFont val="Times New Roman"/>
        <family val="1"/>
      </rPr>
      <t>1</t>
    </r>
    <r>
      <rPr>
        <sz val="12"/>
        <rFont val="細明體"/>
        <family val="3"/>
        <charset val="136"/>
      </rPr>
      <t>月</t>
    </r>
    <phoneticPr fontId="17" type="noConversion"/>
  </si>
  <si>
    <r>
      <t>2023</t>
    </r>
    <r>
      <rPr>
        <sz val="12"/>
        <rFont val="細明體"/>
        <family val="3"/>
        <charset val="136"/>
      </rPr>
      <t>年</t>
    </r>
    <r>
      <rPr>
        <sz val="12"/>
        <rFont val="Times New Roman"/>
        <family val="1"/>
      </rPr>
      <t>9</t>
    </r>
    <r>
      <rPr>
        <sz val="12"/>
        <rFont val="細明體"/>
        <family val="3"/>
        <charset val="136"/>
      </rPr>
      <t>月至</t>
    </r>
    <r>
      <rPr>
        <sz val="12"/>
        <rFont val="Times New Roman"/>
        <family val="1"/>
      </rPr>
      <t>2024</t>
    </r>
    <r>
      <rPr>
        <sz val="12"/>
        <rFont val="細明體"/>
        <family val="3"/>
        <charset val="136"/>
      </rPr>
      <t>年</t>
    </r>
    <r>
      <rPr>
        <sz val="12"/>
        <rFont val="Times New Roman"/>
        <family val="1"/>
      </rPr>
      <t>1</t>
    </r>
    <r>
      <rPr>
        <sz val="12"/>
        <rFont val="細明體"/>
        <family val="3"/>
        <charset val="136"/>
      </rPr>
      <t>月</t>
    </r>
    <phoneticPr fontId="17" type="noConversion"/>
  </si>
  <si>
    <r>
      <t>2023</t>
    </r>
    <r>
      <rPr>
        <sz val="12"/>
        <color theme="1"/>
        <rFont val="細明體"/>
        <family val="3"/>
        <charset val="136"/>
      </rPr>
      <t>年</t>
    </r>
    <r>
      <rPr>
        <sz val="12"/>
        <color theme="1"/>
        <rFont val="Times New Roman"/>
        <family val="1"/>
      </rPr>
      <t>8</t>
    </r>
    <r>
      <rPr>
        <sz val="12"/>
        <color theme="1"/>
        <rFont val="細明體"/>
        <family val="3"/>
        <charset val="136"/>
      </rPr>
      <t>月至</t>
    </r>
    <r>
      <rPr>
        <sz val="12"/>
        <color theme="1"/>
        <rFont val="Times New Roman"/>
        <family val="1"/>
      </rPr>
      <t>12</t>
    </r>
    <r>
      <rPr>
        <sz val="12"/>
        <color theme="1"/>
        <rFont val="細明體"/>
        <family val="3"/>
        <charset val="136"/>
      </rPr>
      <t>月</t>
    </r>
    <phoneticPr fontId="5" type="noConversion"/>
  </si>
  <si>
    <r>
      <t>2023</t>
    </r>
    <r>
      <rPr>
        <sz val="12"/>
        <color theme="1"/>
        <rFont val="細明體"/>
        <family val="3"/>
        <charset val="136"/>
      </rPr>
      <t>年</t>
    </r>
    <r>
      <rPr>
        <sz val="12"/>
        <color theme="1"/>
        <rFont val="Times New Roman"/>
        <family val="1"/>
      </rPr>
      <t>9</t>
    </r>
    <r>
      <rPr>
        <sz val="12"/>
        <color theme="1"/>
        <rFont val="細明體"/>
        <family val="3"/>
        <charset val="136"/>
      </rPr>
      <t>月至</t>
    </r>
    <r>
      <rPr>
        <sz val="12"/>
        <color theme="1"/>
        <rFont val="Times New Roman"/>
        <family val="1"/>
      </rPr>
      <t>12</t>
    </r>
    <r>
      <rPr>
        <sz val="12"/>
        <color theme="1"/>
        <rFont val="細明體"/>
        <family val="3"/>
        <charset val="136"/>
      </rPr>
      <t>月</t>
    </r>
    <phoneticPr fontId="5" type="noConversion"/>
  </si>
  <si>
    <r>
      <t>2023</t>
    </r>
    <r>
      <rPr>
        <sz val="12"/>
        <rFont val="細明體"/>
        <family val="3"/>
        <charset val="136"/>
      </rPr>
      <t>年</t>
    </r>
    <r>
      <rPr>
        <sz val="12"/>
        <rFont val="Times New Roman"/>
        <family val="1"/>
      </rPr>
      <t>10</t>
    </r>
    <r>
      <rPr>
        <sz val="12"/>
        <rFont val="細明體"/>
        <family val="3"/>
        <charset val="136"/>
      </rPr>
      <t>月至</t>
    </r>
    <r>
      <rPr>
        <sz val="12"/>
        <rFont val="Times New Roman"/>
        <family val="1"/>
      </rPr>
      <t>2024</t>
    </r>
    <r>
      <rPr>
        <sz val="12"/>
        <rFont val="細明體"/>
        <family val="3"/>
        <charset val="136"/>
      </rPr>
      <t>年</t>
    </r>
    <r>
      <rPr>
        <sz val="12"/>
        <rFont val="Times New Roman"/>
        <family val="1"/>
      </rPr>
      <t>1</t>
    </r>
    <r>
      <rPr>
        <sz val="12"/>
        <rFont val="細明體"/>
        <family val="3"/>
        <charset val="136"/>
      </rPr>
      <t>月</t>
    </r>
    <phoneticPr fontId="17" type="noConversion"/>
  </si>
  <si>
    <r>
      <rPr>
        <sz val="12"/>
        <rFont val="細明體"/>
        <family val="3"/>
        <charset val="136"/>
      </rPr>
      <t>循道衛理楊震社會服務處油尖旺青少年綜合發展中心</t>
    </r>
    <phoneticPr fontId="17" type="noConversion"/>
  </si>
  <si>
    <t>救世軍油麻地青少年綜合服務</t>
  </si>
  <si>
    <t>旺角街坊會陳慶社會服務中心</t>
  </si>
  <si>
    <t>中國香港棍網球總會</t>
  </si>
  <si>
    <t>香港中華基督教青年會佐敦會所</t>
  </si>
  <si>
    <t>香港潛水總會</t>
  </si>
  <si>
    <t>東華三院賽馬會大角咀綜合服務中心</t>
  </si>
  <si>
    <t>中國香港棒球總會</t>
    <phoneticPr fontId="17" type="noConversion"/>
  </si>
  <si>
    <t>香港遊樂場協會旺角青少年綜合服務中心</t>
    <phoneticPr fontId="17" type="noConversion"/>
  </si>
  <si>
    <r>
      <rPr>
        <sz val="12"/>
        <rFont val="細明體"/>
        <family val="3"/>
        <charset val="136"/>
      </rPr>
      <t>香港遊樂場協會油尖旺區青少年外展社會工作隊</t>
    </r>
    <phoneticPr fontId="17" type="noConversion"/>
  </si>
  <si>
    <t>親臨中心報名/網上報名</t>
  </si>
  <si>
    <t>網上登記/之後交實體表格</t>
  </si>
  <si>
    <t>於棒總「網上登記系統」報名 https://www.hkbaseball.org/login.php</t>
  </si>
  <si>
    <t>親臨本中心報名</t>
  </si>
  <si>
    <t>由外展社工邀請</t>
  </si>
  <si>
    <r>
      <rPr>
        <sz val="12"/>
        <rFont val="細明體"/>
        <family val="3"/>
        <charset val="136"/>
      </rPr>
      <t>親臨中心報名</t>
    </r>
    <r>
      <rPr>
        <sz val="12"/>
        <rFont val="Times New Roman"/>
        <family val="1"/>
      </rPr>
      <t>/</t>
    </r>
    <r>
      <rPr>
        <sz val="12"/>
        <rFont val="細明體"/>
        <family val="3"/>
        <charset val="136"/>
      </rPr>
      <t>網上報名</t>
    </r>
    <phoneticPr fontId="5" type="noConversion"/>
  </si>
  <si>
    <t>網上報名</t>
    <phoneticPr fontId="5" type="noConversion"/>
  </si>
  <si>
    <r>
      <rPr>
        <sz val="12"/>
        <rFont val="細明體"/>
        <family val="3"/>
        <charset val="136"/>
      </rPr>
      <t>由學校</t>
    </r>
    <r>
      <rPr>
        <sz val="12"/>
        <rFont val="Times New Roman"/>
        <family val="1"/>
      </rPr>
      <t>/</t>
    </r>
    <r>
      <rPr>
        <sz val="12"/>
        <rFont val="細明體"/>
        <family val="3"/>
        <charset val="136"/>
      </rPr>
      <t>機構社工進行報名招募和篩選</t>
    </r>
    <phoneticPr fontId="5" type="noConversion"/>
  </si>
  <si>
    <r>
      <rPr>
        <sz val="12"/>
        <rFont val="細明體"/>
        <family val="3"/>
        <charset val="136"/>
      </rPr>
      <t>透過學習樂器及音樂，讓青年人多一項舒緩壓力的渠道，及運用學習到的音樂及義工技能去關懷社區，讓青年人認識現時社區的情況，加強與社區的連繫。</t>
    </r>
    <phoneticPr fontId="17" type="noConversion"/>
  </si>
  <si>
    <r>
      <rPr>
        <sz val="12"/>
        <rFont val="細明體"/>
        <family val="3"/>
        <charset val="136"/>
      </rPr>
      <t>活動內容包括專項訓練及興趣發展，參加者能夠從中五開始透過自我認識、行業探索及興趣發展計劃未來職業路向。當中自我認識部份讓參加者了解並發掘個人優點、專長和潛能，透過行業探索配對合適的行業，一方面加深行業了解同時為發展提早準備。最後從興趣活動中一方面為學生減壓，另外為學生提供傳統職業以外的發展方向，例如不以單一職業的斜槓族等近代新職業模式，啟發學生思考個人發展。</t>
    </r>
    <phoneticPr fontId="17" type="noConversion"/>
  </si>
  <si>
    <r>
      <rPr>
        <sz val="12"/>
        <rFont val="細明體"/>
        <family val="3"/>
        <charset val="136"/>
      </rPr>
      <t>本計劃旨在透過行業探索、歌手分享、歌唱訓練、錄音室體驗和音樂表演等活動，不但讓參加者從資訊層面上認識和了解歌唱及演藝行業，亦為青少年提供訓練和表演機會，切身成為表演者，從經驗中了解及學習，使青少年能更快投入行業中或計劃生涯。</t>
    </r>
    <phoneticPr fontId="17" type="noConversion"/>
  </si>
  <si>
    <r>
      <rPr>
        <sz val="12"/>
        <rFont val="細明體"/>
        <family val="3"/>
        <charset val="136"/>
      </rPr>
      <t>本活動希望鼓勵兒童開始多運動，尤其主打新興運動玩法多變，不像傳統運動般講求技巧，操作容易，使兒童容易感興趣和取得成功感，並提升專注力。</t>
    </r>
    <phoneticPr fontId="17" type="noConversion"/>
  </si>
  <si>
    <r>
      <rPr>
        <sz val="12"/>
        <rFont val="細明體"/>
        <family val="1"/>
        <charset val="136"/>
      </rPr>
      <t>本活動期望能夠推動和宣傳可持續的環境保護，將針對性提高兒童的環保意識和責任感，並教育兒童自覺遵守環保法規，保持野外環境的整潔和衛生。</t>
    </r>
    <phoneticPr fontId="17" type="noConversion"/>
  </si>
  <si>
    <r>
      <rPr>
        <sz val="12"/>
        <rFont val="細明體"/>
        <family val="1"/>
        <charset val="136"/>
      </rPr>
      <t>本活動利用</t>
    </r>
    <r>
      <rPr>
        <sz val="12"/>
        <rFont val="Times New Roman"/>
        <family val="1"/>
      </rPr>
      <t>Ukulele</t>
    </r>
    <r>
      <rPr>
        <sz val="12"/>
        <rFont val="細明體"/>
        <family val="1"/>
        <charset val="136"/>
      </rPr>
      <t>及音樂作為介入點，帶給兒童自信心及成功感。負責活動的社工亦會把不同社交遊戲與</t>
    </r>
    <r>
      <rPr>
        <sz val="12"/>
        <rFont val="Times New Roman"/>
        <family val="1"/>
      </rPr>
      <t>Ukulele</t>
    </r>
    <r>
      <rPr>
        <sz val="12"/>
        <rFont val="細明體"/>
        <family val="1"/>
        <charset val="136"/>
      </rPr>
      <t>教學結合，為兒童建立正向學習環境。</t>
    </r>
    <phoneticPr fontId="17" type="noConversion"/>
  </si>
  <si>
    <r>
      <rPr>
        <sz val="12"/>
        <rFont val="細明體"/>
        <family val="1"/>
        <charset val="136"/>
      </rPr>
      <t>本活動希望透過參加者的共同興趣</t>
    </r>
    <r>
      <rPr>
        <sz val="12"/>
        <rFont val="Times New Roman"/>
        <family val="1"/>
      </rPr>
      <t xml:space="preserve"> - </t>
    </r>
    <r>
      <rPr>
        <sz val="12"/>
        <rFont val="細明體"/>
        <family val="1"/>
        <charset val="136"/>
      </rPr>
      <t>足球作介入，訓練參加者團隊合作及紀律等元素，以及關心參加者獨特的發展需要及灌輸正面的資訊，預防他們有較嚴重的紀律或行為偏離出現。</t>
    </r>
    <phoneticPr fontId="17" type="noConversion"/>
  </si>
  <si>
    <t>本計劃透過讓參加者實地於社區內觀察及接觸不同社區持份者，以讓青年人能聆聽區內的不同需要(如社區聆聽)， 並以社區實驗方法(Social Experiment)作出回應。每次活動後，工作員均會與各個小組作出跟進，讓青年能於服務計劃中發展所長及主導，作自主性發展。據過往的經驗，青年或許會於過程中遇到失敗及錯誤，但體驗式學習的過程能讓他們更快及具體地掌握自身的不足，透過不斷的實踐及改良，服務及處理社區痛點。</t>
  </si>
  <si>
    <t>利用四驅車X STEM元素吸引及改變現今青少年沉迷打機的狀況，透過STEM原理提升參加者了解自然與科學的學習動機和好奇心，加強學生對生活的理解，發展他們綜合和應用知識與技能的能力，培養學生堅毅精神與決策能力，以誠信面對挑戰與解決疑難及善用設計循環的理念，製作具創意的模型，培養學生探究學習的興趣，提升學習成就感。</t>
  </si>
  <si>
    <t>此計劃將為基層的兒童青少年及其家庭推行音樂成長小組，透過活動增加區內兒童及青少年發展潛能的機會，提昇自我認識及自尊感。</t>
  </si>
  <si>
    <t>疫情過後，讓劏房兒童透過工作坊，歷奇活動及社區義工服務，重建社交關係，提升身心的健康，建立正向人生觀。</t>
  </si>
  <si>
    <t>本計劃以輕鬆愉快為主題，讓本地及少數族裔兒童透過一系列的正向活動，包括舞蹈、表達藝術治療、忘憂鼓及遊戲等等，讓兒童釋放負面情緒及壓力，極具趣味之餘，同時加入正能量，調節身心靈三方面的需要，以達致提升正面情緒及舒解壓力的目標。</t>
  </si>
  <si>
    <t>兒童棍網球初班</t>
    <phoneticPr fontId="17" type="noConversion"/>
  </si>
  <si>
    <t>兒童棍網球進階班</t>
  </si>
  <si>
    <t>讓參加者透過參與不同類型的藝術創作活動，培養正面情緒及思考，傳遞健康快樂訊息，改善他們的身心靈狀態。</t>
  </si>
  <si>
    <t>舉辦蹼泳班吸收新秀訓練代表油尖旺區參加蹼泳比賽</t>
  </si>
  <si>
    <t>活動包括籃球班、保齡球、單車、室內滑浪、高爾夫球</t>
  </si>
  <si>
    <t>計劃目的透過一系列戶外活動讓參加者擴闊眼界，同時透過參與團體活動及戶外活動學習社交技巧和培養正向情緒。活動將以不同形式進行，例如：參觀、宿營、親子參觀等，藉此讓參加者體驗到不同的戶外樂趣。</t>
  </si>
  <si>
    <t>活動會以科學為主，包括去遊歷兒童探索館、製作紙箱機械、體驗虛擬實境和一系列與科學有關的小組，令參加者體驗科學的樂趣。</t>
  </si>
  <si>
    <t>活動主要分為兩方面：
1. 興趣及技能發展培訓
2.主導計劃義工服務</t>
  </si>
  <si>
    <t>本計劃透過不同活動 , 例如:園藝活動、藝術活動、工作坊和探訪動物組織、農莊體驗等活動讓參加者去探索和認識生命的意義、尊重與珍惜生命的價值、熱愛並發展個人獨特的生命、實踐並活出天、地、人與我共融共在的和諧關係。</t>
  </si>
  <si>
    <r>
      <rPr>
        <sz val="12"/>
        <rFont val="細明體"/>
        <family val="3"/>
        <charset val="136"/>
      </rPr>
      <t>本計劃期望以發掘青年簿潛能來提升青少年對文化和、藝術和科技的參與度，給他們一個自主的平台，如在地區中參與文化藝術活動，匯聚青年力量去完成整個學習技能、籌備到成果發表特過程，發揮無限創意　本區亦有不青年有特殊學習需要</t>
    </r>
    <r>
      <rPr>
        <sz val="12"/>
        <rFont val="Times New Roman"/>
        <family val="1"/>
      </rPr>
      <t>(SEN)</t>
    </r>
    <r>
      <rPr>
        <sz val="12"/>
        <rFont val="細明體"/>
        <family val="3"/>
        <charset val="136"/>
      </rPr>
      <t>，計畫同時針對他們的成長需要進行培育，營造一個關愛的環境，發掘</t>
    </r>
    <r>
      <rPr>
        <sz val="12"/>
        <rFont val="Times New Roman"/>
        <family val="1"/>
      </rPr>
      <t>SEN</t>
    </r>
    <r>
      <rPr>
        <sz val="12"/>
        <rFont val="細明體"/>
        <family val="3"/>
        <charset val="136"/>
      </rPr>
      <t>青年學業以外的興趣強項及性格特質，提升他們的自我認同感及成功感。此外，本計劃加強對</t>
    </r>
    <r>
      <rPr>
        <sz val="12"/>
        <rFont val="Times New Roman"/>
        <family val="1"/>
      </rPr>
      <t>SEN</t>
    </r>
    <r>
      <rPr>
        <sz val="12"/>
        <rFont val="細明體"/>
        <family val="3"/>
        <charset val="136"/>
      </rPr>
      <t>青少年的情緒及社交健康關注，透過活動讓他們感受到關懷、鼓勵和被接納，使其身心有正面及全面的發展，活出豐盛人生。　</t>
    </r>
    <phoneticPr fontId="5" type="noConversion"/>
  </si>
  <si>
    <r>
      <rPr>
        <sz val="12"/>
        <rFont val="細明體"/>
        <family val="3"/>
        <charset val="136"/>
      </rPr>
      <t>教授</t>
    </r>
    <r>
      <rPr>
        <sz val="12"/>
        <rFont val="Times New Roman"/>
        <family val="1"/>
      </rPr>
      <t>Baseball5</t>
    </r>
    <r>
      <rPr>
        <sz val="12"/>
        <rFont val="細明體"/>
        <family val="3"/>
        <charset val="136"/>
      </rPr>
      <t>場地規格﹑比賽規則﹑擊球﹑跑壘﹑接球技巧，比賽戰術訓練，安排比賽環節，讓學員學以致用，體驗團隊合作。</t>
    </r>
    <phoneticPr fontId="5" type="noConversion"/>
  </si>
  <si>
    <r>
      <rPr>
        <sz val="12"/>
        <rFont val="細明體"/>
        <family val="3"/>
        <charset val="136"/>
      </rPr>
      <t>根據</t>
    </r>
    <r>
      <rPr>
        <sz val="12"/>
        <rFont val="Times New Roman"/>
        <family val="1"/>
      </rPr>
      <t>Hirschi</t>
    </r>
    <r>
      <rPr>
        <sz val="12"/>
        <rFont val="細明體"/>
        <family val="3"/>
        <charset val="136"/>
      </rPr>
      <t>的「社會鍵理論」，我們認為提供可依附的同儕團體，並提供足夠的空間讓服務對象參與其中，可以建立個人的抱負和信念，進而建立正面的自我形象，增加對正面事物的吸引力，減少參與高風險行為的可能性。同時，建立與他人間的親密情感關係，可以增加正面拉力，幫助服務對象維持對正面事物的投入和參與。因此，這是一個有效的方法，可以幫助服務對象在自我成長的過程中，建立積極的人際關係和社會鍵，提高其對社會的適應能力。
這計劃是一個特別為外展青少年舉辦的計劃，建立良好同儕群體，協助參加者建立與同儕及社區建立良好連繫，以減少偏差行為及不良朋輩的影響。是次計劃，將透過緊密的小組及多元化的活動為團體建立正面的經驗及共同經歷。為參加者建立可依附</t>
    </r>
    <r>
      <rPr>
        <sz val="12"/>
        <rFont val="Times New Roman"/>
        <family val="1"/>
      </rPr>
      <t>(attachment)</t>
    </r>
    <r>
      <rPr>
        <sz val="12"/>
        <rFont val="細明體"/>
        <family val="3"/>
        <charset val="136"/>
      </rPr>
      <t>的群體及環境。</t>
    </r>
    <phoneticPr fontId="17" type="noConversion"/>
  </si>
  <si>
    <t>單元1-2
$30
(每人)
單元3-4
$40
(每人)</t>
  </si>
  <si>
    <t>費用全免</t>
    <phoneticPr fontId="5" type="noConversion"/>
  </si>
  <si>
    <r>
      <t>14-29</t>
    </r>
    <r>
      <rPr>
        <sz val="12"/>
        <rFont val="細明體"/>
        <family val="3"/>
        <charset val="136"/>
      </rPr>
      <t>歲之青少年</t>
    </r>
    <phoneticPr fontId="17" type="noConversion"/>
  </si>
  <si>
    <r>
      <t>12</t>
    </r>
    <r>
      <rPr>
        <sz val="12"/>
        <rFont val="細明體"/>
        <family val="3"/>
        <charset val="136"/>
      </rPr>
      <t>至</t>
    </r>
    <r>
      <rPr>
        <sz val="12"/>
        <rFont val="Times New Roman"/>
        <family val="1"/>
      </rPr>
      <t>24</t>
    </r>
    <r>
      <rPr>
        <sz val="12"/>
        <rFont val="細明體"/>
        <family val="3"/>
        <charset val="136"/>
      </rPr>
      <t>歲外展高危服務青少年</t>
    </r>
    <phoneticPr fontId="17" type="noConversion"/>
  </si>
  <si>
    <r>
      <t>12-24</t>
    </r>
    <r>
      <rPr>
        <sz val="12"/>
        <rFont val="細明體"/>
        <family val="1"/>
        <charset val="136"/>
      </rPr>
      <t>歲中心會員</t>
    </r>
    <phoneticPr fontId="17" type="noConversion"/>
  </si>
  <si>
    <r>
      <t>8-12</t>
    </r>
    <r>
      <rPr>
        <sz val="12"/>
        <rFont val="細明體"/>
        <family val="3"/>
        <charset val="136"/>
      </rPr>
      <t>歲中心會員</t>
    </r>
    <phoneticPr fontId="17" type="noConversion"/>
  </si>
  <si>
    <r>
      <t>9-13</t>
    </r>
    <r>
      <rPr>
        <sz val="12"/>
        <rFont val="細明體"/>
        <family val="1"/>
        <charset val="136"/>
      </rPr>
      <t>歲中心會員</t>
    </r>
    <phoneticPr fontId="17" type="noConversion"/>
  </si>
  <si>
    <t>12-24歲青少年參加</t>
  </si>
  <si>
    <t>6-15歲</t>
  </si>
  <si>
    <t>6-24歲
青少年</t>
  </si>
  <si>
    <t>8-21歲</t>
  </si>
  <si>
    <t>6-29歲</t>
  </si>
  <si>
    <t>6-12歲</t>
  </si>
  <si>
    <t>5-12兒童</t>
  </si>
  <si>
    <t>小學生</t>
  </si>
  <si>
    <t>6-29歲懂游泳油尖旺區香港居民</t>
  </si>
  <si>
    <t>6至29歲人士</t>
  </si>
  <si>
    <t>14至29歲青少年</t>
  </si>
  <si>
    <t>10-18歲的中學生</t>
  </si>
  <si>
    <t>10歲至18歲青少年，男女均可</t>
  </si>
  <si>
    <t>2332 0969</t>
    <phoneticPr fontId="17" type="noConversion"/>
  </si>
  <si>
    <t>2332 0969</t>
    <phoneticPr fontId="17" type="noConversion"/>
  </si>
  <si>
    <t>2332 0969</t>
    <phoneticPr fontId="17" type="noConversion"/>
  </si>
  <si>
    <t>2332 0969</t>
    <phoneticPr fontId="17" type="noConversion"/>
  </si>
  <si>
    <t>2770 8933</t>
  </si>
  <si>
    <t>2388 1991</t>
    <phoneticPr fontId="5" type="noConversion"/>
  </si>
  <si>
    <t>2575 1547</t>
    <phoneticPr fontId="5" type="noConversion"/>
  </si>
  <si>
    <t>2458 2017 / 2114 3405</t>
    <phoneticPr fontId="5" type="noConversion"/>
  </si>
  <si>
    <t>2458 2017 / 2114 3405</t>
    <phoneticPr fontId="5" type="noConversion"/>
  </si>
  <si>
    <t>2781 1411</t>
    <phoneticPr fontId="5" type="noConversion"/>
  </si>
  <si>
    <t>2504 8154</t>
    <phoneticPr fontId="5" type="noConversion"/>
  </si>
  <si>
    <t>2392 2133</t>
    <phoneticPr fontId="5" type="noConversion"/>
  </si>
  <si>
    <t>2392 2133</t>
    <phoneticPr fontId="5" type="noConversion"/>
  </si>
  <si>
    <t>2504 8330</t>
    <phoneticPr fontId="5" type="noConversion"/>
  </si>
  <si>
    <t>mkit.hkpa.hk</t>
  </si>
  <si>
    <t>hkpa.hk</t>
    <phoneticPr fontId="17" type="noConversion"/>
  </si>
  <si>
    <t>https://www.salvationarmy.org.hk/ssd/ymtis/hk</t>
  </si>
  <si>
    <t>jordan@ymca.org.hk</t>
  </si>
  <si>
    <t>www.hkua.org.hk</t>
  </si>
  <si>
    <t>http://tkt.tungwahcsd.org</t>
  </si>
  <si>
    <t>www.hkbaseball.org</t>
  </si>
  <si>
    <t>N/A</t>
    <phoneticPr fontId="5" type="noConversion"/>
  </si>
  <si>
    <r>
      <rPr>
        <sz val="12"/>
        <rFont val="細明體"/>
        <family val="3"/>
        <charset val="136"/>
      </rPr>
      <t xml:space="preserve">單元一：義次大箭
</t>
    </r>
    <r>
      <rPr>
        <sz val="12"/>
        <rFont val="Times New Roman"/>
        <family val="1"/>
      </rPr>
      <t xml:space="preserve">1. </t>
    </r>
    <r>
      <rPr>
        <sz val="12"/>
        <rFont val="細明體"/>
        <family val="3"/>
        <charset val="136"/>
      </rPr>
      <t xml:space="preserve">提升參加者對運動的興趣
</t>
    </r>
    <r>
      <rPr>
        <sz val="12"/>
        <rFont val="Times New Roman"/>
        <family val="1"/>
      </rPr>
      <t xml:space="preserve">2. </t>
    </r>
    <r>
      <rPr>
        <sz val="12"/>
        <rFont val="細明體"/>
        <family val="3"/>
        <charset val="136"/>
      </rPr>
      <t xml:space="preserve">提升參加者對兒童特性的認知及籌劃活動技巧
</t>
    </r>
    <r>
      <rPr>
        <sz val="12"/>
        <rFont val="Times New Roman"/>
        <family val="1"/>
      </rPr>
      <t xml:space="preserve">3. </t>
    </r>
    <r>
      <rPr>
        <sz val="12"/>
        <rFont val="細明體"/>
        <family val="3"/>
        <charset val="136"/>
      </rPr>
      <t xml:space="preserve">強化參加者參與義務工作的動力及提升自我效能感
</t>
    </r>
    <r>
      <rPr>
        <sz val="12"/>
        <rFont val="Times New Roman"/>
        <family val="1"/>
      </rPr>
      <t xml:space="preserve"> 
</t>
    </r>
    <r>
      <rPr>
        <sz val="12"/>
        <rFont val="細明體"/>
        <family val="3"/>
        <charset val="136"/>
      </rPr>
      <t xml:space="preserve">單元二：義青顯關懷
</t>
    </r>
    <r>
      <rPr>
        <sz val="12"/>
        <rFont val="Times New Roman"/>
        <family val="1"/>
      </rPr>
      <t xml:space="preserve">1. </t>
    </r>
    <r>
      <rPr>
        <sz val="12"/>
        <rFont val="細明體"/>
        <family val="3"/>
        <charset val="136"/>
      </rPr>
      <t xml:space="preserve">加強參加者認識居住兒童之家兒童的生活面貌及了解其需要
</t>
    </r>
    <r>
      <rPr>
        <sz val="12"/>
        <rFont val="Times New Roman"/>
        <family val="1"/>
      </rPr>
      <t xml:space="preserve">2. </t>
    </r>
    <r>
      <rPr>
        <sz val="12"/>
        <rFont val="細明體"/>
        <family val="3"/>
        <charset val="136"/>
      </rPr>
      <t xml:space="preserve">提升參加者的籌劃活動技巧
</t>
    </r>
    <r>
      <rPr>
        <sz val="12"/>
        <rFont val="Times New Roman"/>
        <family val="1"/>
      </rPr>
      <t xml:space="preserve">3. </t>
    </r>
    <r>
      <rPr>
        <sz val="12"/>
        <rFont val="細明體"/>
        <family val="3"/>
        <charset val="136"/>
      </rPr>
      <t xml:space="preserve">強化參加者參與義務工作的動力及提升自我效能感
單元三：「耆」跡之旅
</t>
    </r>
    <r>
      <rPr>
        <sz val="12"/>
        <rFont val="Times New Roman"/>
        <family val="1"/>
      </rPr>
      <t xml:space="preserve">1. </t>
    </r>
    <r>
      <rPr>
        <sz val="12"/>
        <rFont val="細明體"/>
        <family val="3"/>
        <charset val="136"/>
      </rPr>
      <t xml:space="preserve">讓參加者認識長者特質
</t>
    </r>
    <r>
      <rPr>
        <sz val="12"/>
        <rFont val="Times New Roman"/>
        <family val="1"/>
      </rPr>
      <t xml:space="preserve">2. </t>
    </r>
    <r>
      <rPr>
        <sz val="12"/>
        <rFont val="細明體"/>
        <family val="3"/>
        <charset val="136"/>
      </rPr>
      <t xml:space="preserve">讓參加者學習護理技巧
</t>
    </r>
    <r>
      <rPr>
        <sz val="12"/>
        <rFont val="Times New Roman"/>
        <family val="1"/>
      </rPr>
      <t xml:space="preserve">3. </t>
    </r>
    <r>
      <rPr>
        <sz val="12"/>
        <rFont val="細明體"/>
        <family val="3"/>
        <charset val="136"/>
      </rPr>
      <t xml:space="preserve">讓參加者提升溝通技巧
單元四：「細聽沒有光明的故事」
</t>
    </r>
    <r>
      <rPr>
        <sz val="12"/>
        <rFont val="Times New Roman"/>
        <family val="1"/>
      </rPr>
      <t xml:space="preserve">1. </t>
    </r>
    <r>
      <rPr>
        <sz val="12"/>
        <rFont val="細明體"/>
        <family val="3"/>
        <charset val="136"/>
      </rPr>
      <t xml:space="preserve">讓參加者認識視障人士特質
</t>
    </r>
    <r>
      <rPr>
        <sz val="12"/>
        <rFont val="Times New Roman"/>
        <family val="1"/>
      </rPr>
      <t xml:space="preserve">2. </t>
    </r>
    <r>
      <rPr>
        <sz val="12"/>
        <rFont val="細明體"/>
        <family val="3"/>
        <charset val="136"/>
      </rPr>
      <t xml:space="preserve">讓參加者提升同理心
</t>
    </r>
    <r>
      <rPr>
        <sz val="12"/>
        <rFont val="Times New Roman"/>
        <family val="1"/>
      </rPr>
      <t xml:space="preserve">3. </t>
    </r>
    <r>
      <rPr>
        <sz val="12"/>
        <rFont val="細明體"/>
        <family val="3"/>
        <charset val="136"/>
      </rPr>
      <t>讓參加者提升溝通技巧</t>
    </r>
    <phoneticPr fontId="17" type="noConversion"/>
  </si>
  <si>
    <r>
      <rPr>
        <sz val="12"/>
        <rFont val="細明體"/>
        <family val="3"/>
        <charset val="136"/>
      </rPr>
      <t>每位</t>
    </r>
    <r>
      <rPr>
        <sz val="12"/>
        <rFont val="Times New Roman"/>
        <family val="1"/>
      </rPr>
      <t>$200</t>
    </r>
    <phoneticPr fontId="5" type="noConversion"/>
  </si>
  <si>
    <r>
      <rPr>
        <sz val="12"/>
        <rFont val="細明體"/>
        <family val="3"/>
        <charset val="136"/>
      </rPr>
      <t>每位</t>
    </r>
    <r>
      <rPr>
        <sz val="12"/>
        <rFont val="Times New Roman"/>
        <family val="1"/>
      </rPr>
      <t>$100</t>
    </r>
    <phoneticPr fontId="5" type="noConversion"/>
  </si>
  <si>
    <r>
      <rPr>
        <sz val="12"/>
        <rFont val="細明體"/>
        <family val="3"/>
        <charset val="136"/>
      </rPr>
      <t>每位</t>
    </r>
    <r>
      <rPr>
        <sz val="12"/>
        <rFont val="Times New Roman"/>
        <family val="1"/>
      </rPr>
      <t>$30</t>
    </r>
    <phoneticPr fontId="5" type="noConversion"/>
  </si>
  <si>
    <r>
      <rPr>
        <sz val="12"/>
        <rFont val="細明體"/>
        <family val="3"/>
        <charset val="136"/>
      </rPr>
      <t>每位</t>
    </r>
    <r>
      <rPr>
        <sz val="12"/>
        <rFont val="Times New Roman"/>
        <family val="1"/>
      </rPr>
      <t>$50</t>
    </r>
    <phoneticPr fontId="5" type="noConversion"/>
  </si>
  <si>
    <r>
      <rPr>
        <sz val="12"/>
        <rFont val="細明體"/>
        <family val="3"/>
        <charset val="136"/>
      </rPr>
      <t>每組</t>
    </r>
    <r>
      <rPr>
        <sz val="12"/>
        <rFont val="Times New Roman"/>
        <family val="1"/>
      </rPr>
      <t>$200</t>
    </r>
    <phoneticPr fontId="5" type="noConversion"/>
  </si>
  <si>
    <r>
      <rPr>
        <sz val="12"/>
        <rFont val="細明體"/>
        <family val="3"/>
        <charset val="136"/>
      </rPr>
      <t>每位</t>
    </r>
    <r>
      <rPr>
        <sz val="12"/>
        <rFont val="Times New Roman"/>
        <family val="1"/>
      </rPr>
      <t>$30</t>
    </r>
    <phoneticPr fontId="5" type="noConversion"/>
  </si>
  <si>
    <r>
      <rPr>
        <sz val="12"/>
        <rFont val="細明體"/>
        <family val="3"/>
        <charset val="136"/>
      </rPr>
      <t>每位</t>
    </r>
    <r>
      <rPr>
        <sz val="12"/>
        <rFont val="Times New Roman"/>
        <family val="1"/>
      </rPr>
      <t>$50</t>
    </r>
    <phoneticPr fontId="5" type="noConversion"/>
  </si>
  <si>
    <r>
      <rPr>
        <sz val="12"/>
        <rFont val="細明體"/>
        <family val="3"/>
        <charset val="136"/>
      </rPr>
      <t>每位</t>
    </r>
    <r>
      <rPr>
        <sz val="12"/>
        <rFont val="Times New Roman"/>
        <family val="1"/>
      </rPr>
      <t>$400</t>
    </r>
    <phoneticPr fontId="5" type="noConversion"/>
  </si>
  <si>
    <r>
      <rPr>
        <sz val="12"/>
        <rFont val="細明體"/>
        <family val="3"/>
        <charset val="136"/>
      </rPr>
      <t>每位</t>
    </r>
    <r>
      <rPr>
        <sz val="12"/>
        <rFont val="Times New Roman"/>
        <family val="1"/>
      </rPr>
      <t>$50</t>
    </r>
    <phoneticPr fontId="5" type="noConversion"/>
  </si>
  <si>
    <r>
      <rPr>
        <sz val="12"/>
        <rFont val="細明體"/>
        <family val="3"/>
        <charset val="136"/>
      </rPr>
      <t>每位</t>
    </r>
    <r>
      <rPr>
        <sz val="12"/>
        <rFont val="Times New Roman"/>
        <family val="1"/>
      </rPr>
      <t>$30-50</t>
    </r>
    <phoneticPr fontId="5" type="noConversion"/>
  </si>
  <si>
    <r>
      <rPr>
        <sz val="12"/>
        <rFont val="細明體"/>
        <family val="3"/>
        <charset val="136"/>
      </rPr>
      <t>每位</t>
    </r>
    <r>
      <rPr>
        <sz val="12"/>
        <rFont val="Times New Roman"/>
        <family val="1"/>
      </rPr>
      <t>$100</t>
    </r>
    <phoneticPr fontId="5" type="noConversion"/>
  </si>
  <si>
    <r>
      <rPr>
        <sz val="12"/>
        <rFont val="細明體"/>
        <family val="3"/>
        <charset val="136"/>
      </rPr>
      <t>單元一</t>
    </r>
    <r>
      <rPr>
        <sz val="12"/>
        <rFont val="Times New Roman"/>
        <family val="1"/>
      </rPr>
      <t xml:space="preserve">: </t>
    </r>
    <r>
      <rPr>
        <sz val="12"/>
        <rFont val="細明體"/>
        <family val="3"/>
        <charset val="136"/>
      </rPr>
      <t>離家過夜話咁易</t>
    </r>
    <r>
      <rPr>
        <sz val="12"/>
        <rFont val="Times New Roman"/>
        <family val="1"/>
      </rPr>
      <t xml:space="preserve"> (</t>
    </r>
    <r>
      <rPr>
        <sz val="12"/>
        <rFont val="細明體"/>
        <family val="3"/>
        <charset val="136"/>
      </rPr>
      <t>每位</t>
    </r>
    <r>
      <rPr>
        <sz val="12"/>
        <rFont val="Times New Roman"/>
        <family val="1"/>
      </rPr>
      <t>20</t>
    </r>
    <r>
      <rPr>
        <sz val="12"/>
        <rFont val="細明體"/>
        <family val="3"/>
        <charset val="136"/>
      </rPr>
      <t>元</t>
    </r>
    <r>
      <rPr>
        <sz val="12"/>
        <rFont val="Times New Roman"/>
        <family val="1"/>
      </rPr>
      <t xml:space="preserve">)
</t>
    </r>
    <r>
      <rPr>
        <sz val="12"/>
        <rFont val="細明體"/>
        <family val="3"/>
        <charset val="136"/>
      </rPr>
      <t>單元二</t>
    </r>
    <r>
      <rPr>
        <sz val="12"/>
        <rFont val="Times New Roman"/>
        <family val="1"/>
      </rPr>
      <t xml:space="preserve">: </t>
    </r>
    <r>
      <rPr>
        <sz val="12"/>
        <rFont val="細明體"/>
        <family val="3"/>
        <charset val="136"/>
      </rPr>
      <t>宿一燒</t>
    </r>
    <r>
      <rPr>
        <sz val="12"/>
        <rFont val="Times New Roman"/>
        <family val="1"/>
      </rPr>
      <t xml:space="preserve"> (</t>
    </r>
    <r>
      <rPr>
        <sz val="12"/>
        <rFont val="細明體"/>
        <family val="3"/>
        <charset val="136"/>
      </rPr>
      <t>每位</t>
    </r>
    <r>
      <rPr>
        <sz val="12"/>
        <rFont val="Times New Roman"/>
        <family val="1"/>
      </rPr>
      <t>80</t>
    </r>
    <r>
      <rPr>
        <sz val="12"/>
        <rFont val="細明體"/>
        <family val="3"/>
        <charset val="136"/>
      </rPr>
      <t>元</t>
    </r>
    <r>
      <rPr>
        <sz val="12"/>
        <rFont val="Times New Roman"/>
        <family val="1"/>
      </rPr>
      <t xml:space="preserve">)
</t>
    </r>
    <r>
      <rPr>
        <sz val="12"/>
        <rFont val="細明體"/>
        <family val="3"/>
        <charset val="136"/>
      </rPr>
      <t>單元三</t>
    </r>
    <r>
      <rPr>
        <sz val="12"/>
        <rFont val="Times New Roman"/>
        <family val="1"/>
      </rPr>
      <t xml:space="preserve">: </t>
    </r>
    <r>
      <rPr>
        <sz val="12"/>
        <rFont val="細明體"/>
        <family val="3"/>
        <charset val="136"/>
      </rPr>
      <t>浩海大探秘</t>
    </r>
    <r>
      <rPr>
        <sz val="12"/>
        <rFont val="Times New Roman"/>
        <family val="1"/>
      </rPr>
      <t xml:space="preserve"> (</t>
    </r>
    <r>
      <rPr>
        <sz val="12"/>
        <rFont val="細明體"/>
        <family val="3"/>
        <charset val="136"/>
      </rPr>
      <t>每對親子</t>
    </r>
    <r>
      <rPr>
        <sz val="12"/>
        <rFont val="Times New Roman"/>
        <family val="1"/>
      </rPr>
      <t>50</t>
    </r>
    <r>
      <rPr>
        <sz val="12"/>
        <rFont val="細明體"/>
        <family val="3"/>
        <charset val="136"/>
      </rPr>
      <t>元</t>
    </r>
    <r>
      <rPr>
        <sz val="12"/>
        <rFont val="Times New Roman"/>
        <family val="1"/>
      </rPr>
      <t xml:space="preserve">)
</t>
    </r>
    <r>
      <rPr>
        <sz val="12"/>
        <rFont val="細明體"/>
        <family val="3"/>
        <charset val="136"/>
      </rPr>
      <t>單元四</t>
    </r>
    <r>
      <rPr>
        <sz val="12"/>
        <rFont val="Times New Roman"/>
        <family val="1"/>
      </rPr>
      <t xml:space="preserve">: </t>
    </r>
    <r>
      <rPr>
        <sz val="12"/>
        <rFont val="細明體"/>
        <family val="3"/>
        <charset val="136"/>
      </rPr>
      <t>攀石</t>
    </r>
    <r>
      <rPr>
        <sz val="12"/>
        <rFont val="Times New Roman"/>
        <family val="1"/>
      </rPr>
      <t>X</t>
    </r>
    <r>
      <rPr>
        <sz val="12"/>
        <rFont val="細明體"/>
        <family val="3"/>
        <charset val="136"/>
      </rPr>
      <t>水戰體驗日營</t>
    </r>
    <r>
      <rPr>
        <sz val="12"/>
        <rFont val="Times New Roman"/>
        <family val="1"/>
      </rPr>
      <t xml:space="preserve"> (</t>
    </r>
    <r>
      <rPr>
        <sz val="12"/>
        <rFont val="細明體"/>
        <family val="3"/>
        <charset val="136"/>
      </rPr>
      <t>每位</t>
    </r>
    <r>
      <rPr>
        <sz val="12"/>
        <rFont val="Times New Roman"/>
        <family val="1"/>
      </rPr>
      <t>50</t>
    </r>
    <r>
      <rPr>
        <sz val="12"/>
        <rFont val="細明體"/>
        <family val="3"/>
        <charset val="136"/>
      </rPr>
      <t>元</t>
    </r>
    <r>
      <rPr>
        <sz val="12"/>
        <rFont val="Times New Roman"/>
        <family val="1"/>
      </rPr>
      <t xml:space="preserve">)
</t>
    </r>
    <r>
      <rPr>
        <sz val="12"/>
        <rFont val="細明體"/>
        <family val="3"/>
        <charset val="136"/>
      </rPr>
      <t>單元五</t>
    </r>
    <r>
      <rPr>
        <sz val="12"/>
        <rFont val="Times New Roman"/>
        <family val="1"/>
      </rPr>
      <t xml:space="preserve">: </t>
    </r>
    <r>
      <rPr>
        <sz val="12"/>
        <rFont val="細明體"/>
        <family val="3"/>
        <charset val="136"/>
      </rPr>
      <t>走走攝攝</t>
    </r>
    <r>
      <rPr>
        <sz val="12"/>
        <rFont val="Times New Roman"/>
        <family val="1"/>
      </rPr>
      <t xml:space="preserve"> (</t>
    </r>
    <r>
      <rPr>
        <sz val="12"/>
        <rFont val="細明體"/>
        <family val="3"/>
        <charset val="136"/>
      </rPr>
      <t>每位</t>
    </r>
    <r>
      <rPr>
        <sz val="12"/>
        <rFont val="Times New Roman"/>
        <family val="1"/>
      </rPr>
      <t>60</t>
    </r>
    <r>
      <rPr>
        <sz val="12"/>
        <rFont val="細明體"/>
        <family val="3"/>
        <charset val="136"/>
      </rPr>
      <t>元</t>
    </r>
    <r>
      <rPr>
        <sz val="12"/>
        <rFont val="Times New Roman"/>
        <family val="1"/>
      </rPr>
      <t xml:space="preserve">)
</t>
    </r>
    <r>
      <rPr>
        <sz val="12"/>
        <rFont val="細明體"/>
        <family val="3"/>
        <charset val="136"/>
      </rPr>
      <t>單元六</t>
    </r>
    <r>
      <rPr>
        <sz val="12"/>
        <rFont val="Times New Roman"/>
        <family val="1"/>
      </rPr>
      <t xml:space="preserve">: </t>
    </r>
    <r>
      <rPr>
        <sz val="12"/>
        <rFont val="細明體"/>
        <family val="3"/>
        <charset val="136"/>
      </rPr>
      <t>星星在說話</t>
    </r>
    <r>
      <rPr>
        <sz val="12"/>
        <rFont val="Times New Roman"/>
        <family val="1"/>
      </rPr>
      <t xml:space="preserve"> (</t>
    </r>
    <r>
      <rPr>
        <sz val="12"/>
        <rFont val="細明體"/>
        <family val="3"/>
        <charset val="136"/>
      </rPr>
      <t>每位</t>
    </r>
    <r>
      <rPr>
        <sz val="12"/>
        <rFont val="Times New Roman"/>
        <family val="1"/>
      </rPr>
      <t>80</t>
    </r>
    <r>
      <rPr>
        <sz val="12"/>
        <rFont val="細明體"/>
        <family val="3"/>
        <charset val="136"/>
      </rPr>
      <t>元</t>
    </r>
    <r>
      <rPr>
        <sz val="12"/>
        <rFont val="Times New Roman"/>
        <family val="1"/>
      </rPr>
      <t>)</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</si>
</sst>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76" formatCode="#,##0.00_ ;[Red]\-#,##0.00\ "/>
    <numFmt numFmtId="177" formatCode="#,##0.00_ "/>
    <numFmt numFmtId="178" formatCode="[$-F800]dddd\,\ mmmm\ dd\,\ yyyy"/>
    <numFmt numFmtId="179" formatCode="yyyy/m/d;@"/>
    <numFmt numFmtId="180" formatCode="[$$-404]#,##0.00_);[Red]\([$$-404]#,##0.00\)"/>
    <numFmt numFmtId="181" formatCode="[$$-404]#,##0_);[Red]\([$$-404]#,##0\)"/>
  </numFmts>
  <fonts count="19" x14ac:knownFonts="1">
    <font>
      <sz val="11"/>
      <color theme="1"/>
      <name val="新細明體"/>
      <family val="2"/>
      <scheme val="minor"/>
    </font>
    <font>
      <sz val="11"/>
      <color theme="1"/>
      <name val="新細明體"/>
      <family val="2"/>
      <scheme val="minor"/>
    </font>
    <font>
      <u/>
      <sz val="11"/>
      <color theme="10"/>
      <name val="新細明體"/>
      <family val="2"/>
      <scheme val="minor"/>
    </font>
    <font>
      <b/>
      <sz val="18"/>
      <name val="細明體"/>
      <family val="3"/>
      <charset val="136"/>
    </font>
    <font>
      <b/>
      <sz val="18"/>
      <name val="Times New Roman"/>
      <family val="1"/>
    </font>
    <font>
      <sz val="9"/>
      <name val="新細明體"/>
      <family val="3"/>
      <charset val="136"/>
      <scheme val="minor"/>
    </font>
    <font>
      <sz val="9"/>
      <name val="新細明體"/>
      <family val="1"/>
      <charset val="136"/>
    </font>
    <font>
      <sz val="12"/>
      <name val="Times New Roman"/>
      <family val="1"/>
    </font>
    <font>
      <b/>
      <sz val="12"/>
      <name val="新細明體"/>
      <family val="1"/>
      <charset val="136"/>
    </font>
    <font>
      <b/>
      <sz val="12"/>
      <name val="細明體"/>
      <family val="3"/>
      <charset val="136"/>
    </font>
    <font>
      <b/>
      <sz val="12"/>
      <name val="Times New Roman"/>
      <family val="1"/>
    </font>
    <font>
      <sz val="12"/>
      <color theme="1"/>
      <name val="Times New Roman"/>
      <family val="1"/>
    </font>
    <font>
      <sz val="12"/>
      <color theme="1"/>
      <name val="細明體"/>
      <family val="3"/>
      <charset val="136"/>
    </font>
    <font>
      <sz val="11"/>
      <color theme="1"/>
      <name val="新細明體"/>
      <family val="1"/>
      <charset val="136"/>
      <scheme val="minor"/>
    </font>
    <font>
      <u/>
      <sz val="11"/>
      <color theme="10"/>
      <name val="Times New Roman"/>
      <family val="1"/>
    </font>
    <font>
      <sz val="12"/>
      <name val="細明體"/>
      <family val="3"/>
      <charset val="136"/>
    </font>
    <font>
      <sz val="12"/>
      <name val="新細明體"/>
      <family val="1"/>
      <charset val="136"/>
    </font>
    <font>
      <sz val="9"/>
      <name val="新細明體"/>
      <family val="2"/>
      <charset val="136"/>
      <scheme val="minor"/>
    </font>
    <font>
      <sz val="12"/>
      <name val="細明體"/>
      <family val="1"/>
      <charset val="136"/>
    </font>
  </fonts>
  <fills count="4">
    <fill>
      <patternFill patternType="none"/>
    </fill>
    <fill>
      <patternFill patternType="gray125"/>
    </fill>
    <fill>
      <patternFill patternType="solid">
        <fgColor theme="6" tint="0.59996337778862885"/>
        <bgColor indexed="64"/>
      </patternFill>
    </fill>
    <fill>
      <patternFill patternType="solid">
        <fgColor theme="7" tint="0.7999816888943144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6">
    <xf numFmtId="0" fontId="0" fillId="0" borderId="0"/>
    <xf numFmtId="9" fontId="1" fillId="0" borderId="0" applyFont="0" applyFill="0" applyBorder="0" applyAlignment="0" applyProtection="0">
      <alignment vertical="center"/>
    </xf>
    <xf numFmtId="0" fontId="2" fillId="0" borderId="0" applyNumberFormat="0" applyFill="0" applyBorder="0" applyAlignment="0" applyProtection="0"/>
    <xf numFmtId="177" fontId="13" fillId="2" borderId="3" applyFont="0" applyBorder="0" applyAlignment="0">
      <alignment horizontal="center" vertical="center" wrapText="1"/>
    </xf>
    <xf numFmtId="43" fontId="1" fillId="0" borderId="0" applyFont="0" applyFill="0" applyBorder="0" applyAlignment="0" applyProtection="0">
      <alignment vertical="center"/>
    </xf>
    <xf numFmtId="0" fontId="16" fillId="0" borderId="0">
      <alignment vertical="center" wrapText="1"/>
    </xf>
  </cellStyleXfs>
  <cellXfs count="48">
    <xf numFmtId="0" fontId="0" fillId="0" borderId="0" xfId="0"/>
    <xf numFmtId="176" fontId="7" fillId="0" borderId="0" xfId="0" applyNumberFormat="1" applyFont="1" applyAlignment="1">
      <alignment vertical="center" wrapText="1"/>
    </xf>
    <xf numFmtId="176" fontId="7" fillId="0" borderId="0" xfId="0" applyNumberFormat="1" applyFont="1" applyAlignment="1">
      <alignment horizontal="center" vertical="center" wrapText="1"/>
    </xf>
    <xf numFmtId="0" fontId="7" fillId="0" borderId="0" xfId="0" applyNumberFormat="1" applyFont="1" applyAlignment="1">
      <alignment horizontal="center" vertical="center" wrapText="1"/>
    </xf>
    <xf numFmtId="176" fontId="7" fillId="0" borderId="0" xfId="0" applyNumberFormat="1" applyFont="1" applyBorder="1" applyAlignment="1">
      <alignment horizontal="center" vertical="center" wrapText="1"/>
    </xf>
    <xf numFmtId="0" fontId="11" fillId="0" borderId="0" xfId="0" applyFont="1" applyBorder="1" applyAlignment="1">
      <alignment horizontal="left" vertical="center" wrapText="1"/>
    </xf>
    <xf numFmtId="176" fontId="14" fillId="0" borderId="0" xfId="2" applyNumberFormat="1" applyFont="1" applyFill="1" applyBorder="1" applyAlignment="1" applyProtection="1">
      <alignment vertical="center" wrapText="1"/>
    </xf>
    <xf numFmtId="176" fontId="7" fillId="0" borderId="0" xfId="0" applyNumberFormat="1" applyFont="1" applyBorder="1" applyAlignment="1">
      <alignment vertical="center" wrapText="1"/>
    </xf>
    <xf numFmtId="49" fontId="7" fillId="0" borderId="0" xfId="0" applyNumberFormat="1" applyFont="1" applyBorder="1" applyAlignment="1">
      <alignment horizontal="center" vertical="center" wrapText="1"/>
    </xf>
    <xf numFmtId="0" fontId="7" fillId="0" borderId="3" xfId="5" applyFont="1" applyFill="1" applyBorder="1" applyAlignment="1" applyProtection="1">
      <alignment vertical="center" wrapText="1"/>
    </xf>
    <xf numFmtId="0" fontId="7" fillId="0" borderId="3" xfId="5" applyFont="1" applyBorder="1" applyAlignment="1">
      <alignment horizontal="left" vertical="center" wrapText="1"/>
    </xf>
    <xf numFmtId="0" fontId="7" fillId="0" borderId="3" xfId="5" applyFont="1" applyBorder="1">
      <alignment vertical="center" wrapText="1"/>
    </xf>
    <xf numFmtId="0" fontId="7" fillId="0" borderId="6" xfId="5" applyFont="1" applyFill="1" applyBorder="1" applyAlignment="1" applyProtection="1">
      <alignment vertical="center" wrapText="1"/>
    </xf>
    <xf numFmtId="0" fontId="11" fillId="0" borderId="6" xfId="0" applyFont="1" applyBorder="1" applyAlignment="1">
      <alignment horizontal="left" vertical="center" wrapText="1"/>
    </xf>
    <xf numFmtId="0" fontId="7" fillId="0" borderId="6" xfId="5" applyFont="1" applyFill="1" applyBorder="1" applyAlignment="1">
      <alignment horizontal="left" vertical="center" wrapText="1"/>
    </xf>
    <xf numFmtId="0" fontId="7" fillId="0" borderId="6" xfId="5" applyFont="1" applyBorder="1" applyAlignment="1">
      <alignment horizontal="left" vertical="center" wrapText="1"/>
    </xf>
    <xf numFmtId="0" fontId="7" fillId="0" borderId="6" xfId="5" applyFont="1" applyBorder="1">
      <alignment vertical="center" wrapText="1"/>
    </xf>
    <xf numFmtId="0" fontId="11" fillId="0" borderId="6" xfId="0" applyFont="1" applyBorder="1" applyAlignment="1">
      <alignment vertical="center" wrapText="1"/>
    </xf>
    <xf numFmtId="14" fontId="11" fillId="0" borderId="3" xfId="0" applyNumberFormat="1" applyFont="1" applyBorder="1" applyAlignment="1">
      <alignment horizontal="center" vertical="center" wrapText="1"/>
    </xf>
    <xf numFmtId="179" fontId="7" fillId="0" borderId="3" xfId="5" applyNumberFormat="1" applyFont="1" applyBorder="1" applyAlignment="1">
      <alignment horizontal="center" vertical="center" wrapText="1"/>
    </xf>
    <xf numFmtId="0" fontId="7" fillId="0" borderId="6" xfId="0" applyNumberFormat="1" applyFont="1" applyBorder="1" applyAlignment="1">
      <alignment horizontal="center" vertical="center" wrapText="1"/>
    </xf>
    <xf numFmtId="0" fontId="15" fillId="0" borderId="3" xfId="5" applyFont="1" applyFill="1" applyBorder="1" applyAlignment="1" applyProtection="1">
      <alignment horizontal="center" vertical="center" wrapText="1"/>
    </xf>
    <xf numFmtId="0" fontId="7" fillId="0" borderId="3" xfId="5" applyFont="1" applyBorder="1" applyAlignment="1">
      <alignment horizontal="center" vertical="center" wrapText="1"/>
    </xf>
    <xf numFmtId="0" fontId="7" fillId="0" borderId="3" xfId="5" applyFont="1" applyFill="1" applyBorder="1" applyAlignment="1" applyProtection="1">
      <alignment horizontal="center" vertical="center" wrapText="1"/>
    </xf>
    <xf numFmtId="0" fontId="15" fillId="0" borderId="6" xfId="0" applyNumberFormat="1" applyFont="1" applyBorder="1" applyAlignment="1">
      <alignment horizontal="center" vertical="center" wrapText="1"/>
    </xf>
    <xf numFmtId="0" fontId="15" fillId="0" borderId="3" xfId="5" applyFont="1" applyBorder="1">
      <alignment vertical="center" wrapText="1"/>
    </xf>
    <xf numFmtId="180" fontId="7" fillId="0" borderId="3" xfId="5" applyNumberFormat="1" applyFont="1" applyFill="1" applyBorder="1" applyAlignment="1" applyProtection="1">
      <alignment horizontal="center" vertical="center" wrapText="1"/>
    </xf>
    <xf numFmtId="181" fontId="7" fillId="0" borderId="3" xfId="5" applyNumberFormat="1" applyFont="1" applyBorder="1" applyAlignment="1">
      <alignment horizontal="center" vertical="center" wrapText="1"/>
    </xf>
    <xf numFmtId="180" fontId="15" fillId="0" borderId="3" xfId="5" applyNumberFormat="1" applyFont="1" applyFill="1" applyBorder="1" applyAlignment="1" applyProtection="1">
      <alignment horizontal="center" vertical="center" wrapText="1"/>
    </xf>
    <xf numFmtId="0" fontId="11" fillId="0" borderId="3" xfId="0" applyFont="1" applyBorder="1" applyAlignment="1">
      <alignment horizontal="center" vertical="center"/>
    </xf>
    <xf numFmtId="37" fontId="11" fillId="0" borderId="3" xfId="4" applyNumberFormat="1" applyFont="1" applyBorder="1" applyAlignment="1">
      <alignment horizontal="center" vertical="center" wrapText="1"/>
    </xf>
    <xf numFmtId="0" fontId="2" fillId="0" borderId="3" xfId="2" applyFill="1" applyBorder="1" applyAlignment="1" applyProtection="1">
      <alignment vertical="center" wrapText="1"/>
    </xf>
    <xf numFmtId="0" fontId="2" fillId="0" borderId="3" xfId="2" applyBorder="1" applyAlignment="1">
      <alignment vertical="center" wrapText="1"/>
    </xf>
    <xf numFmtId="0" fontId="2" fillId="0" borderId="3" xfId="2" applyFill="1" applyBorder="1" applyAlignment="1" applyProtection="1">
      <alignment horizontal="left" vertical="center" wrapText="1"/>
    </xf>
    <xf numFmtId="0" fontId="2" fillId="0" borderId="3" xfId="2" applyFill="1" applyBorder="1" applyAlignment="1" applyProtection="1">
      <alignment horizontal="center" vertical="center" wrapText="1"/>
    </xf>
    <xf numFmtId="0" fontId="10" fillId="0" borderId="2"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176" fontId="10" fillId="0" borderId="4" xfId="0" applyNumberFormat="1" applyFont="1" applyBorder="1" applyAlignment="1">
      <alignment horizontal="center" vertical="center" wrapText="1"/>
    </xf>
    <xf numFmtId="176" fontId="4" fillId="3" borderId="1" xfId="0" applyNumberFormat="1" applyFont="1" applyFill="1" applyBorder="1" applyAlignment="1">
      <alignment horizontal="center" vertical="center" wrapText="1"/>
    </xf>
    <xf numFmtId="176" fontId="10" fillId="0" borderId="2" xfId="0" applyNumberFormat="1" applyFont="1" applyBorder="1" applyAlignment="1">
      <alignment horizontal="center" vertical="center" wrapText="1"/>
    </xf>
    <xf numFmtId="178" fontId="8" fillId="0" borderId="2" xfId="0" applyNumberFormat="1" applyFont="1" applyBorder="1" applyAlignment="1">
      <alignment horizontal="center" vertical="center" wrapText="1"/>
    </xf>
    <xf numFmtId="178" fontId="10" fillId="0" borderId="4" xfId="0" applyNumberFormat="1" applyFont="1" applyBorder="1" applyAlignment="1">
      <alignment horizontal="center" vertical="center" wrapText="1"/>
    </xf>
    <xf numFmtId="176" fontId="10" fillId="0" borderId="2" xfId="1" applyNumberFormat="1" applyFont="1" applyFill="1" applyBorder="1" applyAlignment="1">
      <alignment horizontal="center" vertical="center" wrapText="1"/>
    </xf>
    <xf numFmtId="176" fontId="10" fillId="0" borderId="4" xfId="1" applyNumberFormat="1" applyFont="1" applyFill="1" applyBorder="1" applyAlignment="1">
      <alignment horizontal="center" vertical="center" wrapText="1"/>
    </xf>
    <xf numFmtId="176" fontId="10" fillId="0" borderId="5" xfId="0" applyNumberFormat="1" applyFont="1" applyBorder="1" applyAlignment="1">
      <alignment horizontal="center" vertical="center" wrapText="1"/>
    </xf>
    <xf numFmtId="0" fontId="9" fillId="0" borderId="2" xfId="0" applyNumberFormat="1" applyFont="1" applyBorder="1" applyAlignment="1">
      <alignment horizontal="center" vertical="center" wrapText="1"/>
    </xf>
    <xf numFmtId="176" fontId="9" fillId="0" borderId="2" xfId="0" applyNumberFormat="1" applyFont="1" applyBorder="1" applyAlignment="1">
      <alignment horizontal="center" vertical="center" wrapText="1"/>
    </xf>
  </cellXfs>
  <cellStyles count="6">
    <cellStyle name="一般" xfId="0" builtinId="0"/>
    <cellStyle name="一般 2" xfId="5"/>
    <cellStyle name="千分位" xfId="4" builtinId="3"/>
    <cellStyle name="百分比" xfId="1" builtinId="5"/>
    <cellStyle name="居民組織" xfId="3"/>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2"/>
  <sheetViews>
    <sheetView tabSelected="1" view="pageBreakPreview" zoomScale="80" zoomScaleNormal="55" zoomScaleSheetLayoutView="80" workbookViewId="0">
      <selection activeCell="E4" sqref="E4"/>
    </sheetView>
  </sheetViews>
  <sheetFormatPr defaultRowHeight="15.75" x14ac:dyDescent="0.25"/>
  <cols>
    <col min="1" max="1" width="32.42578125" style="1" customWidth="1"/>
    <col min="2" max="2" width="29" style="1" customWidth="1"/>
    <col min="3" max="3" width="50.7109375" style="1" customWidth="1"/>
    <col min="4" max="4" width="25" style="1" customWidth="1"/>
    <col min="5" max="9" width="23.5703125" style="3" customWidth="1"/>
    <col min="10" max="10" width="20.7109375" style="2" customWidth="1"/>
    <col min="11" max="11" width="12" style="1" customWidth="1"/>
    <col min="12" max="246" width="9.140625" style="1"/>
    <col min="247" max="247" width="18.140625" style="1" customWidth="1"/>
    <col min="248" max="248" width="18.7109375" style="1" customWidth="1"/>
    <col min="249" max="249" width="18" style="1" customWidth="1"/>
    <col min="250" max="250" width="19.85546875" style="1" bestFit="1" customWidth="1"/>
    <col min="251" max="251" width="19.5703125" style="1" customWidth="1"/>
    <col min="252" max="252" width="52" style="1" customWidth="1"/>
    <col min="253" max="253" width="12.140625" style="1" customWidth="1"/>
    <col min="254" max="254" width="32.5703125" style="1" customWidth="1"/>
    <col min="255" max="255" width="22.7109375" style="1" customWidth="1"/>
    <col min="256" max="256" width="34.5703125" style="1" customWidth="1"/>
    <col min="257" max="257" width="27" style="1" customWidth="1"/>
    <col min="258" max="258" width="29.85546875" style="1" customWidth="1"/>
    <col min="259" max="260" width="22.140625" style="1" customWidth="1"/>
    <col min="261" max="261" width="21.140625" style="1" customWidth="1"/>
    <col min="262" max="262" width="23.5703125" style="1" customWidth="1"/>
    <col min="263" max="263" width="15.140625" style="1" customWidth="1"/>
    <col min="264" max="264" width="20.7109375" style="1" customWidth="1"/>
    <col min="265" max="265" width="24" style="1" customWidth="1"/>
    <col min="266" max="266" width="18.7109375" style="1" customWidth="1"/>
    <col min="267" max="267" width="12" style="1" customWidth="1"/>
    <col min="268" max="502" width="9.140625" style="1"/>
    <col min="503" max="503" width="18.140625" style="1" customWidth="1"/>
    <col min="504" max="504" width="18.7109375" style="1" customWidth="1"/>
    <col min="505" max="505" width="18" style="1" customWidth="1"/>
    <col min="506" max="506" width="19.85546875" style="1" bestFit="1" customWidth="1"/>
    <col min="507" max="507" width="19.5703125" style="1" customWidth="1"/>
    <col min="508" max="508" width="52" style="1" customWidth="1"/>
    <col min="509" max="509" width="12.140625" style="1" customWidth="1"/>
    <col min="510" max="510" width="32.5703125" style="1" customWidth="1"/>
    <col min="511" max="511" width="22.7109375" style="1" customWidth="1"/>
    <col min="512" max="512" width="34.5703125" style="1" customWidth="1"/>
    <col min="513" max="513" width="27" style="1" customWidth="1"/>
    <col min="514" max="514" width="29.85546875" style="1" customWidth="1"/>
    <col min="515" max="516" width="22.140625" style="1" customWidth="1"/>
    <col min="517" max="517" width="21.140625" style="1" customWidth="1"/>
    <col min="518" max="518" width="23.5703125" style="1" customWidth="1"/>
    <col min="519" max="519" width="15.140625" style="1" customWidth="1"/>
    <col min="520" max="520" width="20.7109375" style="1" customWidth="1"/>
    <col min="521" max="521" width="24" style="1" customWidth="1"/>
    <col min="522" max="522" width="18.7109375" style="1" customWidth="1"/>
    <col min="523" max="523" width="12" style="1" customWidth="1"/>
    <col min="524" max="758" width="9.140625" style="1"/>
    <col min="759" max="759" width="18.140625" style="1" customWidth="1"/>
    <col min="760" max="760" width="18.7109375" style="1" customWidth="1"/>
    <col min="761" max="761" width="18" style="1" customWidth="1"/>
    <col min="762" max="762" width="19.85546875" style="1" bestFit="1" customWidth="1"/>
    <col min="763" max="763" width="19.5703125" style="1" customWidth="1"/>
    <col min="764" max="764" width="52" style="1" customWidth="1"/>
    <col min="765" max="765" width="12.140625" style="1" customWidth="1"/>
    <col min="766" max="766" width="32.5703125" style="1" customWidth="1"/>
    <col min="767" max="767" width="22.7109375" style="1" customWidth="1"/>
    <col min="768" max="768" width="34.5703125" style="1" customWidth="1"/>
    <col min="769" max="769" width="27" style="1" customWidth="1"/>
    <col min="770" max="770" width="29.85546875" style="1" customWidth="1"/>
    <col min="771" max="772" width="22.140625" style="1" customWidth="1"/>
    <col min="773" max="773" width="21.140625" style="1" customWidth="1"/>
    <col min="774" max="774" width="23.5703125" style="1" customWidth="1"/>
    <col min="775" max="775" width="15.140625" style="1" customWidth="1"/>
    <col min="776" max="776" width="20.7109375" style="1" customWidth="1"/>
    <col min="777" max="777" width="24" style="1" customWidth="1"/>
    <col min="778" max="778" width="18.7109375" style="1" customWidth="1"/>
    <col min="779" max="779" width="12" style="1" customWidth="1"/>
    <col min="780" max="1014" width="9.140625" style="1"/>
    <col min="1015" max="1015" width="18.140625" style="1" customWidth="1"/>
    <col min="1016" max="1016" width="18.7109375" style="1" customWidth="1"/>
    <col min="1017" max="1017" width="18" style="1" customWidth="1"/>
    <col min="1018" max="1018" width="19.85546875" style="1" bestFit="1" customWidth="1"/>
    <col min="1019" max="1019" width="19.5703125" style="1" customWidth="1"/>
    <col min="1020" max="1020" width="52" style="1" customWidth="1"/>
    <col min="1021" max="1021" width="12.140625" style="1" customWidth="1"/>
    <col min="1022" max="1022" width="32.5703125" style="1" customWidth="1"/>
    <col min="1023" max="1023" width="22.7109375" style="1" customWidth="1"/>
    <col min="1024" max="1024" width="34.5703125" style="1" customWidth="1"/>
    <col min="1025" max="1025" width="27" style="1" customWidth="1"/>
    <col min="1026" max="1026" width="29.85546875" style="1" customWidth="1"/>
    <col min="1027" max="1028" width="22.140625" style="1" customWidth="1"/>
    <col min="1029" max="1029" width="21.140625" style="1" customWidth="1"/>
    <col min="1030" max="1030" width="23.5703125" style="1" customWidth="1"/>
    <col min="1031" max="1031" width="15.140625" style="1" customWidth="1"/>
    <col min="1032" max="1032" width="20.7109375" style="1" customWidth="1"/>
    <col min="1033" max="1033" width="24" style="1" customWidth="1"/>
    <col min="1034" max="1034" width="18.7109375" style="1" customWidth="1"/>
    <col min="1035" max="1035" width="12" style="1" customWidth="1"/>
    <col min="1036" max="1270" width="9.140625" style="1"/>
    <col min="1271" max="1271" width="18.140625" style="1" customWidth="1"/>
    <col min="1272" max="1272" width="18.7109375" style="1" customWidth="1"/>
    <col min="1273" max="1273" width="18" style="1" customWidth="1"/>
    <col min="1274" max="1274" width="19.85546875" style="1" bestFit="1" customWidth="1"/>
    <col min="1275" max="1275" width="19.5703125" style="1" customWidth="1"/>
    <col min="1276" max="1276" width="52" style="1" customWidth="1"/>
    <col min="1277" max="1277" width="12.140625" style="1" customWidth="1"/>
    <col min="1278" max="1278" width="32.5703125" style="1" customWidth="1"/>
    <col min="1279" max="1279" width="22.7109375" style="1" customWidth="1"/>
    <col min="1280" max="1280" width="34.5703125" style="1" customWidth="1"/>
    <col min="1281" max="1281" width="27" style="1" customWidth="1"/>
    <col min="1282" max="1282" width="29.85546875" style="1" customWidth="1"/>
    <col min="1283" max="1284" width="22.140625" style="1" customWidth="1"/>
    <col min="1285" max="1285" width="21.140625" style="1" customWidth="1"/>
    <col min="1286" max="1286" width="23.5703125" style="1" customWidth="1"/>
    <col min="1287" max="1287" width="15.140625" style="1" customWidth="1"/>
    <col min="1288" max="1288" width="20.7109375" style="1" customWidth="1"/>
    <col min="1289" max="1289" width="24" style="1" customWidth="1"/>
    <col min="1290" max="1290" width="18.7109375" style="1" customWidth="1"/>
    <col min="1291" max="1291" width="12" style="1" customWidth="1"/>
    <col min="1292" max="1526" width="9.140625" style="1"/>
    <col min="1527" max="1527" width="18.140625" style="1" customWidth="1"/>
    <col min="1528" max="1528" width="18.7109375" style="1" customWidth="1"/>
    <col min="1529" max="1529" width="18" style="1" customWidth="1"/>
    <col min="1530" max="1530" width="19.85546875" style="1" bestFit="1" customWidth="1"/>
    <col min="1531" max="1531" width="19.5703125" style="1" customWidth="1"/>
    <col min="1532" max="1532" width="52" style="1" customWidth="1"/>
    <col min="1533" max="1533" width="12.140625" style="1" customWidth="1"/>
    <col min="1534" max="1534" width="32.5703125" style="1" customWidth="1"/>
    <col min="1535" max="1535" width="22.7109375" style="1" customWidth="1"/>
    <col min="1536" max="1536" width="34.5703125" style="1" customWidth="1"/>
    <col min="1537" max="1537" width="27" style="1" customWidth="1"/>
    <col min="1538" max="1538" width="29.85546875" style="1" customWidth="1"/>
    <col min="1539" max="1540" width="22.140625" style="1" customWidth="1"/>
    <col min="1541" max="1541" width="21.140625" style="1" customWidth="1"/>
    <col min="1542" max="1542" width="23.5703125" style="1" customWidth="1"/>
    <col min="1543" max="1543" width="15.140625" style="1" customWidth="1"/>
    <col min="1544" max="1544" width="20.7109375" style="1" customWidth="1"/>
    <col min="1545" max="1545" width="24" style="1" customWidth="1"/>
    <col min="1546" max="1546" width="18.7109375" style="1" customWidth="1"/>
    <col min="1547" max="1547" width="12" style="1" customWidth="1"/>
    <col min="1548" max="1782" width="9.140625" style="1"/>
    <col min="1783" max="1783" width="18.140625" style="1" customWidth="1"/>
    <col min="1784" max="1784" width="18.7109375" style="1" customWidth="1"/>
    <col min="1785" max="1785" width="18" style="1" customWidth="1"/>
    <col min="1786" max="1786" width="19.85546875" style="1" bestFit="1" customWidth="1"/>
    <col min="1787" max="1787" width="19.5703125" style="1" customWidth="1"/>
    <col min="1788" max="1788" width="52" style="1" customWidth="1"/>
    <col min="1789" max="1789" width="12.140625" style="1" customWidth="1"/>
    <col min="1790" max="1790" width="32.5703125" style="1" customWidth="1"/>
    <col min="1791" max="1791" width="22.7109375" style="1" customWidth="1"/>
    <col min="1792" max="1792" width="34.5703125" style="1" customWidth="1"/>
    <col min="1793" max="1793" width="27" style="1" customWidth="1"/>
    <col min="1794" max="1794" width="29.85546875" style="1" customWidth="1"/>
    <col min="1795" max="1796" width="22.140625" style="1" customWidth="1"/>
    <col min="1797" max="1797" width="21.140625" style="1" customWidth="1"/>
    <col min="1798" max="1798" width="23.5703125" style="1" customWidth="1"/>
    <col min="1799" max="1799" width="15.140625" style="1" customWidth="1"/>
    <col min="1800" max="1800" width="20.7109375" style="1" customWidth="1"/>
    <col min="1801" max="1801" width="24" style="1" customWidth="1"/>
    <col min="1802" max="1802" width="18.7109375" style="1" customWidth="1"/>
    <col min="1803" max="1803" width="12" style="1" customWidth="1"/>
    <col min="1804" max="2038" width="9.140625" style="1"/>
    <col min="2039" max="2039" width="18.140625" style="1" customWidth="1"/>
    <col min="2040" max="2040" width="18.7109375" style="1" customWidth="1"/>
    <col min="2041" max="2041" width="18" style="1" customWidth="1"/>
    <col min="2042" max="2042" width="19.85546875" style="1" bestFit="1" customWidth="1"/>
    <col min="2043" max="2043" width="19.5703125" style="1" customWidth="1"/>
    <col min="2044" max="2044" width="52" style="1" customWidth="1"/>
    <col min="2045" max="2045" width="12.140625" style="1" customWidth="1"/>
    <col min="2046" max="2046" width="32.5703125" style="1" customWidth="1"/>
    <col min="2047" max="2047" width="22.7109375" style="1" customWidth="1"/>
    <col min="2048" max="2048" width="34.5703125" style="1" customWidth="1"/>
    <col min="2049" max="2049" width="27" style="1" customWidth="1"/>
    <col min="2050" max="2050" width="29.85546875" style="1" customWidth="1"/>
    <col min="2051" max="2052" width="22.140625" style="1" customWidth="1"/>
    <col min="2053" max="2053" width="21.140625" style="1" customWidth="1"/>
    <col min="2054" max="2054" width="23.5703125" style="1" customWidth="1"/>
    <col min="2055" max="2055" width="15.140625" style="1" customWidth="1"/>
    <col min="2056" max="2056" width="20.7109375" style="1" customWidth="1"/>
    <col min="2057" max="2057" width="24" style="1" customWidth="1"/>
    <col min="2058" max="2058" width="18.7109375" style="1" customWidth="1"/>
    <col min="2059" max="2059" width="12" style="1" customWidth="1"/>
    <col min="2060" max="2294" width="9.140625" style="1"/>
    <col min="2295" max="2295" width="18.140625" style="1" customWidth="1"/>
    <col min="2296" max="2296" width="18.7109375" style="1" customWidth="1"/>
    <col min="2297" max="2297" width="18" style="1" customWidth="1"/>
    <col min="2298" max="2298" width="19.85546875" style="1" bestFit="1" customWidth="1"/>
    <col min="2299" max="2299" width="19.5703125" style="1" customWidth="1"/>
    <col min="2300" max="2300" width="52" style="1" customWidth="1"/>
    <col min="2301" max="2301" width="12.140625" style="1" customWidth="1"/>
    <col min="2302" max="2302" width="32.5703125" style="1" customWidth="1"/>
    <col min="2303" max="2303" width="22.7109375" style="1" customWidth="1"/>
    <col min="2304" max="2304" width="34.5703125" style="1" customWidth="1"/>
    <col min="2305" max="2305" width="27" style="1" customWidth="1"/>
    <col min="2306" max="2306" width="29.85546875" style="1" customWidth="1"/>
    <col min="2307" max="2308" width="22.140625" style="1" customWidth="1"/>
    <col min="2309" max="2309" width="21.140625" style="1" customWidth="1"/>
    <col min="2310" max="2310" width="23.5703125" style="1" customWidth="1"/>
    <col min="2311" max="2311" width="15.140625" style="1" customWidth="1"/>
    <col min="2312" max="2312" width="20.7109375" style="1" customWidth="1"/>
    <col min="2313" max="2313" width="24" style="1" customWidth="1"/>
    <col min="2314" max="2314" width="18.7109375" style="1" customWidth="1"/>
    <col min="2315" max="2315" width="12" style="1" customWidth="1"/>
    <col min="2316" max="2550" width="9.140625" style="1"/>
    <col min="2551" max="2551" width="18.140625" style="1" customWidth="1"/>
    <col min="2552" max="2552" width="18.7109375" style="1" customWidth="1"/>
    <col min="2553" max="2553" width="18" style="1" customWidth="1"/>
    <col min="2554" max="2554" width="19.85546875" style="1" bestFit="1" customWidth="1"/>
    <col min="2555" max="2555" width="19.5703125" style="1" customWidth="1"/>
    <col min="2556" max="2556" width="52" style="1" customWidth="1"/>
    <col min="2557" max="2557" width="12.140625" style="1" customWidth="1"/>
    <col min="2558" max="2558" width="32.5703125" style="1" customWidth="1"/>
    <col min="2559" max="2559" width="22.7109375" style="1" customWidth="1"/>
    <col min="2560" max="2560" width="34.5703125" style="1" customWidth="1"/>
    <col min="2561" max="2561" width="27" style="1" customWidth="1"/>
    <col min="2562" max="2562" width="29.85546875" style="1" customWidth="1"/>
    <col min="2563" max="2564" width="22.140625" style="1" customWidth="1"/>
    <col min="2565" max="2565" width="21.140625" style="1" customWidth="1"/>
    <col min="2566" max="2566" width="23.5703125" style="1" customWidth="1"/>
    <col min="2567" max="2567" width="15.140625" style="1" customWidth="1"/>
    <col min="2568" max="2568" width="20.7109375" style="1" customWidth="1"/>
    <col min="2569" max="2569" width="24" style="1" customWidth="1"/>
    <col min="2570" max="2570" width="18.7109375" style="1" customWidth="1"/>
    <col min="2571" max="2571" width="12" style="1" customWidth="1"/>
    <col min="2572" max="2806" width="9.140625" style="1"/>
    <col min="2807" max="2807" width="18.140625" style="1" customWidth="1"/>
    <col min="2808" max="2808" width="18.7109375" style="1" customWidth="1"/>
    <col min="2809" max="2809" width="18" style="1" customWidth="1"/>
    <col min="2810" max="2810" width="19.85546875" style="1" bestFit="1" customWidth="1"/>
    <col min="2811" max="2811" width="19.5703125" style="1" customWidth="1"/>
    <col min="2812" max="2812" width="52" style="1" customWidth="1"/>
    <col min="2813" max="2813" width="12.140625" style="1" customWidth="1"/>
    <col min="2814" max="2814" width="32.5703125" style="1" customWidth="1"/>
    <col min="2815" max="2815" width="22.7109375" style="1" customWidth="1"/>
    <col min="2816" max="2816" width="34.5703125" style="1" customWidth="1"/>
    <col min="2817" max="2817" width="27" style="1" customWidth="1"/>
    <col min="2818" max="2818" width="29.85546875" style="1" customWidth="1"/>
    <col min="2819" max="2820" width="22.140625" style="1" customWidth="1"/>
    <col min="2821" max="2821" width="21.140625" style="1" customWidth="1"/>
    <col min="2822" max="2822" width="23.5703125" style="1" customWidth="1"/>
    <col min="2823" max="2823" width="15.140625" style="1" customWidth="1"/>
    <col min="2824" max="2824" width="20.7109375" style="1" customWidth="1"/>
    <col min="2825" max="2825" width="24" style="1" customWidth="1"/>
    <col min="2826" max="2826" width="18.7109375" style="1" customWidth="1"/>
    <col min="2827" max="2827" width="12" style="1" customWidth="1"/>
    <col min="2828" max="3062" width="9.140625" style="1"/>
    <col min="3063" max="3063" width="18.140625" style="1" customWidth="1"/>
    <col min="3064" max="3064" width="18.7109375" style="1" customWidth="1"/>
    <col min="3065" max="3065" width="18" style="1" customWidth="1"/>
    <col min="3066" max="3066" width="19.85546875" style="1" bestFit="1" customWidth="1"/>
    <col min="3067" max="3067" width="19.5703125" style="1" customWidth="1"/>
    <col min="3068" max="3068" width="52" style="1" customWidth="1"/>
    <col min="3069" max="3069" width="12.140625" style="1" customWidth="1"/>
    <col min="3070" max="3070" width="32.5703125" style="1" customWidth="1"/>
    <col min="3071" max="3071" width="22.7109375" style="1" customWidth="1"/>
    <col min="3072" max="3072" width="34.5703125" style="1" customWidth="1"/>
    <col min="3073" max="3073" width="27" style="1" customWidth="1"/>
    <col min="3074" max="3074" width="29.85546875" style="1" customWidth="1"/>
    <col min="3075" max="3076" width="22.140625" style="1" customWidth="1"/>
    <col min="3077" max="3077" width="21.140625" style="1" customWidth="1"/>
    <col min="3078" max="3078" width="23.5703125" style="1" customWidth="1"/>
    <col min="3079" max="3079" width="15.140625" style="1" customWidth="1"/>
    <col min="3080" max="3080" width="20.7109375" style="1" customWidth="1"/>
    <col min="3081" max="3081" width="24" style="1" customWidth="1"/>
    <col min="3082" max="3082" width="18.7109375" style="1" customWidth="1"/>
    <col min="3083" max="3083" width="12" style="1" customWidth="1"/>
    <col min="3084" max="3318" width="9.140625" style="1"/>
    <col min="3319" max="3319" width="18.140625" style="1" customWidth="1"/>
    <col min="3320" max="3320" width="18.7109375" style="1" customWidth="1"/>
    <col min="3321" max="3321" width="18" style="1" customWidth="1"/>
    <col min="3322" max="3322" width="19.85546875" style="1" bestFit="1" customWidth="1"/>
    <col min="3323" max="3323" width="19.5703125" style="1" customWidth="1"/>
    <col min="3324" max="3324" width="52" style="1" customWidth="1"/>
    <col min="3325" max="3325" width="12.140625" style="1" customWidth="1"/>
    <col min="3326" max="3326" width="32.5703125" style="1" customWidth="1"/>
    <col min="3327" max="3327" width="22.7109375" style="1" customWidth="1"/>
    <col min="3328" max="3328" width="34.5703125" style="1" customWidth="1"/>
    <col min="3329" max="3329" width="27" style="1" customWidth="1"/>
    <col min="3330" max="3330" width="29.85546875" style="1" customWidth="1"/>
    <col min="3331" max="3332" width="22.140625" style="1" customWidth="1"/>
    <col min="3333" max="3333" width="21.140625" style="1" customWidth="1"/>
    <col min="3334" max="3334" width="23.5703125" style="1" customWidth="1"/>
    <col min="3335" max="3335" width="15.140625" style="1" customWidth="1"/>
    <col min="3336" max="3336" width="20.7109375" style="1" customWidth="1"/>
    <col min="3337" max="3337" width="24" style="1" customWidth="1"/>
    <col min="3338" max="3338" width="18.7109375" style="1" customWidth="1"/>
    <col min="3339" max="3339" width="12" style="1" customWidth="1"/>
    <col min="3340" max="3574" width="9.140625" style="1"/>
    <col min="3575" max="3575" width="18.140625" style="1" customWidth="1"/>
    <col min="3576" max="3576" width="18.7109375" style="1" customWidth="1"/>
    <col min="3577" max="3577" width="18" style="1" customWidth="1"/>
    <col min="3578" max="3578" width="19.85546875" style="1" bestFit="1" customWidth="1"/>
    <col min="3579" max="3579" width="19.5703125" style="1" customWidth="1"/>
    <col min="3580" max="3580" width="52" style="1" customWidth="1"/>
    <col min="3581" max="3581" width="12.140625" style="1" customWidth="1"/>
    <col min="3582" max="3582" width="32.5703125" style="1" customWidth="1"/>
    <col min="3583" max="3583" width="22.7109375" style="1" customWidth="1"/>
    <col min="3584" max="3584" width="34.5703125" style="1" customWidth="1"/>
    <col min="3585" max="3585" width="27" style="1" customWidth="1"/>
    <col min="3586" max="3586" width="29.85546875" style="1" customWidth="1"/>
    <col min="3587" max="3588" width="22.140625" style="1" customWidth="1"/>
    <col min="3589" max="3589" width="21.140625" style="1" customWidth="1"/>
    <col min="3590" max="3590" width="23.5703125" style="1" customWidth="1"/>
    <col min="3591" max="3591" width="15.140625" style="1" customWidth="1"/>
    <col min="3592" max="3592" width="20.7109375" style="1" customWidth="1"/>
    <col min="3593" max="3593" width="24" style="1" customWidth="1"/>
    <col min="3594" max="3594" width="18.7109375" style="1" customWidth="1"/>
    <col min="3595" max="3595" width="12" style="1" customWidth="1"/>
    <col min="3596" max="3830" width="9.140625" style="1"/>
    <col min="3831" max="3831" width="18.140625" style="1" customWidth="1"/>
    <col min="3832" max="3832" width="18.7109375" style="1" customWidth="1"/>
    <col min="3833" max="3833" width="18" style="1" customWidth="1"/>
    <col min="3834" max="3834" width="19.85546875" style="1" bestFit="1" customWidth="1"/>
    <col min="3835" max="3835" width="19.5703125" style="1" customWidth="1"/>
    <col min="3836" max="3836" width="52" style="1" customWidth="1"/>
    <col min="3837" max="3837" width="12.140625" style="1" customWidth="1"/>
    <col min="3838" max="3838" width="32.5703125" style="1" customWidth="1"/>
    <col min="3839" max="3839" width="22.7109375" style="1" customWidth="1"/>
    <col min="3840" max="3840" width="34.5703125" style="1" customWidth="1"/>
    <col min="3841" max="3841" width="27" style="1" customWidth="1"/>
    <col min="3842" max="3842" width="29.85546875" style="1" customWidth="1"/>
    <col min="3843" max="3844" width="22.140625" style="1" customWidth="1"/>
    <col min="3845" max="3845" width="21.140625" style="1" customWidth="1"/>
    <col min="3846" max="3846" width="23.5703125" style="1" customWidth="1"/>
    <col min="3847" max="3847" width="15.140625" style="1" customWidth="1"/>
    <col min="3848" max="3848" width="20.7109375" style="1" customWidth="1"/>
    <col min="3849" max="3849" width="24" style="1" customWidth="1"/>
    <col min="3850" max="3850" width="18.7109375" style="1" customWidth="1"/>
    <col min="3851" max="3851" width="12" style="1" customWidth="1"/>
    <col min="3852" max="4086" width="9.140625" style="1"/>
    <col min="4087" max="4087" width="18.140625" style="1" customWidth="1"/>
    <col min="4088" max="4088" width="18.7109375" style="1" customWidth="1"/>
    <col min="4089" max="4089" width="18" style="1" customWidth="1"/>
    <col min="4090" max="4090" width="19.85546875" style="1" bestFit="1" customWidth="1"/>
    <col min="4091" max="4091" width="19.5703125" style="1" customWidth="1"/>
    <col min="4092" max="4092" width="52" style="1" customWidth="1"/>
    <col min="4093" max="4093" width="12.140625" style="1" customWidth="1"/>
    <col min="4094" max="4094" width="32.5703125" style="1" customWidth="1"/>
    <col min="4095" max="4095" width="22.7109375" style="1" customWidth="1"/>
    <col min="4096" max="4096" width="34.5703125" style="1" customWidth="1"/>
    <col min="4097" max="4097" width="27" style="1" customWidth="1"/>
    <col min="4098" max="4098" width="29.85546875" style="1" customWidth="1"/>
    <col min="4099" max="4100" width="22.140625" style="1" customWidth="1"/>
    <col min="4101" max="4101" width="21.140625" style="1" customWidth="1"/>
    <col min="4102" max="4102" width="23.5703125" style="1" customWidth="1"/>
    <col min="4103" max="4103" width="15.140625" style="1" customWidth="1"/>
    <col min="4104" max="4104" width="20.7109375" style="1" customWidth="1"/>
    <col min="4105" max="4105" width="24" style="1" customWidth="1"/>
    <col min="4106" max="4106" width="18.7109375" style="1" customWidth="1"/>
    <col min="4107" max="4107" width="12" style="1" customWidth="1"/>
    <col min="4108" max="4342" width="9.140625" style="1"/>
    <col min="4343" max="4343" width="18.140625" style="1" customWidth="1"/>
    <col min="4344" max="4344" width="18.7109375" style="1" customWidth="1"/>
    <col min="4345" max="4345" width="18" style="1" customWidth="1"/>
    <col min="4346" max="4346" width="19.85546875" style="1" bestFit="1" customWidth="1"/>
    <col min="4347" max="4347" width="19.5703125" style="1" customWidth="1"/>
    <col min="4348" max="4348" width="52" style="1" customWidth="1"/>
    <col min="4349" max="4349" width="12.140625" style="1" customWidth="1"/>
    <col min="4350" max="4350" width="32.5703125" style="1" customWidth="1"/>
    <col min="4351" max="4351" width="22.7109375" style="1" customWidth="1"/>
    <col min="4352" max="4352" width="34.5703125" style="1" customWidth="1"/>
    <col min="4353" max="4353" width="27" style="1" customWidth="1"/>
    <col min="4354" max="4354" width="29.85546875" style="1" customWidth="1"/>
    <col min="4355" max="4356" width="22.140625" style="1" customWidth="1"/>
    <col min="4357" max="4357" width="21.140625" style="1" customWidth="1"/>
    <col min="4358" max="4358" width="23.5703125" style="1" customWidth="1"/>
    <col min="4359" max="4359" width="15.140625" style="1" customWidth="1"/>
    <col min="4360" max="4360" width="20.7109375" style="1" customWidth="1"/>
    <col min="4361" max="4361" width="24" style="1" customWidth="1"/>
    <col min="4362" max="4362" width="18.7109375" style="1" customWidth="1"/>
    <col min="4363" max="4363" width="12" style="1" customWidth="1"/>
    <col min="4364" max="4598" width="9.140625" style="1"/>
    <col min="4599" max="4599" width="18.140625" style="1" customWidth="1"/>
    <col min="4600" max="4600" width="18.7109375" style="1" customWidth="1"/>
    <col min="4601" max="4601" width="18" style="1" customWidth="1"/>
    <col min="4602" max="4602" width="19.85546875" style="1" bestFit="1" customWidth="1"/>
    <col min="4603" max="4603" width="19.5703125" style="1" customWidth="1"/>
    <col min="4604" max="4604" width="52" style="1" customWidth="1"/>
    <col min="4605" max="4605" width="12.140625" style="1" customWidth="1"/>
    <col min="4606" max="4606" width="32.5703125" style="1" customWidth="1"/>
    <col min="4607" max="4607" width="22.7109375" style="1" customWidth="1"/>
    <col min="4608" max="4608" width="34.5703125" style="1" customWidth="1"/>
    <col min="4609" max="4609" width="27" style="1" customWidth="1"/>
    <col min="4610" max="4610" width="29.85546875" style="1" customWidth="1"/>
    <col min="4611" max="4612" width="22.140625" style="1" customWidth="1"/>
    <col min="4613" max="4613" width="21.140625" style="1" customWidth="1"/>
    <col min="4614" max="4614" width="23.5703125" style="1" customWidth="1"/>
    <col min="4615" max="4615" width="15.140625" style="1" customWidth="1"/>
    <col min="4616" max="4616" width="20.7109375" style="1" customWidth="1"/>
    <col min="4617" max="4617" width="24" style="1" customWidth="1"/>
    <col min="4618" max="4618" width="18.7109375" style="1" customWidth="1"/>
    <col min="4619" max="4619" width="12" style="1" customWidth="1"/>
    <col min="4620" max="4854" width="9.140625" style="1"/>
    <col min="4855" max="4855" width="18.140625" style="1" customWidth="1"/>
    <col min="4856" max="4856" width="18.7109375" style="1" customWidth="1"/>
    <col min="4857" max="4857" width="18" style="1" customWidth="1"/>
    <col min="4858" max="4858" width="19.85546875" style="1" bestFit="1" customWidth="1"/>
    <col min="4859" max="4859" width="19.5703125" style="1" customWidth="1"/>
    <col min="4860" max="4860" width="52" style="1" customWidth="1"/>
    <col min="4861" max="4861" width="12.140625" style="1" customWidth="1"/>
    <col min="4862" max="4862" width="32.5703125" style="1" customWidth="1"/>
    <col min="4863" max="4863" width="22.7109375" style="1" customWidth="1"/>
    <col min="4864" max="4864" width="34.5703125" style="1" customWidth="1"/>
    <col min="4865" max="4865" width="27" style="1" customWidth="1"/>
    <col min="4866" max="4866" width="29.85546875" style="1" customWidth="1"/>
    <col min="4867" max="4868" width="22.140625" style="1" customWidth="1"/>
    <col min="4869" max="4869" width="21.140625" style="1" customWidth="1"/>
    <col min="4870" max="4870" width="23.5703125" style="1" customWidth="1"/>
    <col min="4871" max="4871" width="15.140625" style="1" customWidth="1"/>
    <col min="4872" max="4872" width="20.7109375" style="1" customWidth="1"/>
    <col min="4873" max="4873" width="24" style="1" customWidth="1"/>
    <col min="4874" max="4874" width="18.7109375" style="1" customWidth="1"/>
    <col min="4875" max="4875" width="12" style="1" customWidth="1"/>
    <col min="4876" max="5110" width="9.140625" style="1"/>
    <col min="5111" max="5111" width="18.140625" style="1" customWidth="1"/>
    <col min="5112" max="5112" width="18.7109375" style="1" customWidth="1"/>
    <col min="5113" max="5113" width="18" style="1" customWidth="1"/>
    <col min="5114" max="5114" width="19.85546875" style="1" bestFit="1" customWidth="1"/>
    <col min="5115" max="5115" width="19.5703125" style="1" customWidth="1"/>
    <col min="5116" max="5116" width="52" style="1" customWidth="1"/>
    <col min="5117" max="5117" width="12.140625" style="1" customWidth="1"/>
    <col min="5118" max="5118" width="32.5703125" style="1" customWidth="1"/>
    <col min="5119" max="5119" width="22.7109375" style="1" customWidth="1"/>
    <col min="5120" max="5120" width="34.5703125" style="1" customWidth="1"/>
    <col min="5121" max="5121" width="27" style="1" customWidth="1"/>
    <col min="5122" max="5122" width="29.85546875" style="1" customWidth="1"/>
    <col min="5123" max="5124" width="22.140625" style="1" customWidth="1"/>
    <col min="5125" max="5125" width="21.140625" style="1" customWidth="1"/>
    <col min="5126" max="5126" width="23.5703125" style="1" customWidth="1"/>
    <col min="5127" max="5127" width="15.140625" style="1" customWidth="1"/>
    <col min="5128" max="5128" width="20.7109375" style="1" customWidth="1"/>
    <col min="5129" max="5129" width="24" style="1" customWidth="1"/>
    <col min="5130" max="5130" width="18.7109375" style="1" customWidth="1"/>
    <col min="5131" max="5131" width="12" style="1" customWidth="1"/>
    <col min="5132" max="5366" width="9.140625" style="1"/>
    <col min="5367" max="5367" width="18.140625" style="1" customWidth="1"/>
    <col min="5368" max="5368" width="18.7109375" style="1" customWidth="1"/>
    <col min="5369" max="5369" width="18" style="1" customWidth="1"/>
    <col min="5370" max="5370" width="19.85546875" style="1" bestFit="1" customWidth="1"/>
    <col min="5371" max="5371" width="19.5703125" style="1" customWidth="1"/>
    <col min="5372" max="5372" width="52" style="1" customWidth="1"/>
    <col min="5373" max="5373" width="12.140625" style="1" customWidth="1"/>
    <col min="5374" max="5374" width="32.5703125" style="1" customWidth="1"/>
    <col min="5375" max="5375" width="22.7109375" style="1" customWidth="1"/>
    <col min="5376" max="5376" width="34.5703125" style="1" customWidth="1"/>
    <col min="5377" max="5377" width="27" style="1" customWidth="1"/>
    <col min="5378" max="5378" width="29.85546875" style="1" customWidth="1"/>
    <col min="5379" max="5380" width="22.140625" style="1" customWidth="1"/>
    <col min="5381" max="5381" width="21.140625" style="1" customWidth="1"/>
    <col min="5382" max="5382" width="23.5703125" style="1" customWidth="1"/>
    <col min="5383" max="5383" width="15.140625" style="1" customWidth="1"/>
    <col min="5384" max="5384" width="20.7109375" style="1" customWidth="1"/>
    <col min="5385" max="5385" width="24" style="1" customWidth="1"/>
    <col min="5386" max="5386" width="18.7109375" style="1" customWidth="1"/>
    <col min="5387" max="5387" width="12" style="1" customWidth="1"/>
    <col min="5388" max="5622" width="9.140625" style="1"/>
    <col min="5623" max="5623" width="18.140625" style="1" customWidth="1"/>
    <col min="5624" max="5624" width="18.7109375" style="1" customWidth="1"/>
    <col min="5625" max="5625" width="18" style="1" customWidth="1"/>
    <col min="5626" max="5626" width="19.85546875" style="1" bestFit="1" customWidth="1"/>
    <col min="5627" max="5627" width="19.5703125" style="1" customWidth="1"/>
    <col min="5628" max="5628" width="52" style="1" customWidth="1"/>
    <col min="5629" max="5629" width="12.140625" style="1" customWidth="1"/>
    <col min="5630" max="5630" width="32.5703125" style="1" customWidth="1"/>
    <col min="5631" max="5631" width="22.7109375" style="1" customWidth="1"/>
    <col min="5632" max="5632" width="34.5703125" style="1" customWidth="1"/>
    <col min="5633" max="5633" width="27" style="1" customWidth="1"/>
    <col min="5634" max="5634" width="29.85546875" style="1" customWidth="1"/>
    <col min="5635" max="5636" width="22.140625" style="1" customWidth="1"/>
    <col min="5637" max="5637" width="21.140625" style="1" customWidth="1"/>
    <col min="5638" max="5638" width="23.5703125" style="1" customWidth="1"/>
    <col min="5639" max="5639" width="15.140625" style="1" customWidth="1"/>
    <col min="5640" max="5640" width="20.7109375" style="1" customWidth="1"/>
    <col min="5641" max="5641" width="24" style="1" customWidth="1"/>
    <col min="5642" max="5642" width="18.7109375" style="1" customWidth="1"/>
    <col min="5643" max="5643" width="12" style="1" customWidth="1"/>
    <col min="5644" max="5878" width="9.140625" style="1"/>
    <col min="5879" max="5879" width="18.140625" style="1" customWidth="1"/>
    <col min="5880" max="5880" width="18.7109375" style="1" customWidth="1"/>
    <col min="5881" max="5881" width="18" style="1" customWidth="1"/>
    <col min="5882" max="5882" width="19.85546875" style="1" bestFit="1" customWidth="1"/>
    <col min="5883" max="5883" width="19.5703125" style="1" customWidth="1"/>
    <col min="5884" max="5884" width="52" style="1" customWidth="1"/>
    <col min="5885" max="5885" width="12.140625" style="1" customWidth="1"/>
    <col min="5886" max="5886" width="32.5703125" style="1" customWidth="1"/>
    <col min="5887" max="5887" width="22.7109375" style="1" customWidth="1"/>
    <col min="5888" max="5888" width="34.5703125" style="1" customWidth="1"/>
    <col min="5889" max="5889" width="27" style="1" customWidth="1"/>
    <col min="5890" max="5890" width="29.85546875" style="1" customWidth="1"/>
    <col min="5891" max="5892" width="22.140625" style="1" customWidth="1"/>
    <col min="5893" max="5893" width="21.140625" style="1" customWidth="1"/>
    <col min="5894" max="5894" width="23.5703125" style="1" customWidth="1"/>
    <col min="5895" max="5895" width="15.140625" style="1" customWidth="1"/>
    <col min="5896" max="5896" width="20.7109375" style="1" customWidth="1"/>
    <col min="5897" max="5897" width="24" style="1" customWidth="1"/>
    <col min="5898" max="5898" width="18.7109375" style="1" customWidth="1"/>
    <col min="5899" max="5899" width="12" style="1" customWidth="1"/>
    <col min="5900" max="6134" width="9.140625" style="1"/>
    <col min="6135" max="6135" width="18.140625" style="1" customWidth="1"/>
    <col min="6136" max="6136" width="18.7109375" style="1" customWidth="1"/>
    <col min="6137" max="6137" width="18" style="1" customWidth="1"/>
    <col min="6138" max="6138" width="19.85546875" style="1" bestFit="1" customWidth="1"/>
    <col min="6139" max="6139" width="19.5703125" style="1" customWidth="1"/>
    <col min="6140" max="6140" width="52" style="1" customWidth="1"/>
    <col min="6141" max="6141" width="12.140625" style="1" customWidth="1"/>
    <col min="6142" max="6142" width="32.5703125" style="1" customWidth="1"/>
    <col min="6143" max="6143" width="22.7109375" style="1" customWidth="1"/>
    <col min="6144" max="6144" width="34.5703125" style="1" customWidth="1"/>
    <col min="6145" max="6145" width="27" style="1" customWidth="1"/>
    <col min="6146" max="6146" width="29.85546875" style="1" customWidth="1"/>
    <col min="6147" max="6148" width="22.140625" style="1" customWidth="1"/>
    <col min="6149" max="6149" width="21.140625" style="1" customWidth="1"/>
    <col min="6150" max="6150" width="23.5703125" style="1" customWidth="1"/>
    <col min="6151" max="6151" width="15.140625" style="1" customWidth="1"/>
    <col min="6152" max="6152" width="20.7109375" style="1" customWidth="1"/>
    <col min="6153" max="6153" width="24" style="1" customWidth="1"/>
    <col min="6154" max="6154" width="18.7109375" style="1" customWidth="1"/>
    <col min="6155" max="6155" width="12" style="1" customWidth="1"/>
    <col min="6156" max="6390" width="9.140625" style="1"/>
    <col min="6391" max="6391" width="18.140625" style="1" customWidth="1"/>
    <col min="6392" max="6392" width="18.7109375" style="1" customWidth="1"/>
    <col min="6393" max="6393" width="18" style="1" customWidth="1"/>
    <col min="6394" max="6394" width="19.85546875" style="1" bestFit="1" customWidth="1"/>
    <col min="6395" max="6395" width="19.5703125" style="1" customWidth="1"/>
    <col min="6396" max="6396" width="52" style="1" customWidth="1"/>
    <col min="6397" max="6397" width="12.140625" style="1" customWidth="1"/>
    <col min="6398" max="6398" width="32.5703125" style="1" customWidth="1"/>
    <col min="6399" max="6399" width="22.7109375" style="1" customWidth="1"/>
    <col min="6400" max="6400" width="34.5703125" style="1" customWidth="1"/>
    <col min="6401" max="6401" width="27" style="1" customWidth="1"/>
    <col min="6402" max="6402" width="29.85546875" style="1" customWidth="1"/>
    <col min="6403" max="6404" width="22.140625" style="1" customWidth="1"/>
    <col min="6405" max="6405" width="21.140625" style="1" customWidth="1"/>
    <col min="6406" max="6406" width="23.5703125" style="1" customWidth="1"/>
    <col min="6407" max="6407" width="15.140625" style="1" customWidth="1"/>
    <col min="6408" max="6408" width="20.7109375" style="1" customWidth="1"/>
    <col min="6409" max="6409" width="24" style="1" customWidth="1"/>
    <col min="6410" max="6410" width="18.7109375" style="1" customWidth="1"/>
    <col min="6411" max="6411" width="12" style="1" customWidth="1"/>
    <col min="6412" max="6646" width="9.140625" style="1"/>
    <col min="6647" max="6647" width="18.140625" style="1" customWidth="1"/>
    <col min="6648" max="6648" width="18.7109375" style="1" customWidth="1"/>
    <col min="6649" max="6649" width="18" style="1" customWidth="1"/>
    <col min="6650" max="6650" width="19.85546875" style="1" bestFit="1" customWidth="1"/>
    <col min="6651" max="6651" width="19.5703125" style="1" customWidth="1"/>
    <col min="6652" max="6652" width="52" style="1" customWidth="1"/>
    <col min="6653" max="6653" width="12.140625" style="1" customWidth="1"/>
    <col min="6654" max="6654" width="32.5703125" style="1" customWidth="1"/>
    <col min="6655" max="6655" width="22.7109375" style="1" customWidth="1"/>
    <col min="6656" max="6656" width="34.5703125" style="1" customWidth="1"/>
    <col min="6657" max="6657" width="27" style="1" customWidth="1"/>
    <col min="6658" max="6658" width="29.85546875" style="1" customWidth="1"/>
    <col min="6659" max="6660" width="22.140625" style="1" customWidth="1"/>
    <col min="6661" max="6661" width="21.140625" style="1" customWidth="1"/>
    <col min="6662" max="6662" width="23.5703125" style="1" customWidth="1"/>
    <col min="6663" max="6663" width="15.140625" style="1" customWidth="1"/>
    <col min="6664" max="6664" width="20.7109375" style="1" customWidth="1"/>
    <col min="6665" max="6665" width="24" style="1" customWidth="1"/>
    <col min="6666" max="6666" width="18.7109375" style="1" customWidth="1"/>
    <col min="6667" max="6667" width="12" style="1" customWidth="1"/>
    <col min="6668" max="6902" width="9.140625" style="1"/>
    <col min="6903" max="6903" width="18.140625" style="1" customWidth="1"/>
    <col min="6904" max="6904" width="18.7109375" style="1" customWidth="1"/>
    <col min="6905" max="6905" width="18" style="1" customWidth="1"/>
    <col min="6906" max="6906" width="19.85546875" style="1" bestFit="1" customWidth="1"/>
    <col min="6907" max="6907" width="19.5703125" style="1" customWidth="1"/>
    <col min="6908" max="6908" width="52" style="1" customWidth="1"/>
    <col min="6909" max="6909" width="12.140625" style="1" customWidth="1"/>
    <col min="6910" max="6910" width="32.5703125" style="1" customWidth="1"/>
    <col min="6911" max="6911" width="22.7109375" style="1" customWidth="1"/>
    <col min="6912" max="6912" width="34.5703125" style="1" customWidth="1"/>
    <col min="6913" max="6913" width="27" style="1" customWidth="1"/>
    <col min="6914" max="6914" width="29.85546875" style="1" customWidth="1"/>
    <col min="6915" max="6916" width="22.140625" style="1" customWidth="1"/>
    <col min="6917" max="6917" width="21.140625" style="1" customWidth="1"/>
    <col min="6918" max="6918" width="23.5703125" style="1" customWidth="1"/>
    <col min="6919" max="6919" width="15.140625" style="1" customWidth="1"/>
    <col min="6920" max="6920" width="20.7109375" style="1" customWidth="1"/>
    <col min="6921" max="6921" width="24" style="1" customWidth="1"/>
    <col min="6922" max="6922" width="18.7109375" style="1" customWidth="1"/>
    <col min="6923" max="6923" width="12" style="1" customWidth="1"/>
    <col min="6924" max="7158" width="9.140625" style="1"/>
    <col min="7159" max="7159" width="18.140625" style="1" customWidth="1"/>
    <col min="7160" max="7160" width="18.7109375" style="1" customWidth="1"/>
    <col min="7161" max="7161" width="18" style="1" customWidth="1"/>
    <col min="7162" max="7162" width="19.85546875" style="1" bestFit="1" customWidth="1"/>
    <col min="7163" max="7163" width="19.5703125" style="1" customWidth="1"/>
    <col min="7164" max="7164" width="52" style="1" customWidth="1"/>
    <col min="7165" max="7165" width="12.140625" style="1" customWidth="1"/>
    <col min="7166" max="7166" width="32.5703125" style="1" customWidth="1"/>
    <col min="7167" max="7167" width="22.7109375" style="1" customWidth="1"/>
    <col min="7168" max="7168" width="34.5703125" style="1" customWidth="1"/>
    <col min="7169" max="7169" width="27" style="1" customWidth="1"/>
    <col min="7170" max="7170" width="29.85546875" style="1" customWidth="1"/>
    <col min="7171" max="7172" width="22.140625" style="1" customWidth="1"/>
    <col min="7173" max="7173" width="21.140625" style="1" customWidth="1"/>
    <col min="7174" max="7174" width="23.5703125" style="1" customWidth="1"/>
    <col min="7175" max="7175" width="15.140625" style="1" customWidth="1"/>
    <col min="7176" max="7176" width="20.7109375" style="1" customWidth="1"/>
    <col min="7177" max="7177" width="24" style="1" customWidth="1"/>
    <col min="7178" max="7178" width="18.7109375" style="1" customWidth="1"/>
    <col min="7179" max="7179" width="12" style="1" customWidth="1"/>
    <col min="7180" max="7414" width="9.140625" style="1"/>
    <col min="7415" max="7415" width="18.140625" style="1" customWidth="1"/>
    <col min="7416" max="7416" width="18.7109375" style="1" customWidth="1"/>
    <col min="7417" max="7417" width="18" style="1" customWidth="1"/>
    <col min="7418" max="7418" width="19.85546875" style="1" bestFit="1" customWidth="1"/>
    <col min="7419" max="7419" width="19.5703125" style="1" customWidth="1"/>
    <col min="7420" max="7420" width="52" style="1" customWidth="1"/>
    <col min="7421" max="7421" width="12.140625" style="1" customWidth="1"/>
    <col min="7422" max="7422" width="32.5703125" style="1" customWidth="1"/>
    <col min="7423" max="7423" width="22.7109375" style="1" customWidth="1"/>
    <col min="7424" max="7424" width="34.5703125" style="1" customWidth="1"/>
    <col min="7425" max="7425" width="27" style="1" customWidth="1"/>
    <col min="7426" max="7426" width="29.85546875" style="1" customWidth="1"/>
    <col min="7427" max="7428" width="22.140625" style="1" customWidth="1"/>
    <col min="7429" max="7429" width="21.140625" style="1" customWidth="1"/>
    <col min="7430" max="7430" width="23.5703125" style="1" customWidth="1"/>
    <col min="7431" max="7431" width="15.140625" style="1" customWidth="1"/>
    <col min="7432" max="7432" width="20.7109375" style="1" customWidth="1"/>
    <col min="7433" max="7433" width="24" style="1" customWidth="1"/>
    <col min="7434" max="7434" width="18.7109375" style="1" customWidth="1"/>
    <col min="7435" max="7435" width="12" style="1" customWidth="1"/>
    <col min="7436" max="7670" width="9.140625" style="1"/>
    <col min="7671" max="7671" width="18.140625" style="1" customWidth="1"/>
    <col min="7672" max="7672" width="18.7109375" style="1" customWidth="1"/>
    <col min="7673" max="7673" width="18" style="1" customWidth="1"/>
    <col min="7674" max="7674" width="19.85546875" style="1" bestFit="1" customWidth="1"/>
    <col min="7675" max="7675" width="19.5703125" style="1" customWidth="1"/>
    <col min="7676" max="7676" width="52" style="1" customWidth="1"/>
    <col min="7677" max="7677" width="12.140625" style="1" customWidth="1"/>
    <col min="7678" max="7678" width="32.5703125" style="1" customWidth="1"/>
    <col min="7679" max="7679" width="22.7109375" style="1" customWidth="1"/>
    <col min="7680" max="7680" width="34.5703125" style="1" customWidth="1"/>
    <col min="7681" max="7681" width="27" style="1" customWidth="1"/>
    <col min="7682" max="7682" width="29.85546875" style="1" customWidth="1"/>
    <col min="7683" max="7684" width="22.140625" style="1" customWidth="1"/>
    <col min="7685" max="7685" width="21.140625" style="1" customWidth="1"/>
    <col min="7686" max="7686" width="23.5703125" style="1" customWidth="1"/>
    <col min="7687" max="7687" width="15.140625" style="1" customWidth="1"/>
    <col min="7688" max="7688" width="20.7109375" style="1" customWidth="1"/>
    <col min="7689" max="7689" width="24" style="1" customWidth="1"/>
    <col min="7690" max="7690" width="18.7109375" style="1" customWidth="1"/>
    <col min="7691" max="7691" width="12" style="1" customWidth="1"/>
    <col min="7692" max="7926" width="9.140625" style="1"/>
    <col min="7927" max="7927" width="18.140625" style="1" customWidth="1"/>
    <col min="7928" max="7928" width="18.7109375" style="1" customWidth="1"/>
    <col min="7929" max="7929" width="18" style="1" customWidth="1"/>
    <col min="7930" max="7930" width="19.85546875" style="1" bestFit="1" customWidth="1"/>
    <col min="7931" max="7931" width="19.5703125" style="1" customWidth="1"/>
    <col min="7932" max="7932" width="52" style="1" customWidth="1"/>
    <col min="7933" max="7933" width="12.140625" style="1" customWidth="1"/>
    <col min="7934" max="7934" width="32.5703125" style="1" customWidth="1"/>
    <col min="7935" max="7935" width="22.7109375" style="1" customWidth="1"/>
    <col min="7936" max="7936" width="34.5703125" style="1" customWidth="1"/>
    <col min="7937" max="7937" width="27" style="1" customWidth="1"/>
    <col min="7938" max="7938" width="29.85546875" style="1" customWidth="1"/>
    <col min="7939" max="7940" width="22.140625" style="1" customWidth="1"/>
    <col min="7941" max="7941" width="21.140625" style="1" customWidth="1"/>
    <col min="7942" max="7942" width="23.5703125" style="1" customWidth="1"/>
    <col min="7943" max="7943" width="15.140625" style="1" customWidth="1"/>
    <col min="7944" max="7944" width="20.7109375" style="1" customWidth="1"/>
    <col min="7945" max="7945" width="24" style="1" customWidth="1"/>
    <col min="7946" max="7946" width="18.7109375" style="1" customWidth="1"/>
    <col min="7947" max="7947" width="12" style="1" customWidth="1"/>
    <col min="7948" max="8182" width="9.140625" style="1"/>
    <col min="8183" max="8183" width="18.140625" style="1" customWidth="1"/>
    <col min="8184" max="8184" width="18.7109375" style="1" customWidth="1"/>
    <col min="8185" max="8185" width="18" style="1" customWidth="1"/>
    <col min="8186" max="8186" width="19.85546875" style="1" bestFit="1" customWidth="1"/>
    <col min="8187" max="8187" width="19.5703125" style="1" customWidth="1"/>
    <col min="8188" max="8188" width="52" style="1" customWidth="1"/>
    <col min="8189" max="8189" width="12.140625" style="1" customWidth="1"/>
    <col min="8190" max="8190" width="32.5703125" style="1" customWidth="1"/>
    <col min="8191" max="8191" width="22.7109375" style="1" customWidth="1"/>
    <col min="8192" max="8192" width="34.5703125" style="1" customWidth="1"/>
    <col min="8193" max="8193" width="27" style="1" customWidth="1"/>
    <col min="8194" max="8194" width="29.85546875" style="1" customWidth="1"/>
    <col min="8195" max="8196" width="22.140625" style="1" customWidth="1"/>
    <col min="8197" max="8197" width="21.140625" style="1" customWidth="1"/>
    <col min="8198" max="8198" width="23.5703125" style="1" customWidth="1"/>
    <col min="8199" max="8199" width="15.140625" style="1" customWidth="1"/>
    <col min="8200" max="8200" width="20.7109375" style="1" customWidth="1"/>
    <col min="8201" max="8201" width="24" style="1" customWidth="1"/>
    <col min="8202" max="8202" width="18.7109375" style="1" customWidth="1"/>
    <col min="8203" max="8203" width="12" style="1" customWidth="1"/>
    <col min="8204" max="8438" width="9.140625" style="1"/>
    <col min="8439" max="8439" width="18.140625" style="1" customWidth="1"/>
    <col min="8440" max="8440" width="18.7109375" style="1" customWidth="1"/>
    <col min="8441" max="8441" width="18" style="1" customWidth="1"/>
    <col min="8442" max="8442" width="19.85546875" style="1" bestFit="1" customWidth="1"/>
    <col min="8443" max="8443" width="19.5703125" style="1" customWidth="1"/>
    <col min="8444" max="8444" width="52" style="1" customWidth="1"/>
    <col min="8445" max="8445" width="12.140625" style="1" customWidth="1"/>
    <col min="8446" max="8446" width="32.5703125" style="1" customWidth="1"/>
    <col min="8447" max="8447" width="22.7109375" style="1" customWidth="1"/>
    <col min="8448" max="8448" width="34.5703125" style="1" customWidth="1"/>
    <col min="8449" max="8449" width="27" style="1" customWidth="1"/>
    <col min="8450" max="8450" width="29.85546875" style="1" customWidth="1"/>
    <col min="8451" max="8452" width="22.140625" style="1" customWidth="1"/>
    <col min="8453" max="8453" width="21.140625" style="1" customWidth="1"/>
    <col min="8454" max="8454" width="23.5703125" style="1" customWidth="1"/>
    <col min="8455" max="8455" width="15.140625" style="1" customWidth="1"/>
    <col min="8456" max="8456" width="20.7109375" style="1" customWidth="1"/>
    <col min="8457" max="8457" width="24" style="1" customWidth="1"/>
    <col min="8458" max="8458" width="18.7109375" style="1" customWidth="1"/>
    <col min="8459" max="8459" width="12" style="1" customWidth="1"/>
    <col min="8460" max="8694" width="9.140625" style="1"/>
    <col min="8695" max="8695" width="18.140625" style="1" customWidth="1"/>
    <col min="8696" max="8696" width="18.7109375" style="1" customWidth="1"/>
    <col min="8697" max="8697" width="18" style="1" customWidth="1"/>
    <col min="8698" max="8698" width="19.85546875" style="1" bestFit="1" customWidth="1"/>
    <col min="8699" max="8699" width="19.5703125" style="1" customWidth="1"/>
    <col min="8700" max="8700" width="52" style="1" customWidth="1"/>
    <col min="8701" max="8701" width="12.140625" style="1" customWidth="1"/>
    <col min="8702" max="8702" width="32.5703125" style="1" customWidth="1"/>
    <col min="8703" max="8703" width="22.7109375" style="1" customWidth="1"/>
    <col min="8704" max="8704" width="34.5703125" style="1" customWidth="1"/>
    <col min="8705" max="8705" width="27" style="1" customWidth="1"/>
    <col min="8706" max="8706" width="29.85546875" style="1" customWidth="1"/>
    <col min="8707" max="8708" width="22.140625" style="1" customWidth="1"/>
    <col min="8709" max="8709" width="21.140625" style="1" customWidth="1"/>
    <col min="8710" max="8710" width="23.5703125" style="1" customWidth="1"/>
    <col min="8711" max="8711" width="15.140625" style="1" customWidth="1"/>
    <col min="8712" max="8712" width="20.7109375" style="1" customWidth="1"/>
    <col min="8713" max="8713" width="24" style="1" customWidth="1"/>
    <col min="8714" max="8714" width="18.7109375" style="1" customWidth="1"/>
    <col min="8715" max="8715" width="12" style="1" customWidth="1"/>
    <col min="8716" max="8950" width="9.140625" style="1"/>
    <col min="8951" max="8951" width="18.140625" style="1" customWidth="1"/>
    <col min="8952" max="8952" width="18.7109375" style="1" customWidth="1"/>
    <col min="8953" max="8953" width="18" style="1" customWidth="1"/>
    <col min="8954" max="8954" width="19.85546875" style="1" bestFit="1" customWidth="1"/>
    <col min="8955" max="8955" width="19.5703125" style="1" customWidth="1"/>
    <col min="8956" max="8956" width="52" style="1" customWidth="1"/>
    <col min="8957" max="8957" width="12.140625" style="1" customWidth="1"/>
    <col min="8958" max="8958" width="32.5703125" style="1" customWidth="1"/>
    <col min="8959" max="8959" width="22.7109375" style="1" customWidth="1"/>
    <col min="8960" max="8960" width="34.5703125" style="1" customWidth="1"/>
    <col min="8961" max="8961" width="27" style="1" customWidth="1"/>
    <col min="8962" max="8962" width="29.85546875" style="1" customWidth="1"/>
    <col min="8963" max="8964" width="22.140625" style="1" customWidth="1"/>
    <col min="8965" max="8965" width="21.140625" style="1" customWidth="1"/>
    <col min="8966" max="8966" width="23.5703125" style="1" customWidth="1"/>
    <col min="8967" max="8967" width="15.140625" style="1" customWidth="1"/>
    <col min="8968" max="8968" width="20.7109375" style="1" customWidth="1"/>
    <col min="8969" max="8969" width="24" style="1" customWidth="1"/>
    <col min="8970" max="8970" width="18.7109375" style="1" customWidth="1"/>
    <col min="8971" max="8971" width="12" style="1" customWidth="1"/>
    <col min="8972" max="9206" width="9.140625" style="1"/>
    <col min="9207" max="9207" width="18.140625" style="1" customWidth="1"/>
    <col min="9208" max="9208" width="18.7109375" style="1" customWidth="1"/>
    <col min="9209" max="9209" width="18" style="1" customWidth="1"/>
    <col min="9210" max="9210" width="19.85546875" style="1" bestFit="1" customWidth="1"/>
    <col min="9211" max="9211" width="19.5703125" style="1" customWidth="1"/>
    <col min="9212" max="9212" width="52" style="1" customWidth="1"/>
    <col min="9213" max="9213" width="12.140625" style="1" customWidth="1"/>
    <col min="9214" max="9214" width="32.5703125" style="1" customWidth="1"/>
    <col min="9215" max="9215" width="22.7109375" style="1" customWidth="1"/>
    <col min="9216" max="9216" width="34.5703125" style="1" customWidth="1"/>
    <col min="9217" max="9217" width="27" style="1" customWidth="1"/>
    <col min="9218" max="9218" width="29.85546875" style="1" customWidth="1"/>
    <col min="9219" max="9220" width="22.140625" style="1" customWidth="1"/>
    <col min="9221" max="9221" width="21.140625" style="1" customWidth="1"/>
    <col min="9222" max="9222" width="23.5703125" style="1" customWidth="1"/>
    <col min="9223" max="9223" width="15.140625" style="1" customWidth="1"/>
    <col min="9224" max="9224" width="20.7109375" style="1" customWidth="1"/>
    <col min="9225" max="9225" width="24" style="1" customWidth="1"/>
    <col min="9226" max="9226" width="18.7109375" style="1" customWidth="1"/>
    <col min="9227" max="9227" width="12" style="1" customWidth="1"/>
    <col min="9228" max="9462" width="9.140625" style="1"/>
    <col min="9463" max="9463" width="18.140625" style="1" customWidth="1"/>
    <col min="9464" max="9464" width="18.7109375" style="1" customWidth="1"/>
    <col min="9465" max="9465" width="18" style="1" customWidth="1"/>
    <col min="9466" max="9466" width="19.85546875" style="1" bestFit="1" customWidth="1"/>
    <col min="9467" max="9467" width="19.5703125" style="1" customWidth="1"/>
    <col min="9468" max="9468" width="52" style="1" customWidth="1"/>
    <col min="9469" max="9469" width="12.140625" style="1" customWidth="1"/>
    <col min="9470" max="9470" width="32.5703125" style="1" customWidth="1"/>
    <col min="9471" max="9471" width="22.7109375" style="1" customWidth="1"/>
    <col min="9472" max="9472" width="34.5703125" style="1" customWidth="1"/>
    <col min="9473" max="9473" width="27" style="1" customWidth="1"/>
    <col min="9474" max="9474" width="29.85546875" style="1" customWidth="1"/>
    <col min="9475" max="9476" width="22.140625" style="1" customWidth="1"/>
    <col min="9477" max="9477" width="21.140625" style="1" customWidth="1"/>
    <col min="9478" max="9478" width="23.5703125" style="1" customWidth="1"/>
    <col min="9479" max="9479" width="15.140625" style="1" customWidth="1"/>
    <col min="9480" max="9480" width="20.7109375" style="1" customWidth="1"/>
    <col min="9481" max="9481" width="24" style="1" customWidth="1"/>
    <col min="9482" max="9482" width="18.7109375" style="1" customWidth="1"/>
    <col min="9483" max="9483" width="12" style="1" customWidth="1"/>
    <col min="9484" max="9718" width="9.140625" style="1"/>
    <col min="9719" max="9719" width="18.140625" style="1" customWidth="1"/>
    <col min="9720" max="9720" width="18.7109375" style="1" customWidth="1"/>
    <col min="9721" max="9721" width="18" style="1" customWidth="1"/>
    <col min="9722" max="9722" width="19.85546875" style="1" bestFit="1" customWidth="1"/>
    <col min="9723" max="9723" width="19.5703125" style="1" customWidth="1"/>
    <col min="9724" max="9724" width="52" style="1" customWidth="1"/>
    <col min="9725" max="9725" width="12.140625" style="1" customWidth="1"/>
    <col min="9726" max="9726" width="32.5703125" style="1" customWidth="1"/>
    <col min="9727" max="9727" width="22.7109375" style="1" customWidth="1"/>
    <col min="9728" max="9728" width="34.5703125" style="1" customWidth="1"/>
    <col min="9729" max="9729" width="27" style="1" customWidth="1"/>
    <col min="9730" max="9730" width="29.85546875" style="1" customWidth="1"/>
    <col min="9731" max="9732" width="22.140625" style="1" customWidth="1"/>
    <col min="9733" max="9733" width="21.140625" style="1" customWidth="1"/>
    <col min="9734" max="9734" width="23.5703125" style="1" customWidth="1"/>
    <col min="9735" max="9735" width="15.140625" style="1" customWidth="1"/>
    <col min="9736" max="9736" width="20.7109375" style="1" customWidth="1"/>
    <col min="9737" max="9737" width="24" style="1" customWidth="1"/>
    <col min="9738" max="9738" width="18.7109375" style="1" customWidth="1"/>
    <col min="9739" max="9739" width="12" style="1" customWidth="1"/>
    <col min="9740" max="9974" width="9.140625" style="1"/>
    <col min="9975" max="9975" width="18.140625" style="1" customWidth="1"/>
    <col min="9976" max="9976" width="18.7109375" style="1" customWidth="1"/>
    <col min="9977" max="9977" width="18" style="1" customWidth="1"/>
    <col min="9978" max="9978" width="19.85546875" style="1" bestFit="1" customWidth="1"/>
    <col min="9979" max="9979" width="19.5703125" style="1" customWidth="1"/>
    <col min="9980" max="9980" width="52" style="1" customWidth="1"/>
    <col min="9981" max="9981" width="12.140625" style="1" customWidth="1"/>
    <col min="9982" max="9982" width="32.5703125" style="1" customWidth="1"/>
    <col min="9983" max="9983" width="22.7109375" style="1" customWidth="1"/>
    <col min="9984" max="9984" width="34.5703125" style="1" customWidth="1"/>
    <col min="9985" max="9985" width="27" style="1" customWidth="1"/>
    <col min="9986" max="9986" width="29.85546875" style="1" customWidth="1"/>
    <col min="9987" max="9988" width="22.140625" style="1" customWidth="1"/>
    <col min="9989" max="9989" width="21.140625" style="1" customWidth="1"/>
    <col min="9990" max="9990" width="23.5703125" style="1" customWidth="1"/>
    <col min="9991" max="9991" width="15.140625" style="1" customWidth="1"/>
    <col min="9992" max="9992" width="20.7109375" style="1" customWidth="1"/>
    <col min="9993" max="9993" width="24" style="1" customWidth="1"/>
    <col min="9994" max="9994" width="18.7109375" style="1" customWidth="1"/>
    <col min="9995" max="9995" width="12" style="1" customWidth="1"/>
    <col min="9996" max="10230" width="9.140625" style="1"/>
    <col min="10231" max="10231" width="18.140625" style="1" customWidth="1"/>
    <col min="10232" max="10232" width="18.7109375" style="1" customWidth="1"/>
    <col min="10233" max="10233" width="18" style="1" customWidth="1"/>
    <col min="10234" max="10234" width="19.85546875" style="1" bestFit="1" customWidth="1"/>
    <col min="10235" max="10235" width="19.5703125" style="1" customWidth="1"/>
    <col min="10236" max="10236" width="52" style="1" customWidth="1"/>
    <col min="10237" max="10237" width="12.140625" style="1" customWidth="1"/>
    <col min="10238" max="10238" width="32.5703125" style="1" customWidth="1"/>
    <col min="10239" max="10239" width="22.7109375" style="1" customWidth="1"/>
    <col min="10240" max="10240" width="34.5703125" style="1" customWidth="1"/>
    <col min="10241" max="10241" width="27" style="1" customWidth="1"/>
    <col min="10242" max="10242" width="29.85546875" style="1" customWidth="1"/>
    <col min="10243" max="10244" width="22.140625" style="1" customWidth="1"/>
    <col min="10245" max="10245" width="21.140625" style="1" customWidth="1"/>
    <col min="10246" max="10246" width="23.5703125" style="1" customWidth="1"/>
    <col min="10247" max="10247" width="15.140625" style="1" customWidth="1"/>
    <col min="10248" max="10248" width="20.7109375" style="1" customWidth="1"/>
    <col min="10249" max="10249" width="24" style="1" customWidth="1"/>
    <col min="10250" max="10250" width="18.7109375" style="1" customWidth="1"/>
    <col min="10251" max="10251" width="12" style="1" customWidth="1"/>
    <col min="10252" max="10486" width="9.140625" style="1"/>
    <col min="10487" max="10487" width="18.140625" style="1" customWidth="1"/>
    <col min="10488" max="10488" width="18.7109375" style="1" customWidth="1"/>
    <col min="10489" max="10489" width="18" style="1" customWidth="1"/>
    <col min="10490" max="10490" width="19.85546875" style="1" bestFit="1" customWidth="1"/>
    <col min="10491" max="10491" width="19.5703125" style="1" customWidth="1"/>
    <col min="10492" max="10492" width="52" style="1" customWidth="1"/>
    <col min="10493" max="10493" width="12.140625" style="1" customWidth="1"/>
    <col min="10494" max="10494" width="32.5703125" style="1" customWidth="1"/>
    <col min="10495" max="10495" width="22.7109375" style="1" customWidth="1"/>
    <col min="10496" max="10496" width="34.5703125" style="1" customWidth="1"/>
    <col min="10497" max="10497" width="27" style="1" customWidth="1"/>
    <col min="10498" max="10498" width="29.85546875" style="1" customWidth="1"/>
    <col min="10499" max="10500" width="22.140625" style="1" customWidth="1"/>
    <col min="10501" max="10501" width="21.140625" style="1" customWidth="1"/>
    <col min="10502" max="10502" width="23.5703125" style="1" customWidth="1"/>
    <col min="10503" max="10503" width="15.140625" style="1" customWidth="1"/>
    <col min="10504" max="10504" width="20.7109375" style="1" customWidth="1"/>
    <col min="10505" max="10505" width="24" style="1" customWidth="1"/>
    <col min="10506" max="10506" width="18.7109375" style="1" customWidth="1"/>
    <col min="10507" max="10507" width="12" style="1" customWidth="1"/>
    <col min="10508" max="10742" width="9.140625" style="1"/>
    <col min="10743" max="10743" width="18.140625" style="1" customWidth="1"/>
    <col min="10744" max="10744" width="18.7109375" style="1" customWidth="1"/>
    <col min="10745" max="10745" width="18" style="1" customWidth="1"/>
    <col min="10746" max="10746" width="19.85546875" style="1" bestFit="1" customWidth="1"/>
    <col min="10747" max="10747" width="19.5703125" style="1" customWidth="1"/>
    <col min="10748" max="10748" width="52" style="1" customWidth="1"/>
    <col min="10749" max="10749" width="12.140625" style="1" customWidth="1"/>
    <col min="10750" max="10750" width="32.5703125" style="1" customWidth="1"/>
    <col min="10751" max="10751" width="22.7109375" style="1" customWidth="1"/>
    <col min="10752" max="10752" width="34.5703125" style="1" customWidth="1"/>
    <col min="10753" max="10753" width="27" style="1" customWidth="1"/>
    <col min="10754" max="10754" width="29.85546875" style="1" customWidth="1"/>
    <col min="10755" max="10756" width="22.140625" style="1" customWidth="1"/>
    <col min="10757" max="10757" width="21.140625" style="1" customWidth="1"/>
    <col min="10758" max="10758" width="23.5703125" style="1" customWidth="1"/>
    <col min="10759" max="10759" width="15.140625" style="1" customWidth="1"/>
    <col min="10760" max="10760" width="20.7109375" style="1" customWidth="1"/>
    <col min="10761" max="10761" width="24" style="1" customWidth="1"/>
    <col min="10762" max="10762" width="18.7109375" style="1" customWidth="1"/>
    <col min="10763" max="10763" width="12" style="1" customWidth="1"/>
    <col min="10764" max="10998" width="9.140625" style="1"/>
    <col min="10999" max="10999" width="18.140625" style="1" customWidth="1"/>
    <col min="11000" max="11000" width="18.7109375" style="1" customWidth="1"/>
    <col min="11001" max="11001" width="18" style="1" customWidth="1"/>
    <col min="11002" max="11002" width="19.85546875" style="1" bestFit="1" customWidth="1"/>
    <col min="11003" max="11003" width="19.5703125" style="1" customWidth="1"/>
    <col min="11004" max="11004" width="52" style="1" customWidth="1"/>
    <col min="11005" max="11005" width="12.140625" style="1" customWidth="1"/>
    <col min="11006" max="11006" width="32.5703125" style="1" customWidth="1"/>
    <col min="11007" max="11007" width="22.7109375" style="1" customWidth="1"/>
    <col min="11008" max="11008" width="34.5703125" style="1" customWidth="1"/>
    <col min="11009" max="11009" width="27" style="1" customWidth="1"/>
    <col min="11010" max="11010" width="29.85546875" style="1" customWidth="1"/>
    <col min="11011" max="11012" width="22.140625" style="1" customWidth="1"/>
    <col min="11013" max="11013" width="21.140625" style="1" customWidth="1"/>
    <col min="11014" max="11014" width="23.5703125" style="1" customWidth="1"/>
    <col min="11015" max="11015" width="15.140625" style="1" customWidth="1"/>
    <col min="11016" max="11016" width="20.7109375" style="1" customWidth="1"/>
    <col min="11017" max="11017" width="24" style="1" customWidth="1"/>
    <col min="11018" max="11018" width="18.7109375" style="1" customWidth="1"/>
    <col min="11019" max="11019" width="12" style="1" customWidth="1"/>
    <col min="11020" max="11254" width="9.140625" style="1"/>
    <col min="11255" max="11255" width="18.140625" style="1" customWidth="1"/>
    <col min="11256" max="11256" width="18.7109375" style="1" customWidth="1"/>
    <col min="11257" max="11257" width="18" style="1" customWidth="1"/>
    <col min="11258" max="11258" width="19.85546875" style="1" bestFit="1" customWidth="1"/>
    <col min="11259" max="11259" width="19.5703125" style="1" customWidth="1"/>
    <col min="11260" max="11260" width="52" style="1" customWidth="1"/>
    <col min="11261" max="11261" width="12.140625" style="1" customWidth="1"/>
    <col min="11262" max="11262" width="32.5703125" style="1" customWidth="1"/>
    <col min="11263" max="11263" width="22.7109375" style="1" customWidth="1"/>
    <col min="11264" max="11264" width="34.5703125" style="1" customWidth="1"/>
    <col min="11265" max="11265" width="27" style="1" customWidth="1"/>
    <col min="11266" max="11266" width="29.85546875" style="1" customWidth="1"/>
    <col min="11267" max="11268" width="22.140625" style="1" customWidth="1"/>
    <col min="11269" max="11269" width="21.140625" style="1" customWidth="1"/>
    <col min="11270" max="11270" width="23.5703125" style="1" customWidth="1"/>
    <col min="11271" max="11271" width="15.140625" style="1" customWidth="1"/>
    <col min="11272" max="11272" width="20.7109375" style="1" customWidth="1"/>
    <col min="11273" max="11273" width="24" style="1" customWidth="1"/>
    <col min="11274" max="11274" width="18.7109375" style="1" customWidth="1"/>
    <col min="11275" max="11275" width="12" style="1" customWidth="1"/>
    <col min="11276" max="11510" width="9.140625" style="1"/>
    <col min="11511" max="11511" width="18.140625" style="1" customWidth="1"/>
    <col min="11512" max="11512" width="18.7109375" style="1" customWidth="1"/>
    <col min="11513" max="11513" width="18" style="1" customWidth="1"/>
    <col min="11514" max="11514" width="19.85546875" style="1" bestFit="1" customWidth="1"/>
    <col min="11515" max="11515" width="19.5703125" style="1" customWidth="1"/>
    <col min="11516" max="11516" width="52" style="1" customWidth="1"/>
    <col min="11517" max="11517" width="12.140625" style="1" customWidth="1"/>
    <col min="11518" max="11518" width="32.5703125" style="1" customWidth="1"/>
    <col min="11519" max="11519" width="22.7109375" style="1" customWidth="1"/>
    <col min="11520" max="11520" width="34.5703125" style="1" customWidth="1"/>
    <col min="11521" max="11521" width="27" style="1" customWidth="1"/>
    <col min="11522" max="11522" width="29.85546875" style="1" customWidth="1"/>
    <col min="11523" max="11524" width="22.140625" style="1" customWidth="1"/>
    <col min="11525" max="11525" width="21.140625" style="1" customWidth="1"/>
    <col min="11526" max="11526" width="23.5703125" style="1" customWidth="1"/>
    <col min="11527" max="11527" width="15.140625" style="1" customWidth="1"/>
    <col min="11528" max="11528" width="20.7109375" style="1" customWidth="1"/>
    <col min="11529" max="11529" width="24" style="1" customWidth="1"/>
    <col min="11530" max="11530" width="18.7109375" style="1" customWidth="1"/>
    <col min="11531" max="11531" width="12" style="1" customWidth="1"/>
    <col min="11532" max="11766" width="9.140625" style="1"/>
    <col min="11767" max="11767" width="18.140625" style="1" customWidth="1"/>
    <col min="11768" max="11768" width="18.7109375" style="1" customWidth="1"/>
    <col min="11769" max="11769" width="18" style="1" customWidth="1"/>
    <col min="11770" max="11770" width="19.85546875" style="1" bestFit="1" customWidth="1"/>
    <col min="11771" max="11771" width="19.5703125" style="1" customWidth="1"/>
    <col min="11772" max="11772" width="52" style="1" customWidth="1"/>
    <col min="11773" max="11773" width="12.140625" style="1" customWidth="1"/>
    <col min="11774" max="11774" width="32.5703125" style="1" customWidth="1"/>
    <col min="11775" max="11775" width="22.7109375" style="1" customWidth="1"/>
    <col min="11776" max="11776" width="34.5703125" style="1" customWidth="1"/>
    <col min="11777" max="11777" width="27" style="1" customWidth="1"/>
    <col min="11778" max="11778" width="29.85546875" style="1" customWidth="1"/>
    <col min="11779" max="11780" width="22.140625" style="1" customWidth="1"/>
    <col min="11781" max="11781" width="21.140625" style="1" customWidth="1"/>
    <col min="11782" max="11782" width="23.5703125" style="1" customWidth="1"/>
    <col min="11783" max="11783" width="15.140625" style="1" customWidth="1"/>
    <col min="11784" max="11784" width="20.7109375" style="1" customWidth="1"/>
    <col min="11785" max="11785" width="24" style="1" customWidth="1"/>
    <col min="11786" max="11786" width="18.7109375" style="1" customWidth="1"/>
    <col min="11787" max="11787" width="12" style="1" customWidth="1"/>
    <col min="11788" max="12022" width="9.140625" style="1"/>
    <col min="12023" max="12023" width="18.140625" style="1" customWidth="1"/>
    <col min="12024" max="12024" width="18.7109375" style="1" customWidth="1"/>
    <col min="12025" max="12025" width="18" style="1" customWidth="1"/>
    <col min="12026" max="12026" width="19.85546875" style="1" bestFit="1" customWidth="1"/>
    <col min="12027" max="12027" width="19.5703125" style="1" customWidth="1"/>
    <col min="12028" max="12028" width="52" style="1" customWidth="1"/>
    <col min="12029" max="12029" width="12.140625" style="1" customWidth="1"/>
    <col min="12030" max="12030" width="32.5703125" style="1" customWidth="1"/>
    <col min="12031" max="12031" width="22.7109375" style="1" customWidth="1"/>
    <col min="12032" max="12032" width="34.5703125" style="1" customWidth="1"/>
    <col min="12033" max="12033" width="27" style="1" customWidth="1"/>
    <col min="12034" max="12034" width="29.85546875" style="1" customWidth="1"/>
    <col min="12035" max="12036" width="22.140625" style="1" customWidth="1"/>
    <col min="12037" max="12037" width="21.140625" style="1" customWidth="1"/>
    <col min="12038" max="12038" width="23.5703125" style="1" customWidth="1"/>
    <col min="12039" max="12039" width="15.140625" style="1" customWidth="1"/>
    <col min="12040" max="12040" width="20.7109375" style="1" customWidth="1"/>
    <col min="12041" max="12041" width="24" style="1" customWidth="1"/>
    <col min="12042" max="12042" width="18.7109375" style="1" customWidth="1"/>
    <col min="12043" max="12043" width="12" style="1" customWidth="1"/>
    <col min="12044" max="12278" width="9.140625" style="1"/>
    <col min="12279" max="12279" width="18.140625" style="1" customWidth="1"/>
    <col min="12280" max="12280" width="18.7109375" style="1" customWidth="1"/>
    <col min="12281" max="12281" width="18" style="1" customWidth="1"/>
    <col min="12282" max="12282" width="19.85546875" style="1" bestFit="1" customWidth="1"/>
    <col min="12283" max="12283" width="19.5703125" style="1" customWidth="1"/>
    <col min="12284" max="12284" width="52" style="1" customWidth="1"/>
    <col min="12285" max="12285" width="12.140625" style="1" customWidth="1"/>
    <col min="12286" max="12286" width="32.5703125" style="1" customWidth="1"/>
    <col min="12287" max="12287" width="22.7109375" style="1" customWidth="1"/>
    <col min="12288" max="12288" width="34.5703125" style="1" customWidth="1"/>
    <col min="12289" max="12289" width="27" style="1" customWidth="1"/>
    <col min="12290" max="12290" width="29.85546875" style="1" customWidth="1"/>
    <col min="12291" max="12292" width="22.140625" style="1" customWidth="1"/>
    <col min="12293" max="12293" width="21.140625" style="1" customWidth="1"/>
    <col min="12294" max="12294" width="23.5703125" style="1" customWidth="1"/>
    <col min="12295" max="12295" width="15.140625" style="1" customWidth="1"/>
    <col min="12296" max="12296" width="20.7109375" style="1" customWidth="1"/>
    <col min="12297" max="12297" width="24" style="1" customWidth="1"/>
    <col min="12298" max="12298" width="18.7109375" style="1" customWidth="1"/>
    <col min="12299" max="12299" width="12" style="1" customWidth="1"/>
    <col min="12300" max="12534" width="9.140625" style="1"/>
    <col min="12535" max="12535" width="18.140625" style="1" customWidth="1"/>
    <col min="12536" max="12536" width="18.7109375" style="1" customWidth="1"/>
    <col min="12537" max="12537" width="18" style="1" customWidth="1"/>
    <col min="12538" max="12538" width="19.85546875" style="1" bestFit="1" customWidth="1"/>
    <col min="12539" max="12539" width="19.5703125" style="1" customWidth="1"/>
    <col min="12540" max="12540" width="52" style="1" customWidth="1"/>
    <col min="12541" max="12541" width="12.140625" style="1" customWidth="1"/>
    <col min="12542" max="12542" width="32.5703125" style="1" customWidth="1"/>
    <col min="12543" max="12543" width="22.7109375" style="1" customWidth="1"/>
    <col min="12544" max="12544" width="34.5703125" style="1" customWidth="1"/>
    <col min="12545" max="12545" width="27" style="1" customWidth="1"/>
    <col min="12546" max="12546" width="29.85546875" style="1" customWidth="1"/>
    <col min="12547" max="12548" width="22.140625" style="1" customWidth="1"/>
    <col min="12549" max="12549" width="21.140625" style="1" customWidth="1"/>
    <col min="12550" max="12550" width="23.5703125" style="1" customWidth="1"/>
    <col min="12551" max="12551" width="15.140625" style="1" customWidth="1"/>
    <col min="12552" max="12552" width="20.7109375" style="1" customWidth="1"/>
    <col min="12553" max="12553" width="24" style="1" customWidth="1"/>
    <col min="12554" max="12554" width="18.7109375" style="1" customWidth="1"/>
    <col min="12555" max="12555" width="12" style="1" customWidth="1"/>
    <col min="12556" max="12790" width="9.140625" style="1"/>
    <col min="12791" max="12791" width="18.140625" style="1" customWidth="1"/>
    <col min="12792" max="12792" width="18.7109375" style="1" customWidth="1"/>
    <col min="12793" max="12793" width="18" style="1" customWidth="1"/>
    <col min="12794" max="12794" width="19.85546875" style="1" bestFit="1" customWidth="1"/>
    <col min="12795" max="12795" width="19.5703125" style="1" customWidth="1"/>
    <col min="12796" max="12796" width="52" style="1" customWidth="1"/>
    <col min="12797" max="12797" width="12.140625" style="1" customWidth="1"/>
    <col min="12798" max="12798" width="32.5703125" style="1" customWidth="1"/>
    <col min="12799" max="12799" width="22.7109375" style="1" customWidth="1"/>
    <col min="12800" max="12800" width="34.5703125" style="1" customWidth="1"/>
    <col min="12801" max="12801" width="27" style="1" customWidth="1"/>
    <col min="12802" max="12802" width="29.85546875" style="1" customWidth="1"/>
    <col min="12803" max="12804" width="22.140625" style="1" customWidth="1"/>
    <col min="12805" max="12805" width="21.140625" style="1" customWidth="1"/>
    <col min="12806" max="12806" width="23.5703125" style="1" customWidth="1"/>
    <col min="12807" max="12807" width="15.140625" style="1" customWidth="1"/>
    <col min="12808" max="12808" width="20.7109375" style="1" customWidth="1"/>
    <col min="12809" max="12809" width="24" style="1" customWidth="1"/>
    <col min="12810" max="12810" width="18.7109375" style="1" customWidth="1"/>
    <col min="12811" max="12811" width="12" style="1" customWidth="1"/>
    <col min="12812" max="13046" width="9.140625" style="1"/>
    <col min="13047" max="13047" width="18.140625" style="1" customWidth="1"/>
    <col min="13048" max="13048" width="18.7109375" style="1" customWidth="1"/>
    <col min="13049" max="13049" width="18" style="1" customWidth="1"/>
    <col min="13050" max="13050" width="19.85546875" style="1" bestFit="1" customWidth="1"/>
    <col min="13051" max="13051" width="19.5703125" style="1" customWidth="1"/>
    <col min="13052" max="13052" width="52" style="1" customWidth="1"/>
    <col min="13053" max="13053" width="12.140625" style="1" customWidth="1"/>
    <col min="13054" max="13054" width="32.5703125" style="1" customWidth="1"/>
    <col min="13055" max="13055" width="22.7109375" style="1" customWidth="1"/>
    <col min="13056" max="13056" width="34.5703125" style="1" customWidth="1"/>
    <col min="13057" max="13057" width="27" style="1" customWidth="1"/>
    <col min="13058" max="13058" width="29.85546875" style="1" customWidth="1"/>
    <col min="13059" max="13060" width="22.140625" style="1" customWidth="1"/>
    <col min="13061" max="13061" width="21.140625" style="1" customWidth="1"/>
    <col min="13062" max="13062" width="23.5703125" style="1" customWidth="1"/>
    <col min="13063" max="13063" width="15.140625" style="1" customWidth="1"/>
    <col min="13064" max="13064" width="20.7109375" style="1" customWidth="1"/>
    <col min="13065" max="13065" width="24" style="1" customWidth="1"/>
    <col min="13066" max="13066" width="18.7109375" style="1" customWidth="1"/>
    <col min="13067" max="13067" width="12" style="1" customWidth="1"/>
    <col min="13068" max="13302" width="9.140625" style="1"/>
    <col min="13303" max="13303" width="18.140625" style="1" customWidth="1"/>
    <col min="13304" max="13304" width="18.7109375" style="1" customWidth="1"/>
    <col min="13305" max="13305" width="18" style="1" customWidth="1"/>
    <col min="13306" max="13306" width="19.85546875" style="1" bestFit="1" customWidth="1"/>
    <col min="13307" max="13307" width="19.5703125" style="1" customWidth="1"/>
    <col min="13308" max="13308" width="52" style="1" customWidth="1"/>
    <col min="13309" max="13309" width="12.140625" style="1" customWidth="1"/>
    <col min="13310" max="13310" width="32.5703125" style="1" customWidth="1"/>
    <col min="13311" max="13311" width="22.7109375" style="1" customWidth="1"/>
    <col min="13312" max="13312" width="34.5703125" style="1" customWidth="1"/>
    <col min="13313" max="13313" width="27" style="1" customWidth="1"/>
    <col min="13314" max="13314" width="29.85546875" style="1" customWidth="1"/>
    <col min="13315" max="13316" width="22.140625" style="1" customWidth="1"/>
    <col min="13317" max="13317" width="21.140625" style="1" customWidth="1"/>
    <col min="13318" max="13318" width="23.5703125" style="1" customWidth="1"/>
    <col min="13319" max="13319" width="15.140625" style="1" customWidth="1"/>
    <col min="13320" max="13320" width="20.7109375" style="1" customWidth="1"/>
    <col min="13321" max="13321" width="24" style="1" customWidth="1"/>
    <col min="13322" max="13322" width="18.7109375" style="1" customWidth="1"/>
    <col min="13323" max="13323" width="12" style="1" customWidth="1"/>
    <col min="13324" max="13558" width="9.140625" style="1"/>
    <col min="13559" max="13559" width="18.140625" style="1" customWidth="1"/>
    <col min="13560" max="13560" width="18.7109375" style="1" customWidth="1"/>
    <col min="13561" max="13561" width="18" style="1" customWidth="1"/>
    <col min="13562" max="13562" width="19.85546875" style="1" bestFit="1" customWidth="1"/>
    <col min="13563" max="13563" width="19.5703125" style="1" customWidth="1"/>
    <col min="13564" max="13564" width="52" style="1" customWidth="1"/>
    <col min="13565" max="13565" width="12.140625" style="1" customWidth="1"/>
    <col min="13566" max="13566" width="32.5703125" style="1" customWidth="1"/>
    <col min="13567" max="13567" width="22.7109375" style="1" customWidth="1"/>
    <col min="13568" max="13568" width="34.5703125" style="1" customWidth="1"/>
    <col min="13569" max="13569" width="27" style="1" customWidth="1"/>
    <col min="13570" max="13570" width="29.85546875" style="1" customWidth="1"/>
    <col min="13571" max="13572" width="22.140625" style="1" customWidth="1"/>
    <col min="13573" max="13573" width="21.140625" style="1" customWidth="1"/>
    <col min="13574" max="13574" width="23.5703125" style="1" customWidth="1"/>
    <col min="13575" max="13575" width="15.140625" style="1" customWidth="1"/>
    <col min="13576" max="13576" width="20.7109375" style="1" customWidth="1"/>
    <col min="13577" max="13577" width="24" style="1" customWidth="1"/>
    <col min="13578" max="13578" width="18.7109375" style="1" customWidth="1"/>
    <col min="13579" max="13579" width="12" style="1" customWidth="1"/>
    <col min="13580" max="13814" width="9.140625" style="1"/>
    <col min="13815" max="13815" width="18.140625" style="1" customWidth="1"/>
    <col min="13816" max="13816" width="18.7109375" style="1" customWidth="1"/>
    <col min="13817" max="13817" width="18" style="1" customWidth="1"/>
    <col min="13818" max="13818" width="19.85546875" style="1" bestFit="1" customWidth="1"/>
    <col min="13819" max="13819" width="19.5703125" style="1" customWidth="1"/>
    <col min="13820" max="13820" width="52" style="1" customWidth="1"/>
    <col min="13821" max="13821" width="12.140625" style="1" customWidth="1"/>
    <col min="13822" max="13822" width="32.5703125" style="1" customWidth="1"/>
    <col min="13823" max="13823" width="22.7109375" style="1" customWidth="1"/>
    <col min="13824" max="13824" width="34.5703125" style="1" customWidth="1"/>
    <col min="13825" max="13825" width="27" style="1" customWidth="1"/>
    <col min="13826" max="13826" width="29.85546875" style="1" customWidth="1"/>
    <col min="13827" max="13828" width="22.140625" style="1" customWidth="1"/>
    <col min="13829" max="13829" width="21.140625" style="1" customWidth="1"/>
    <col min="13830" max="13830" width="23.5703125" style="1" customWidth="1"/>
    <col min="13831" max="13831" width="15.140625" style="1" customWidth="1"/>
    <col min="13832" max="13832" width="20.7109375" style="1" customWidth="1"/>
    <col min="13833" max="13833" width="24" style="1" customWidth="1"/>
    <col min="13834" max="13834" width="18.7109375" style="1" customWidth="1"/>
    <col min="13835" max="13835" width="12" style="1" customWidth="1"/>
    <col min="13836" max="14070" width="9.140625" style="1"/>
    <col min="14071" max="14071" width="18.140625" style="1" customWidth="1"/>
    <col min="14072" max="14072" width="18.7109375" style="1" customWidth="1"/>
    <col min="14073" max="14073" width="18" style="1" customWidth="1"/>
    <col min="14074" max="14074" width="19.85546875" style="1" bestFit="1" customWidth="1"/>
    <col min="14075" max="14075" width="19.5703125" style="1" customWidth="1"/>
    <col min="14076" max="14076" width="52" style="1" customWidth="1"/>
    <col min="14077" max="14077" width="12.140625" style="1" customWidth="1"/>
    <col min="14078" max="14078" width="32.5703125" style="1" customWidth="1"/>
    <col min="14079" max="14079" width="22.7109375" style="1" customWidth="1"/>
    <col min="14080" max="14080" width="34.5703125" style="1" customWidth="1"/>
    <col min="14081" max="14081" width="27" style="1" customWidth="1"/>
    <col min="14082" max="14082" width="29.85546875" style="1" customWidth="1"/>
    <col min="14083" max="14084" width="22.140625" style="1" customWidth="1"/>
    <col min="14085" max="14085" width="21.140625" style="1" customWidth="1"/>
    <col min="14086" max="14086" width="23.5703125" style="1" customWidth="1"/>
    <col min="14087" max="14087" width="15.140625" style="1" customWidth="1"/>
    <col min="14088" max="14088" width="20.7109375" style="1" customWidth="1"/>
    <col min="14089" max="14089" width="24" style="1" customWidth="1"/>
    <col min="14090" max="14090" width="18.7109375" style="1" customWidth="1"/>
    <col min="14091" max="14091" width="12" style="1" customWidth="1"/>
    <col min="14092" max="14326" width="9.140625" style="1"/>
    <col min="14327" max="14327" width="18.140625" style="1" customWidth="1"/>
    <col min="14328" max="14328" width="18.7109375" style="1" customWidth="1"/>
    <col min="14329" max="14329" width="18" style="1" customWidth="1"/>
    <col min="14330" max="14330" width="19.85546875" style="1" bestFit="1" customWidth="1"/>
    <col min="14331" max="14331" width="19.5703125" style="1" customWidth="1"/>
    <col min="14332" max="14332" width="52" style="1" customWidth="1"/>
    <col min="14333" max="14333" width="12.140625" style="1" customWidth="1"/>
    <col min="14334" max="14334" width="32.5703125" style="1" customWidth="1"/>
    <col min="14335" max="14335" width="22.7109375" style="1" customWidth="1"/>
    <col min="14336" max="14336" width="34.5703125" style="1" customWidth="1"/>
    <col min="14337" max="14337" width="27" style="1" customWidth="1"/>
    <col min="14338" max="14338" width="29.85546875" style="1" customWidth="1"/>
    <col min="14339" max="14340" width="22.140625" style="1" customWidth="1"/>
    <col min="14341" max="14341" width="21.140625" style="1" customWidth="1"/>
    <col min="14342" max="14342" width="23.5703125" style="1" customWidth="1"/>
    <col min="14343" max="14343" width="15.140625" style="1" customWidth="1"/>
    <col min="14344" max="14344" width="20.7109375" style="1" customWidth="1"/>
    <col min="14345" max="14345" width="24" style="1" customWidth="1"/>
    <col min="14346" max="14346" width="18.7109375" style="1" customWidth="1"/>
    <col min="14347" max="14347" width="12" style="1" customWidth="1"/>
    <col min="14348" max="14582" width="9.140625" style="1"/>
    <col min="14583" max="14583" width="18.140625" style="1" customWidth="1"/>
    <col min="14584" max="14584" width="18.7109375" style="1" customWidth="1"/>
    <col min="14585" max="14585" width="18" style="1" customWidth="1"/>
    <col min="14586" max="14586" width="19.85546875" style="1" bestFit="1" customWidth="1"/>
    <col min="14587" max="14587" width="19.5703125" style="1" customWidth="1"/>
    <col min="14588" max="14588" width="52" style="1" customWidth="1"/>
    <col min="14589" max="14589" width="12.140625" style="1" customWidth="1"/>
    <col min="14590" max="14590" width="32.5703125" style="1" customWidth="1"/>
    <col min="14591" max="14591" width="22.7109375" style="1" customWidth="1"/>
    <col min="14592" max="14592" width="34.5703125" style="1" customWidth="1"/>
    <col min="14593" max="14593" width="27" style="1" customWidth="1"/>
    <col min="14594" max="14594" width="29.85546875" style="1" customWidth="1"/>
    <col min="14595" max="14596" width="22.140625" style="1" customWidth="1"/>
    <col min="14597" max="14597" width="21.140625" style="1" customWidth="1"/>
    <col min="14598" max="14598" width="23.5703125" style="1" customWidth="1"/>
    <col min="14599" max="14599" width="15.140625" style="1" customWidth="1"/>
    <col min="14600" max="14600" width="20.7109375" style="1" customWidth="1"/>
    <col min="14601" max="14601" width="24" style="1" customWidth="1"/>
    <col min="14602" max="14602" width="18.7109375" style="1" customWidth="1"/>
    <col min="14603" max="14603" width="12" style="1" customWidth="1"/>
    <col min="14604" max="14838" width="9.140625" style="1"/>
    <col min="14839" max="14839" width="18.140625" style="1" customWidth="1"/>
    <col min="14840" max="14840" width="18.7109375" style="1" customWidth="1"/>
    <col min="14841" max="14841" width="18" style="1" customWidth="1"/>
    <col min="14842" max="14842" width="19.85546875" style="1" bestFit="1" customWidth="1"/>
    <col min="14843" max="14843" width="19.5703125" style="1" customWidth="1"/>
    <col min="14844" max="14844" width="52" style="1" customWidth="1"/>
    <col min="14845" max="14845" width="12.140625" style="1" customWidth="1"/>
    <col min="14846" max="14846" width="32.5703125" style="1" customWidth="1"/>
    <col min="14847" max="14847" width="22.7109375" style="1" customWidth="1"/>
    <col min="14848" max="14848" width="34.5703125" style="1" customWidth="1"/>
    <col min="14849" max="14849" width="27" style="1" customWidth="1"/>
    <col min="14850" max="14850" width="29.85546875" style="1" customWidth="1"/>
    <col min="14851" max="14852" width="22.140625" style="1" customWidth="1"/>
    <col min="14853" max="14853" width="21.140625" style="1" customWidth="1"/>
    <col min="14854" max="14854" width="23.5703125" style="1" customWidth="1"/>
    <col min="14855" max="14855" width="15.140625" style="1" customWidth="1"/>
    <col min="14856" max="14856" width="20.7109375" style="1" customWidth="1"/>
    <col min="14857" max="14857" width="24" style="1" customWidth="1"/>
    <col min="14858" max="14858" width="18.7109375" style="1" customWidth="1"/>
    <col min="14859" max="14859" width="12" style="1" customWidth="1"/>
    <col min="14860" max="15094" width="9.140625" style="1"/>
    <col min="15095" max="15095" width="18.140625" style="1" customWidth="1"/>
    <col min="15096" max="15096" width="18.7109375" style="1" customWidth="1"/>
    <col min="15097" max="15097" width="18" style="1" customWidth="1"/>
    <col min="15098" max="15098" width="19.85546875" style="1" bestFit="1" customWidth="1"/>
    <col min="15099" max="15099" width="19.5703125" style="1" customWidth="1"/>
    <col min="15100" max="15100" width="52" style="1" customWidth="1"/>
    <col min="15101" max="15101" width="12.140625" style="1" customWidth="1"/>
    <col min="15102" max="15102" width="32.5703125" style="1" customWidth="1"/>
    <col min="15103" max="15103" width="22.7109375" style="1" customWidth="1"/>
    <col min="15104" max="15104" width="34.5703125" style="1" customWidth="1"/>
    <col min="15105" max="15105" width="27" style="1" customWidth="1"/>
    <col min="15106" max="15106" width="29.85546875" style="1" customWidth="1"/>
    <col min="15107" max="15108" width="22.140625" style="1" customWidth="1"/>
    <col min="15109" max="15109" width="21.140625" style="1" customWidth="1"/>
    <col min="15110" max="15110" width="23.5703125" style="1" customWidth="1"/>
    <col min="15111" max="15111" width="15.140625" style="1" customWidth="1"/>
    <col min="15112" max="15112" width="20.7109375" style="1" customWidth="1"/>
    <col min="15113" max="15113" width="24" style="1" customWidth="1"/>
    <col min="15114" max="15114" width="18.7109375" style="1" customWidth="1"/>
    <col min="15115" max="15115" width="12" style="1" customWidth="1"/>
    <col min="15116" max="15350" width="9.140625" style="1"/>
    <col min="15351" max="15351" width="18.140625" style="1" customWidth="1"/>
    <col min="15352" max="15352" width="18.7109375" style="1" customWidth="1"/>
    <col min="15353" max="15353" width="18" style="1" customWidth="1"/>
    <col min="15354" max="15354" width="19.85546875" style="1" bestFit="1" customWidth="1"/>
    <col min="15355" max="15355" width="19.5703125" style="1" customWidth="1"/>
    <col min="15356" max="15356" width="52" style="1" customWidth="1"/>
    <col min="15357" max="15357" width="12.140625" style="1" customWidth="1"/>
    <col min="15358" max="15358" width="32.5703125" style="1" customWidth="1"/>
    <col min="15359" max="15359" width="22.7109375" style="1" customWidth="1"/>
    <col min="15360" max="15360" width="34.5703125" style="1" customWidth="1"/>
    <col min="15361" max="15361" width="27" style="1" customWidth="1"/>
    <col min="15362" max="15362" width="29.85546875" style="1" customWidth="1"/>
    <col min="15363" max="15364" width="22.140625" style="1" customWidth="1"/>
    <col min="15365" max="15365" width="21.140625" style="1" customWidth="1"/>
    <col min="15366" max="15366" width="23.5703125" style="1" customWidth="1"/>
    <col min="15367" max="15367" width="15.140625" style="1" customWidth="1"/>
    <col min="15368" max="15368" width="20.7109375" style="1" customWidth="1"/>
    <col min="15369" max="15369" width="24" style="1" customWidth="1"/>
    <col min="15370" max="15370" width="18.7109375" style="1" customWidth="1"/>
    <col min="15371" max="15371" width="12" style="1" customWidth="1"/>
    <col min="15372" max="15606" width="9.140625" style="1"/>
    <col min="15607" max="15607" width="18.140625" style="1" customWidth="1"/>
    <col min="15608" max="15608" width="18.7109375" style="1" customWidth="1"/>
    <col min="15609" max="15609" width="18" style="1" customWidth="1"/>
    <col min="15610" max="15610" width="19.85546875" style="1" bestFit="1" customWidth="1"/>
    <col min="15611" max="15611" width="19.5703125" style="1" customWidth="1"/>
    <col min="15612" max="15612" width="52" style="1" customWidth="1"/>
    <col min="15613" max="15613" width="12.140625" style="1" customWidth="1"/>
    <col min="15614" max="15614" width="32.5703125" style="1" customWidth="1"/>
    <col min="15615" max="15615" width="22.7109375" style="1" customWidth="1"/>
    <col min="15616" max="15616" width="34.5703125" style="1" customWidth="1"/>
    <col min="15617" max="15617" width="27" style="1" customWidth="1"/>
    <col min="15618" max="15618" width="29.85546875" style="1" customWidth="1"/>
    <col min="15619" max="15620" width="22.140625" style="1" customWidth="1"/>
    <col min="15621" max="15621" width="21.140625" style="1" customWidth="1"/>
    <col min="15622" max="15622" width="23.5703125" style="1" customWidth="1"/>
    <col min="15623" max="15623" width="15.140625" style="1" customWidth="1"/>
    <col min="15624" max="15624" width="20.7109375" style="1" customWidth="1"/>
    <col min="15625" max="15625" width="24" style="1" customWidth="1"/>
    <col min="15626" max="15626" width="18.7109375" style="1" customWidth="1"/>
    <col min="15627" max="15627" width="12" style="1" customWidth="1"/>
    <col min="15628" max="15862" width="9.140625" style="1"/>
    <col min="15863" max="15863" width="18.140625" style="1" customWidth="1"/>
    <col min="15864" max="15864" width="18.7109375" style="1" customWidth="1"/>
    <col min="15865" max="15865" width="18" style="1" customWidth="1"/>
    <col min="15866" max="15866" width="19.85546875" style="1" bestFit="1" customWidth="1"/>
    <col min="15867" max="15867" width="19.5703125" style="1" customWidth="1"/>
    <col min="15868" max="15868" width="52" style="1" customWidth="1"/>
    <col min="15869" max="15869" width="12.140625" style="1" customWidth="1"/>
    <col min="15870" max="15870" width="32.5703125" style="1" customWidth="1"/>
    <col min="15871" max="15871" width="22.7109375" style="1" customWidth="1"/>
    <col min="15872" max="15872" width="34.5703125" style="1" customWidth="1"/>
    <col min="15873" max="15873" width="27" style="1" customWidth="1"/>
    <col min="15874" max="15874" width="29.85546875" style="1" customWidth="1"/>
    <col min="15875" max="15876" width="22.140625" style="1" customWidth="1"/>
    <col min="15877" max="15877" width="21.140625" style="1" customWidth="1"/>
    <col min="15878" max="15878" width="23.5703125" style="1" customWidth="1"/>
    <col min="15879" max="15879" width="15.140625" style="1" customWidth="1"/>
    <col min="15880" max="15880" width="20.7109375" style="1" customWidth="1"/>
    <col min="15881" max="15881" width="24" style="1" customWidth="1"/>
    <col min="15882" max="15882" width="18.7109375" style="1" customWidth="1"/>
    <col min="15883" max="15883" width="12" style="1" customWidth="1"/>
    <col min="15884" max="16118" width="9.140625" style="1"/>
    <col min="16119" max="16119" width="18.140625" style="1" customWidth="1"/>
    <col min="16120" max="16120" width="18.7109375" style="1" customWidth="1"/>
    <col min="16121" max="16121" width="18" style="1" customWidth="1"/>
    <col min="16122" max="16122" width="19.85546875" style="1" bestFit="1" customWidth="1"/>
    <col min="16123" max="16123" width="19.5703125" style="1" customWidth="1"/>
    <col min="16124" max="16124" width="52" style="1" customWidth="1"/>
    <col min="16125" max="16125" width="12.140625" style="1" customWidth="1"/>
    <col min="16126" max="16126" width="32.5703125" style="1" customWidth="1"/>
    <col min="16127" max="16127" width="22.7109375" style="1" customWidth="1"/>
    <col min="16128" max="16128" width="34.5703125" style="1" customWidth="1"/>
    <col min="16129" max="16129" width="27" style="1" customWidth="1"/>
    <col min="16130" max="16130" width="29.85546875" style="1" customWidth="1"/>
    <col min="16131" max="16132" width="22.140625" style="1" customWidth="1"/>
    <col min="16133" max="16133" width="21.140625" style="1" customWidth="1"/>
    <col min="16134" max="16134" width="23.5703125" style="1" customWidth="1"/>
    <col min="16135" max="16135" width="15.140625" style="1" customWidth="1"/>
    <col min="16136" max="16136" width="20.7109375" style="1" customWidth="1"/>
    <col min="16137" max="16137" width="24" style="1" customWidth="1"/>
    <col min="16138" max="16138" width="18.7109375" style="1" customWidth="1"/>
    <col min="16139" max="16139" width="12" style="1" customWidth="1"/>
    <col min="16140" max="16384" width="9.140625" style="1"/>
  </cols>
  <sheetData>
    <row r="1" spans="1:17" ht="69.95" customHeight="1" x14ac:dyDescent="0.25">
      <c r="A1" s="39" t="s">
        <v>10</v>
      </c>
      <c r="B1" s="39"/>
      <c r="C1" s="39"/>
      <c r="D1" s="39"/>
      <c r="E1" s="39"/>
      <c r="F1" s="39"/>
      <c r="G1" s="39"/>
      <c r="H1" s="39"/>
      <c r="I1" s="39"/>
      <c r="J1" s="39"/>
    </row>
    <row r="2" spans="1:17" ht="67.5" customHeight="1" x14ac:dyDescent="0.25">
      <c r="A2" s="40" t="s">
        <v>0</v>
      </c>
      <c r="B2" s="41" t="s">
        <v>6</v>
      </c>
      <c r="C2" s="43" t="s">
        <v>1</v>
      </c>
      <c r="D2" s="40" t="s">
        <v>2</v>
      </c>
      <c r="E2" s="35" t="s">
        <v>3</v>
      </c>
      <c r="F2" s="46" t="s">
        <v>9</v>
      </c>
      <c r="G2" s="47" t="s">
        <v>8</v>
      </c>
      <c r="H2" s="37" t="s">
        <v>5</v>
      </c>
      <c r="I2" s="40" t="s">
        <v>4</v>
      </c>
      <c r="J2" s="37" t="s">
        <v>7</v>
      </c>
    </row>
    <row r="3" spans="1:17" ht="33" customHeight="1" x14ac:dyDescent="0.25">
      <c r="A3" s="38"/>
      <c r="B3" s="42"/>
      <c r="C3" s="44"/>
      <c r="D3" s="38"/>
      <c r="E3" s="36"/>
      <c r="F3" s="36"/>
      <c r="G3" s="38"/>
      <c r="H3" s="45"/>
      <c r="I3" s="38"/>
      <c r="J3" s="38"/>
    </row>
    <row r="4" spans="1:17" ht="399" customHeight="1" x14ac:dyDescent="0.25">
      <c r="A4" s="12" t="s">
        <v>27</v>
      </c>
      <c r="B4" s="18" t="s">
        <v>42</v>
      </c>
      <c r="C4" s="9" t="s">
        <v>135</v>
      </c>
      <c r="D4" s="28" t="s">
        <v>94</v>
      </c>
      <c r="E4" s="23" t="s">
        <v>95</v>
      </c>
      <c r="F4" s="30">
        <v>59</v>
      </c>
      <c r="G4" s="20" t="s">
        <v>64</v>
      </c>
      <c r="H4" s="21" t="s">
        <v>59</v>
      </c>
      <c r="I4" s="23" t="s">
        <v>118</v>
      </c>
      <c r="J4" s="31" t="s">
        <v>127</v>
      </c>
      <c r="Q4" s="2"/>
    </row>
    <row r="5" spans="1:17" ht="339.75" customHeight="1" x14ac:dyDescent="0.25">
      <c r="A5" s="13" t="s">
        <v>28</v>
      </c>
      <c r="B5" s="18" t="s">
        <v>36</v>
      </c>
      <c r="C5" s="11" t="s">
        <v>92</v>
      </c>
      <c r="D5" s="28" t="s">
        <v>94</v>
      </c>
      <c r="E5" s="22" t="s">
        <v>96</v>
      </c>
      <c r="F5" s="30">
        <v>98</v>
      </c>
      <c r="G5" s="20" t="s">
        <v>65</v>
      </c>
      <c r="H5" s="22" t="s">
        <v>60</v>
      </c>
      <c r="I5" s="22" t="s">
        <v>119</v>
      </c>
      <c r="J5" s="32" t="s">
        <v>128</v>
      </c>
      <c r="Q5" s="2"/>
    </row>
    <row r="6" spans="1:17" ht="76.5" customHeight="1" x14ac:dyDescent="0.25">
      <c r="A6" s="14" t="s">
        <v>29</v>
      </c>
      <c r="B6" s="18" t="s">
        <v>43</v>
      </c>
      <c r="C6" s="10" t="s">
        <v>69</v>
      </c>
      <c r="D6" s="27" t="s">
        <v>138</v>
      </c>
      <c r="E6" s="22" t="s">
        <v>97</v>
      </c>
      <c r="F6" s="30">
        <v>16</v>
      </c>
      <c r="G6" s="20" t="s">
        <v>64</v>
      </c>
      <c r="H6" s="22" t="s">
        <v>51</v>
      </c>
      <c r="I6" s="22" t="s">
        <v>113</v>
      </c>
      <c r="J6" s="11" t="s">
        <v>134</v>
      </c>
      <c r="Q6" s="2"/>
    </row>
    <row r="7" spans="1:17" ht="178.5" customHeight="1" x14ac:dyDescent="0.25">
      <c r="A7" s="15" t="s">
        <v>30</v>
      </c>
      <c r="B7" s="18" t="s">
        <v>36</v>
      </c>
      <c r="C7" s="10" t="s">
        <v>70</v>
      </c>
      <c r="D7" s="27" t="s">
        <v>139</v>
      </c>
      <c r="E7" s="22" t="s">
        <v>97</v>
      </c>
      <c r="F7" s="30">
        <v>24</v>
      </c>
      <c r="G7" s="20" t="s">
        <v>64</v>
      </c>
      <c r="H7" s="22" t="s">
        <v>51</v>
      </c>
      <c r="I7" s="22" t="s">
        <v>114</v>
      </c>
      <c r="J7" s="11" t="s">
        <v>134</v>
      </c>
      <c r="Q7" s="2"/>
    </row>
    <row r="8" spans="1:17" ht="104.25" customHeight="1" x14ac:dyDescent="0.25">
      <c r="A8" s="15" t="s">
        <v>31</v>
      </c>
      <c r="B8" s="18" t="s">
        <v>43</v>
      </c>
      <c r="C8" s="10" t="s">
        <v>71</v>
      </c>
      <c r="D8" s="27" t="s">
        <v>140</v>
      </c>
      <c r="E8" s="22" t="s">
        <v>97</v>
      </c>
      <c r="F8" s="30">
        <v>70</v>
      </c>
      <c r="G8" s="20" t="s">
        <v>64</v>
      </c>
      <c r="H8" s="22" t="s">
        <v>51</v>
      </c>
      <c r="I8" s="22" t="s">
        <v>115</v>
      </c>
      <c r="J8" s="11" t="s">
        <v>134</v>
      </c>
      <c r="Q8" s="2"/>
    </row>
    <row r="9" spans="1:17" ht="84.75" customHeight="1" x14ac:dyDescent="0.25">
      <c r="A9" s="16" t="s">
        <v>32</v>
      </c>
      <c r="B9" s="18" t="s">
        <v>37</v>
      </c>
      <c r="C9" s="11" t="s">
        <v>72</v>
      </c>
      <c r="D9" s="27" t="s">
        <v>141</v>
      </c>
      <c r="E9" s="22" t="s">
        <v>98</v>
      </c>
      <c r="F9" s="30">
        <v>12</v>
      </c>
      <c r="G9" s="20" t="s">
        <v>64</v>
      </c>
      <c r="H9" s="22" t="s">
        <v>51</v>
      </c>
      <c r="I9" s="22" t="s">
        <v>114</v>
      </c>
      <c r="J9" s="11" t="s">
        <v>134</v>
      </c>
      <c r="Q9" s="2"/>
    </row>
    <row r="10" spans="1:17" ht="74.25" customHeight="1" x14ac:dyDescent="0.25">
      <c r="A10" s="16" t="s">
        <v>33</v>
      </c>
      <c r="B10" s="19" t="s">
        <v>44</v>
      </c>
      <c r="C10" s="11" t="s">
        <v>73</v>
      </c>
      <c r="D10" s="27" t="s">
        <v>141</v>
      </c>
      <c r="E10" s="22" t="s">
        <v>99</v>
      </c>
      <c r="F10" s="30">
        <v>12</v>
      </c>
      <c r="G10" s="20" t="s">
        <v>64</v>
      </c>
      <c r="H10" s="22" t="s">
        <v>51</v>
      </c>
      <c r="I10" s="22" t="s">
        <v>114</v>
      </c>
      <c r="J10" s="11" t="s">
        <v>134</v>
      </c>
      <c r="Q10" s="2"/>
    </row>
    <row r="11" spans="1:17" ht="78" customHeight="1" x14ac:dyDescent="0.25">
      <c r="A11" s="16" t="s">
        <v>34</v>
      </c>
      <c r="B11" s="19" t="s">
        <v>45</v>
      </c>
      <c r="C11" s="11" t="s">
        <v>74</v>
      </c>
      <c r="D11" s="27" t="s">
        <v>142</v>
      </c>
      <c r="E11" s="22" t="s">
        <v>98</v>
      </c>
      <c r="F11" s="30">
        <v>8</v>
      </c>
      <c r="G11" s="20" t="s">
        <v>64</v>
      </c>
      <c r="H11" s="22" t="s">
        <v>51</v>
      </c>
      <c r="I11" s="22" t="s">
        <v>116</v>
      </c>
      <c r="J11" s="11" t="s">
        <v>134</v>
      </c>
    </row>
    <row r="12" spans="1:17" ht="96.75" customHeight="1" x14ac:dyDescent="0.25">
      <c r="A12" s="16" t="s">
        <v>35</v>
      </c>
      <c r="B12" s="19" t="s">
        <v>38</v>
      </c>
      <c r="C12" s="11" t="s">
        <v>75</v>
      </c>
      <c r="D12" s="27" t="s">
        <v>141</v>
      </c>
      <c r="E12" s="22" t="s">
        <v>98</v>
      </c>
      <c r="F12" s="30">
        <v>12</v>
      </c>
      <c r="G12" s="20" t="s">
        <v>64</v>
      </c>
      <c r="H12" s="22" t="s">
        <v>51</v>
      </c>
      <c r="I12" s="22" t="s">
        <v>114</v>
      </c>
      <c r="J12" s="11" t="s">
        <v>134</v>
      </c>
    </row>
    <row r="13" spans="1:17" ht="165.75" customHeight="1" x14ac:dyDescent="0.25">
      <c r="A13" s="17" t="s">
        <v>11</v>
      </c>
      <c r="B13" s="19" t="s">
        <v>46</v>
      </c>
      <c r="C13" s="9" t="s">
        <v>76</v>
      </c>
      <c r="D13" s="28" t="s">
        <v>94</v>
      </c>
      <c r="E13" s="23" t="s">
        <v>100</v>
      </c>
      <c r="F13" s="30">
        <v>24</v>
      </c>
      <c r="G13" s="20" t="s">
        <v>64</v>
      </c>
      <c r="H13" s="23" t="s">
        <v>52</v>
      </c>
      <c r="I13" s="23" t="s">
        <v>117</v>
      </c>
      <c r="J13" s="31" t="s">
        <v>129</v>
      </c>
    </row>
    <row r="14" spans="1:17" ht="132" customHeight="1" x14ac:dyDescent="0.25">
      <c r="A14" s="17" t="s">
        <v>12</v>
      </c>
      <c r="B14" s="18" t="s">
        <v>39</v>
      </c>
      <c r="C14" s="9" t="s">
        <v>77</v>
      </c>
      <c r="D14" s="26" t="s">
        <v>136</v>
      </c>
      <c r="E14" s="23" t="s">
        <v>101</v>
      </c>
      <c r="F14" s="30">
        <v>15</v>
      </c>
      <c r="G14" s="20" t="s">
        <v>64</v>
      </c>
      <c r="H14" s="23" t="s">
        <v>52</v>
      </c>
      <c r="I14" s="23" t="s">
        <v>117</v>
      </c>
      <c r="J14" s="31" t="s">
        <v>129</v>
      </c>
    </row>
    <row r="15" spans="1:17" ht="69.75" customHeight="1" x14ac:dyDescent="0.25">
      <c r="A15" s="17" t="s">
        <v>13</v>
      </c>
      <c r="B15" s="19" t="s">
        <v>47</v>
      </c>
      <c r="C15" s="9" t="s">
        <v>78</v>
      </c>
      <c r="D15" s="26" t="s">
        <v>137</v>
      </c>
      <c r="E15" s="29" t="s">
        <v>102</v>
      </c>
      <c r="F15" s="30">
        <v>12</v>
      </c>
      <c r="G15" s="20" t="s">
        <v>66</v>
      </c>
      <c r="H15" s="23" t="s">
        <v>52</v>
      </c>
      <c r="I15" s="23" t="s">
        <v>117</v>
      </c>
      <c r="J15" s="31" t="s">
        <v>129</v>
      </c>
    </row>
    <row r="16" spans="1:17" ht="224.25" customHeight="1" x14ac:dyDescent="0.25">
      <c r="A16" s="17" t="s">
        <v>14</v>
      </c>
      <c r="B16" s="19" t="s">
        <v>47</v>
      </c>
      <c r="C16" s="9" t="s">
        <v>90</v>
      </c>
      <c r="D16" s="26" t="s">
        <v>93</v>
      </c>
      <c r="E16" s="23" t="s">
        <v>103</v>
      </c>
      <c r="F16" s="30">
        <v>34</v>
      </c>
      <c r="G16" s="20" t="s">
        <v>61</v>
      </c>
      <c r="H16" s="23" t="s">
        <v>52</v>
      </c>
      <c r="I16" s="23" t="s">
        <v>117</v>
      </c>
      <c r="J16" s="31" t="s">
        <v>129</v>
      </c>
    </row>
    <row r="17" spans="1:11" ht="60" customHeight="1" x14ac:dyDescent="0.25">
      <c r="A17" s="12" t="s">
        <v>15</v>
      </c>
      <c r="B17" s="18" t="s">
        <v>48</v>
      </c>
      <c r="C17" s="9" t="s">
        <v>79</v>
      </c>
      <c r="D17" s="28" t="s">
        <v>94</v>
      </c>
      <c r="E17" s="23" t="s">
        <v>104</v>
      </c>
      <c r="F17" s="30">
        <v>20</v>
      </c>
      <c r="G17" s="20" t="s">
        <v>64</v>
      </c>
      <c r="H17" s="23" t="s">
        <v>53</v>
      </c>
      <c r="I17" s="23">
        <v>23953107</v>
      </c>
      <c r="J17" s="11" t="s">
        <v>134</v>
      </c>
    </row>
    <row r="18" spans="1:11" ht="111" customHeight="1" x14ac:dyDescent="0.25">
      <c r="A18" s="12" t="s">
        <v>16</v>
      </c>
      <c r="B18" s="19" t="s">
        <v>47</v>
      </c>
      <c r="C18" s="9" t="s">
        <v>80</v>
      </c>
      <c r="D18" s="28" t="s">
        <v>94</v>
      </c>
      <c r="E18" s="29" t="s">
        <v>105</v>
      </c>
      <c r="F18" s="30">
        <v>30</v>
      </c>
      <c r="G18" s="20" t="s">
        <v>64</v>
      </c>
      <c r="H18" s="23" t="s">
        <v>53</v>
      </c>
      <c r="I18" s="23">
        <v>23953107</v>
      </c>
      <c r="J18" s="11" t="s">
        <v>134</v>
      </c>
    </row>
    <row r="19" spans="1:11" ht="36" customHeight="1" x14ac:dyDescent="0.25">
      <c r="A19" s="16" t="s">
        <v>17</v>
      </c>
      <c r="B19" s="18" t="s">
        <v>49</v>
      </c>
      <c r="C19" s="25" t="s">
        <v>81</v>
      </c>
      <c r="D19" s="26" t="s">
        <v>136</v>
      </c>
      <c r="E19" s="22" t="s">
        <v>106</v>
      </c>
      <c r="F19" s="30">
        <v>30</v>
      </c>
      <c r="G19" s="24" t="s">
        <v>67</v>
      </c>
      <c r="H19" s="22" t="s">
        <v>54</v>
      </c>
      <c r="I19" s="22" t="s">
        <v>121</v>
      </c>
      <c r="J19" s="11" t="s">
        <v>134</v>
      </c>
    </row>
    <row r="20" spans="1:11" ht="39" customHeight="1" x14ac:dyDescent="0.25">
      <c r="A20" s="12" t="s">
        <v>18</v>
      </c>
      <c r="B20" s="18" t="s">
        <v>49</v>
      </c>
      <c r="C20" s="9" t="s">
        <v>82</v>
      </c>
      <c r="D20" s="26" t="s">
        <v>143</v>
      </c>
      <c r="E20" s="23" t="s">
        <v>106</v>
      </c>
      <c r="F20" s="30">
        <v>30</v>
      </c>
      <c r="G20" s="24" t="s">
        <v>67</v>
      </c>
      <c r="H20" s="23" t="s">
        <v>54</v>
      </c>
      <c r="I20" s="23" t="s">
        <v>120</v>
      </c>
      <c r="J20" s="11" t="s">
        <v>134</v>
      </c>
    </row>
    <row r="21" spans="1:11" ht="62.25" customHeight="1" x14ac:dyDescent="0.25">
      <c r="A21" s="12" t="s">
        <v>19</v>
      </c>
      <c r="B21" s="19" t="s">
        <v>50</v>
      </c>
      <c r="C21" s="9" t="s">
        <v>83</v>
      </c>
      <c r="D21" s="28" t="s">
        <v>94</v>
      </c>
      <c r="E21" s="23" t="s">
        <v>107</v>
      </c>
      <c r="F21" s="30">
        <v>14</v>
      </c>
      <c r="G21" s="20" t="s">
        <v>68</v>
      </c>
      <c r="H21" s="23" t="s">
        <v>55</v>
      </c>
      <c r="I21" s="23" t="s">
        <v>122</v>
      </c>
      <c r="J21" s="31" t="s">
        <v>130</v>
      </c>
    </row>
    <row r="22" spans="1:11" ht="47.25" customHeight="1" x14ac:dyDescent="0.25">
      <c r="A22" s="12" t="s">
        <v>20</v>
      </c>
      <c r="B22" s="18" t="s">
        <v>48</v>
      </c>
      <c r="C22" s="9" t="s">
        <v>84</v>
      </c>
      <c r="D22" s="26" t="s">
        <v>144</v>
      </c>
      <c r="E22" s="23" t="s">
        <v>108</v>
      </c>
      <c r="F22" s="30">
        <v>60</v>
      </c>
      <c r="G22" s="20" t="s">
        <v>62</v>
      </c>
      <c r="H22" s="23" t="s">
        <v>56</v>
      </c>
      <c r="I22" s="23" t="s">
        <v>123</v>
      </c>
      <c r="J22" s="33" t="s">
        <v>131</v>
      </c>
    </row>
    <row r="23" spans="1:11" ht="49.5" customHeight="1" x14ac:dyDescent="0.25">
      <c r="A23" s="12" t="s">
        <v>21</v>
      </c>
      <c r="B23" s="18" t="s">
        <v>40</v>
      </c>
      <c r="C23" s="9" t="s">
        <v>85</v>
      </c>
      <c r="D23" s="26" t="s">
        <v>145</v>
      </c>
      <c r="E23" s="23" t="s">
        <v>109</v>
      </c>
      <c r="F23" s="30">
        <v>101</v>
      </c>
      <c r="G23" s="20" t="s">
        <v>64</v>
      </c>
      <c r="H23" s="23" t="s">
        <v>57</v>
      </c>
      <c r="I23" s="23" t="s">
        <v>124</v>
      </c>
      <c r="J23" s="32" t="s">
        <v>132</v>
      </c>
    </row>
    <row r="24" spans="1:11" ht="240" customHeight="1" x14ac:dyDescent="0.25">
      <c r="A24" s="12" t="s">
        <v>22</v>
      </c>
      <c r="B24" s="19" t="s">
        <v>46</v>
      </c>
      <c r="C24" s="9" t="s">
        <v>86</v>
      </c>
      <c r="D24" s="26" t="s">
        <v>147</v>
      </c>
      <c r="E24" s="23" t="s">
        <v>109</v>
      </c>
      <c r="F24" s="30">
        <v>108</v>
      </c>
      <c r="G24" s="20" t="s">
        <v>64</v>
      </c>
      <c r="H24" s="23" t="s">
        <v>57</v>
      </c>
      <c r="I24" s="23" t="s">
        <v>124</v>
      </c>
      <c r="J24" s="32" t="s">
        <v>132</v>
      </c>
    </row>
    <row r="25" spans="1:11" ht="69.75" customHeight="1" x14ac:dyDescent="0.25">
      <c r="A25" s="12" t="s">
        <v>23</v>
      </c>
      <c r="B25" s="18" t="s">
        <v>40</v>
      </c>
      <c r="C25" s="9" t="s">
        <v>87</v>
      </c>
      <c r="D25" s="26" t="s">
        <v>146</v>
      </c>
      <c r="E25" s="23" t="s">
        <v>107</v>
      </c>
      <c r="F25" s="30">
        <v>42</v>
      </c>
      <c r="G25" s="20" t="s">
        <v>64</v>
      </c>
      <c r="H25" s="23" t="s">
        <v>57</v>
      </c>
      <c r="I25" s="23" t="s">
        <v>125</v>
      </c>
      <c r="J25" s="32" t="s">
        <v>132</v>
      </c>
    </row>
    <row r="26" spans="1:11" ht="61.5" customHeight="1" x14ac:dyDescent="0.25">
      <c r="A26" s="12" t="s">
        <v>24</v>
      </c>
      <c r="B26" s="19" t="s">
        <v>46</v>
      </c>
      <c r="C26" s="9" t="s">
        <v>88</v>
      </c>
      <c r="D26" s="28" t="s">
        <v>94</v>
      </c>
      <c r="E26" s="23" t="s">
        <v>110</v>
      </c>
      <c r="F26" s="30">
        <v>10</v>
      </c>
      <c r="G26" s="20" t="s">
        <v>64</v>
      </c>
      <c r="H26" s="23" t="s">
        <v>57</v>
      </c>
      <c r="I26" s="23" t="s">
        <v>125</v>
      </c>
      <c r="J26" s="32" t="s">
        <v>132</v>
      </c>
    </row>
    <row r="27" spans="1:11" ht="98.25" customHeight="1" x14ac:dyDescent="0.25">
      <c r="A27" s="12" t="s">
        <v>25</v>
      </c>
      <c r="B27" s="18" t="s">
        <v>49</v>
      </c>
      <c r="C27" s="9" t="s">
        <v>89</v>
      </c>
      <c r="D27" s="28" t="s">
        <v>94</v>
      </c>
      <c r="E27" s="23" t="s">
        <v>111</v>
      </c>
      <c r="F27" s="30">
        <v>10</v>
      </c>
      <c r="G27" s="20" t="s">
        <v>64</v>
      </c>
      <c r="H27" s="23" t="s">
        <v>57</v>
      </c>
      <c r="I27" s="23" t="s">
        <v>124</v>
      </c>
      <c r="J27" s="33" t="s">
        <v>132</v>
      </c>
    </row>
    <row r="28" spans="1:11" ht="77.25" customHeight="1" x14ac:dyDescent="0.25">
      <c r="A28" s="12" t="s">
        <v>26</v>
      </c>
      <c r="B28" s="18" t="s">
        <v>41</v>
      </c>
      <c r="C28" s="9" t="s">
        <v>91</v>
      </c>
      <c r="D28" s="28" t="s">
        <v>94</v>
      </c>
      <c r="E28" s="23" t="s">
        <v>112</v>
      </c>
      <c r="F28" s="30">
        <v>24</v>
      </c>
      <c r="G28" s="20" t="s">
        <v>63</v>
      </c>
      <c r="H28" s="21" t="s">
        <v>58</v>
      </c>
      <c r="I28" s="23" t="s">
        <v>126</v>
      </c>
      <c r="J28" s="34" t="s">
        <v>133</v>
      </c>
    </row>
    <row r="29" spans="1:11" x14ac:dyDescent="0.25">
      <c r="A29" s="5"/>
      <c r="B29" s="6"/>
      <c r="C29" s="7"/>
      <c r="D29" s="4"/>
      <c r="E29" s="4"/>
      <c r="F29" s="4"/>
      <c r="G29" s="4"/>
      <c r="H29" s="4"/>
      <c r="I29" s="4"/>
      <c r="J29" s="8"/>
      <c r="K29" s="7"/>
    </row>
    <row r="30" spans="1:11" x14ac:dyDescent="0.25">
      <c r="A30" s="5"/>
      <c r="B30" s="6"/>
      <c r="C30" s="7"/>
      <c r="D30" s="4"/>
      <c r="E30" s="4"/>
      <c r="F30" s="4"/>
      <c r="G30" s="4"/>
      <c r="H30" s="4"/>
      <c r="I30" s="4"/>
      <c r="J30" s="8"/>
      <c r="K30" s="7"/>
    </row>
    <row r="31" spans="1:11" x14ac:dyDescent="0.25">
      <c r="A31" s="5"/>
      <c r="B31" s="6"/>
      <c r="C31" s="7"/>
      <c r="D31" s="4"/>
      <c r="E31" s="4"/>
      <c r="F31" s="4"/>
      <c r="G31" s="4"/>
      <c r="H31" s="4"/>
      <c r="I31" s="4"/>
      <c r="J31" s="8"/>
      <c r="K31" s="7"/>
    </row>
    <row r="32" spans="1:11" x14ac:dyDescent="0.25">
      <c r="A32" s="5"/>
      <c r="B32" s="6"/>
      <c r="C32" s="7"/>
      <c r="D32" s="4"/>
      <c r="E32" s="4"/>
      <c r="F32" s="4"/>
      <c r="G32" s="4"/>
      <c r="H32" s="4"/>
      <c r="I32" s="4"/>
      <c r="J32" s="8"/>
      <c r="K32" s="7"/>
    </row>
    <row r="33" spans="1:11" x14ac:dyDescent="0.25">
      <c r="A33" s="5"/>
      <c r="B33" s="6"/>
      <c r="C33" s="7"/>
      <c r="D33" s="4"/>
      <c r="E33" s="4"/>
      <c r="F33" s="4"/>
      <c r="G33" s="4"/>
      <c r="H33" s="4"/>
      <c r="I33" s="4"/>
      <c r="J33" s="8"/>
      <c r="K33" s="7"/>
    </row>
    <row r="34" spans="1:11" x14ac:dyDescent="0.25">
      <c r="A34" s="5"/>
      <c r="B34" s="6"/>
      <c r="C34" s="7"/>
      <c r="D34" s="4"/>
      <c r="E34" s="4"/>
      <c r="F34" s="4"/>
      <c r="G34" s="4"/>
      <c r="H34" s="4"/>
      <c r="I34" s="4"/>
      <c r="J34" s="8"/>
      <c r="K34" s="7"/>
    </row>
    <row r="35" spans="1:11" x14ac:dyDescent="0.25">
      <c r="A35" s="5"/>
      <c r="B35" s="6"/>
      <c r="C35" s="7"/>
      <c r="D35" s="4"/>
      <c r="E35" s="4"/>
      <c r="F35" s="4"/>
      <c r="G35" s="4"/>
      <c r="H35" s="4"/>
      <c r="I35" s="4"/>
      <c r="J35" s="8"/>
      <c r="K35" s="7"/>
    </row>
    <row r="36" spans="1:11" x14ac:dyDescent="0.25">
      <c r="A36" s="5"/>
      <c r="B36" s="6"/>
      <c r="C36" s="7"/>
      <c r="D36" s="4"/>
      <c r="E36" s="4"/>
      <c r="F36" s="4"/>
      <c r="G36" s="4"/>
      <c r="H36" s="4"/>
      <c r="I36" s="4"/>
      <c r="J36" s="8"/>
      <c r="K36" s="7"/>
    </row>
    <row r="37" spans="1:11" x14ac:dyDescent="0.25">
      <c r="A37" s="5"/>
      <c r="B37" s="6"/>
      <c r="C37" s="7"/>
      <c r="D37" s="4"/>
      <c r="E37" s="4"/>
      <c r="F37" s="4"/>
      <c r="G37" s="4"/>
      <c r="H37" s="4"/>
      <c r="I37" s="4"/>
      <c r="J37" s="8"/>
      <c r="K37" s="7"/>
    </row>
    <row r="38" spans="1:11" x14ac:dyDescent="0.25">
      <c r="A38" s="5"/>
      <c r="B38" s="6"/>
      <c r="C38" s="7"/>
      <c r="D38" s="4"/>
      <c r="E38" s="4"/>
      <c r="F38" s="4"/>
      <c r="G38" s="4"/>
      <c r="H38" s="4"/>
      <c r="I38" s="4"/>
      <c r="J38" s="8"/>
      <c r="K38" s="7"/>
    </row>
    <row r="39" spans="1:11" x14ac:dyDescent="0.25">
      <c r="A39" s="5"/>
      <c r="B39" s="6"/>
      <c r="C39" s="7"/>
      <c r="D39" s="4"/>
      <c r="E39" s="4"/>
      <c r="F39" s="4"/>
      <c r="G39" s="4"/>
      <c r="H39" s="4"/>
      <c r="I39" s="4"/>
      <c r="J39" s="8"/>
      <c r="K39" s="7"/>
    </row>
    <row r="40" spans="1:11" x14ac:dyDescent="0.25">
      <c r="A40" s="5"/>
      <c r="B40" s="6"/>
      <c r="C40" s="7"/>
      <c r="D40" s="4"/>
      <c r="E40" s="4"/>
      <c r="F40" s="4"/>
      <c r="G40" s="4"/>
      <c r="H40" s="4"/>
      <c r="I40" s="4"/>
      <c r="J40" s="8"/>
      <c r="K40" s="7"/>
    </row>
    <row r="41" spans="1:11" x14ac:dyDescent="0.25">
      <c r="A41" s="5"/>
      <c r="B41" s="6"/>
      <c r="C41" s="7"/>
      <c r="D41" s="4"/>
      <c r="E41" s="4"/>
      <c r="F41" s="4"/>
      <c r="G41" s="4"/>
      <c r="H41" s="4"/>
      <c r="I41" s="4"/>
      <c r="J41" s="8"/>
      <c r="K41" s="7"/>
    </row>
    <row r="42" spans="1:11" x14ac:dyDescent="0.25">
      <c r="A42" s="5"/>
      <c r="B42" s="6"/>
      <c r="C42" s="7"/>
      <c r="D42" s="4"/>
      <c r="E42" s="4"/>
      <c r="F42" s="4"/>
      <c r="G42" s="4"/>
      <c r="H42" s="4"/>
      <c r="I42" s="4"/>
      <c r="J42" s="8"/>
      <c r="K42" s="7"/>
    </row>
    <row r="43" spans="1:11" x14ac:dyDescent="0.25">
      <c r="A43" s="5"/>
      <c r="B43" s="6"/>
      <c r="C43" s="7"/>
      <c r="D43" s="4"/>
      <c r="E43" s="4"/>
      <c r="F43" s="4"/>
      <c r="G43" s="4"/>
      <c r="H43" s="4"/>
      <c r="I43" s="4"/>
      <c r="J43" s="8"/>
      <c r="K43" s="7"/>
    </row>
    <row r="44" spans="1:11" x14ac:dyDescent="0.25">
      <c r="A44" s="5"/>
      <c r="B44" s="6"/>
      <c r="C44" s="7"/>
      <c r="D44" s="4"/>
      <c r="E44" s="4"/>
      <c r="F44" s="4"/>
      <c r="G44" s="4"/>
      <c r="H44" s="4"/>
      <c r="I44" s="4"/>
      <c r="J44" s="8"/>
      <c r="K44" s="7"/>
    </row>
    <row r="45" spans="1:11" x14ac:dyDescent="0.25">
      <c r="A45" s="5"/>
      <c r="B45" s="6"/>
      <c r="C45" s="7"/>
      <c r="D45" s="4"/>
      <c r="E45" s="4"/>
      <c r="F45" s="4"/>
      <c r="G45" s="4"/>
      <c r="H45" s="4"/>
      <c r="I45" s="4"/>
      <c r="J45" s="8"/>
      <c r="K45" s="7"/>
    </row>
    <row r="46" spans="1:11" x14ac:dyDescent="0.25">
      <c r="A46" s="5"/>
      <c r="B46" s="6"/>
      <c r="C46" s="7"/>
      <c r="D46" s="4"/>
      <c r="E46" s="4"/>
      <c r="F46" s="4"/>
      <c r="G46" s="4"/>
      <c r="H46" s="4"/>
      <c r="I46" s="4"/>
      <c r="J46" s="8"/>
      <c r="K46" s="7"/>
    </row>
    <row r="47" spans="1:11" x14ac:dyDescent="0.25">
      <c r="A47" s="5"/>
      <c r="B47" s="6"/>
      <c r="C47" s="7"/>
      <c r="D47" s="4"/>
      <c r="E47" s="4"/>
      <c r="F47" s="4"/>
      <c r="G47" s="4"/>
      <c r="H47" s="4"/>
      <c r="I47" s="4"/>
      <c r="J47" s="8"/>
      <c r="K47" s="7"/>
    </row>
    <row r="48" spans="1:11" x14ac:dyDescent="0.25">
      <c r="A48" s="5"/>
      <c r="B48" s="6"/>
      <c r="C48" s="7"/>
      <c r="D48" s="4"/>
      <c r="E48" s="4"/>
      <c r="F48" s="4"/>
      <c r="G48" s="4"/>
      <c r="H48" s="4"/>
      <c r="I48" s="4"/>
      <c r="J48" s="8"/>
      <c r="K48" s="7"/>
    </row>
    <row r="49" spans="1:11" x14ac:dyDescent="0.25">
      <c r="A49" s="5"/>
      <c r="B49" s="6"/>
      <c r="C49" s="7"/>
      <c r="D49" s="4"/>
      <c r="E49" s="4"/>
      <c r="F49" s="4"/>
      <c r="G49" s="4"/>
      <c r="H49" s="4"/>
      <c r="I49" s="4"/>
      <c r="J49" s="8"/>
      <c r="K49" s="7"/>
    </row>
    <row r="50" spans="1:11" x14ac:dyDescent="0.25">
      <c r="A50" s="5"/>
      <c r="B50" s="6"/>
      <c r="C50" s="7"/>
      <c r="D50" s="4"/>
      <c r="E50" s="4"/>
      <c r="F50" s="4"/>
      <c r="G50" s="4"/>
      <c r="H50" s="4"/>
      <c r="I50" s="4"/>
      <c r="J50" s="8"/>
      <c r="K50" s="7"/>
    </row>
    <row r="51" spans="1:11" x14ac:dyDescent="0.25">
      <c r="A51" s="5"/>
      <c r="B51" s="6"/>
      <c r="C51" s="7"/>
      <c r="D51" s="4"/>
      <c r="E51" s="4"/>
      <c r="F51" s="4"/>
      <c r="G51" s="4"/>
      <c r="H51" s="4"/>
      <c r="I51" s="4"/>
      <c r="J51" s="8"/>
      <c r="K51" s="7"/>
    </row>
    <row r="52" spans="1:11" x14ac:dyDescent="0.25">
      <c r="A52" s="5"/>
      <c r="B52" s="6"/>
      <c r="C52" s="7"/>
      <c r="D52" s="4"/>
      <c r="E52" s="4"/>
      <c r="F52" s="4"/>
      <c r="G52" s="4"/>
      <c r="H52" s="4"/>
      <c r="I52" s="4"/>
      <c r="J52" s="8"/>
      <c r="K52" s="7"/>
    </row>
    <row r="53" spans="1:11" x14ac:dyDescent="0.25">
      <c r="A53" s="5"/>
      <c r="B53" s="6"/>
      <c r="C53" s="7"/>
      <c r="D53" s="4"/>
      <c r="E53" s="4"/>
      <c r="F53" s="4"/>
      <c r="G53" s="4"/>
      <c r="H53" s="4"/>
      <c r="I53" s="4"/>
      <c r="J53" s="8"/>
      <c r="K53" s="7"/>
    </row>
    <row r="54" spans="1:11" x14ac:dyDescent="0.25">
      <c r="A54" s="5"/>
      <c r="B54" s="6"/>
      <c r="C54" s="7"/>
      <c r="D54" s="4"/>
      <c r="E54" s="4"/>
      <c r="F54" s="4"/>
      <c r="G54" s="4"/>
      <c r="H54" s="4"/>
      <c r="I54" s="4"/>
      <c r="J54" s="8"/>
      <c r="K54" s="7"/>
    </row>
    <row r="55" spans="1:11" x14ac:dyDescent="0.25">
      <c r="A55" s="5"/>
      <c r="B55" s="6"/>
      <c r="C55" s="7"/>
      <c r="D55" s="4"/>
      <c r="E55" s="4"/>
      <c r="F55" s="4"/>
      <c r="G55" s="4"/>
      <c r="H55" s="4"/>
      <c r="I55" s="4"/>
      <c r="J55" s="8"/>
      <c r="K55" s="7"/>
    </row>
    <row r="56" spans="1:11" x14ac:dyDescent="0.25">
      <c r="A56" s="5"/>
      <c r="B56" s="6"/>
      <c r="C56" s="7"/>
      <c r="D56" s="4"/>
      <c r="E56" s="4"/>
      <c r="F56" s="4"/>
      <c r="G56" s="4"/>
      <c r="H56" s="4"/>
      <c r="I56" s="4"/>
      <c r="J56" s="8"/>
      <c r="K56" s="7"/>
    </row>
    <row r="57" spans="1:11" x14ac:dyDescent="0.25">
      <c r="A57" s="5"/>
      <c r="B57" s="6"/>
      <c r="C57" s="7"/>
      <c r="D57" s="4"/>
      <c r="E57" s="4"/>
      <c r="F57" s="4"/>
      <c r="G57" s="4"/>
      <c r="H57" s="4"/>
      <c r="I57" s="4"/>
      <c r="J57" s="8"/>
      <c r="K57" s="7"/>
    </row>
    <row r="58" spans="1:11" x14ac:dyDescent="0.25">
      <c r="A58" s="5"/>
      <c r="B58" s="6"/>
      <c r="C58" s="7"/>
      <c r="D58" s="4"/>
      <c r="E58" s="4"/>
      <c r="F58" s="4"/>
      <c r="G58" s="4"/>
      <c r="H58" s="4"/>
      <c r="I58" s="4"/>
      <c r="J58" s="8"/>
      <c r="K58" s="7"/>
    </row>
    <row r="59" spans="1:11" x14ac:dyDescent="0.25">
      <c r="A59" s="5"/>
      <c r="B59" s="6"/>
      <c r="C59" s="7"/>
      <c r="D59" s="4"/>
      <c r="E59" s="4"/>
      <c r="F59" s="4"/>
      <c r="G59" s="4"/>
      <c r="H59" s="4"/>
      <c r="I59" s="4"/>
      <c r="J59" s="8"/>
      <c r="K59" s="7"/>
    </row>
    <row r="60" spans="1:11" x14ac:dyDescent="0.25">
      <c r="A60" s="5"/>
      <c r="B60" s="6"/>
      <c r="C60" s="7"/>
      <c r="D60" s="4"/>
      <c r="E60" s="4"/>
      <c r="F60" s="4"/>
      <c r="G60" s="4"/>
      <c r="H60" s="4"/>
      <c r="I60" s="4"/>
      <c r="J60" s="8"/>
      <c r="K60" s="7"/>
    </row>
    <row r="61" spans="1:11" x14ac:dyDescent="0.25">
      <c r="A61" s="5"/>
      <c r="B61" s="6"/>
      <c r="C61" s="7"/>
      <c r="D61" s="4"/>
      <c r="E61" s="4"/>
      <c r="F61" s="4"/>
      <c r="G61" s="4"/>
      <c r="H61" s="4"/>
      <c r="I61" s="4"/>
      <c r="J61" s="8"/>
      <c r="K61" s="7"/>
    </row>
    <row r="62" spans="1:11" x14ac:dyDescent="0.25">
      <c r="A62" s="5"/>
      <c r="B62" s="6"/>
      <c r="C62" s="7"/>
      <c r="D62" s="4"/>
      <c r="E62" s="4"/>
      <c r="F62" s="4"/>
      <c r="G62" s="4"/>
      <c r="H62" s="4"/>
      <c r="I62" s="4"/>
      <c r="J62" s="8"/>
      <c r="K62" s="7"/>
    </row>
    <row r="63" spans="1:11" x14ac:dyDescent="0.25">
      <c r="A63" s="5"/>
      <c r="B63" s="7"/>
      <c r="C63" s="7"/>
      <c r="D63" s="4"/>
      <c r="E63" s="4"/>
      <c r="F63" s="4"/>
      <c r="G63" s="4"/>
      <c r="H63" s="4"/>
      <c r="I63" s="4"/>
      <c r="J63" s="8"/>
      <c r="K63" s="7"/>
    </row>
    <row r="64" spans="1:11" x14ac:dyDescent="0.25">
      <c r="A64" s="5"/>
      <c r="B64" s="7"/>
      <c r="C64" s="7"/>
      <c r="D64" s="4"/>
      <c r="E64" s="4"/>
      <c r="F64" s="4"/>
      <c r="G64" s="4"/>
      <c r="H64" s="4"/>
      <c r="I64" s="4"/>
      <c r="J64" s="8"/>
      <c r="K64" s="7"/>
    </row>
    <row r="65" spans="1:11" x14ac:dyDescent="0.25">
      <c r="A65" s="5"/>
      <c r="B65" s="7"/>
      <c r="C65" s="7"/>
      <c r="D65" s="4"/>
      <c r="E65" s="4"/>
      <c r="F65" s="4"/>
      <c r="G65" s="4"/>
      <c r="H65" s="4"/>
      <c r="I65" s="4"/>
      <c r="J65" s="8"/>
      <c r="K65" s="7"/>
    </row>
    <row r="66" spans="1:11" x14ac:dyDescent="0.25">
      <c r="A66" s="5"/>
      <c r="B66" s="7"/>
      <c r="C66" s="7"/>
      <c r="D66" s="4"/>
      <c r="E66" s="4"/>
      <c r="F66" s="4"/>
      <c r="G66" s="4"/>
      <c r="H66" s="4"/>
      <c r="I66" s="4"/>
      <c r="J66" s="8"/>
      <c r="K66" s="7"/>
    </row>
    <row r="67" spans="1:11" x14ac:dyDescent="0.25">
      <c r="A67" s="5"/>
      <c r="B67" s="7"/>
      <c r="C67" s="7"/>
      <c r="D67" s="4"/>
      <c r="E67" s="4"/>
      <c r="F67" s="4"/>
      <c r="G67" s="4"/>
      <c r="H67" s="4"/>
      <c r="I67" s="4"/>
      <c r="J67" s="8"/>
      <c r="K67" s="7"/>
    </row>
    <row r="68" spans="1:11" x14ac:dyDescent="0.25">
      <c r="A68" s="5"/>
      <c r="B68" s="7"/>
      <c r="C68" s="7"/>
      <c r="D68" s="4"/>
      <c r="E68" s="4"/>
      <c r="F68" s="4"/>
      <c r="G68" s="4"/>
      <c r="H68" s="4"/>
      <c r="I68" s="4"/>
      <c r="J68" s="8"/>
      <c r="K68" s="7"/>
    </row>
    <row r="69" spans="1:11" x14ac:dyDescent="0.25">
      <c r="A69" s="5"/>
      <c r="B69" s="7"/>
      <c r="C69" s="7"/>
      <c r="D69" s="4"/>
      <c r="E69" s="4"/>
      <c r="F69" s="4"/>
      <c r="G69" s="4"/>
      <c r="H69" s="4"/>
      <c r="I69" s="4"/>
      <c r="J69" s="8"/>
      <c r="K69" s="7"/>
    </row>
    <row r="70" spans="1:11" x14ac:dyDescent="0.25">
      <c r="A70" s="5"/>
      <c r="B70" s="7"/>
      <c r="C70" s="7"/>
      <c r="D70" s="4"/>
      <c r="E70" s="4"/>
      <c r="F70" s="4"/>
      <c r="G70" s="4"/>
      <c r="H70" s="4"/>
      <c r="I70" s="4"/>
      <c r="J70" s="8"/>
      <c r="K70" s="7"/>
    </row>
    <row r="71" spans="1:11" x14ac:dyDescent="0.25">
      <c r="A71" s="5"/>
      <c r="B71" s="7"/>
      <c r="C71" s="7"/>
      <c r="D71" s="4"/>
      <c r="E71" s="4"/>
      <c r="F71" s="4"/>
      <c r="G71" s="4"/>
      <c r="H71" s="4"/>
      <c r="I71" s="4"/>
      <c r="J71" s="8"/>
      <c r="K71" s="7"/>
    </row>
    <row r="72" spans="1:11" x14ac:dyDescent="0.25">
      <c r="A72" s="5"/>
      <c r="B72" s="7"/>
      <c r="C72" s="7"/>
      <c r="D72" s="4"/>
      <c r="E72" s="4"/>
      <c r="F72" s="4"/>
      <c r="G72" s="4"/>
      <c r="H72" s="4"/>
      <c r="I72" s="4"/>
      <c r="J72" s="8"/>
      <c r="K72" s="7"/>
    </row>
  </sheetData>
  <sheetProtection algorithmName="SHA-512" hashValue="uDtPZJqFHcePcekjAInNsrQG09dPsUnpOTdU1hZxRbmbS0AIzqNOdycGxeEuFAn2lARe5Q1Q5YqrI/u+CD5g3g==" saltValue="4cbpOmWIj22JuwBJCRPpvw==" spinCount="100000" sheet="1" objects="1" scenarios="1" sort="0" autoFilter="0"/>
  <autoFilter ref="A2:J3"/>
  <mergeCells count="11">
    <mergeCell ref="E2:E3"/>
    <mergeCell ref="J2:J3"/>
    <mergeCell ref="A1:J1"/>
    <mergeCell ref="A2:A3"/>
    <mergeCell ref="B2:B3"/>
    <mergeCell ref="C2:C3"/>
    <mergeCell ref="D2:D3"/>
    <mergeCell ref="I2:I3"/>
    <mergeCell ref="H2:H3"/>
    <mergeCell ref="F2:F3"/>
    <mergeCell ref="G2:G3"/>
  </mergeCells>
  <phoneticPr fontId="5" type="noConversion"/>
  <dataValidations count="2">
    <dataValidation allowBlank="1" showInputMessage="1" showErrorMessage="1" error="請輸入其中一項類型： A, B, C, D, E, F 或G" sqref="WVB982892 IP3 SL3 ACH3 AMD3 AVZ3 BFV3 BPR3 BZN3 CJJ3 CTF3 DDB3 DMX3 DWT3 EGP3 EQL3 FAH3 FKD3 FTZ3 GDV3 GNR3 GXN3 HHJ3 HRF3 IBB3 IKX3 IUT3 JEP3 JOL3 JYH3 KID3 KRZ3 LBV3 LLR3 LVN3 MFJ3 MPF3 MZB3 NIX3 NST3 OCP3 OML3 OWH3 PGD3 PPZ3 PZV3 QJR3 QTN3 RDJ3 RNF3 RXB3 SGX3 SQT3 TAP3 TKL3 TUH3 UED3 UNZ3 UXV3 VHR3 VRN3 WBJ3 WLF3 WVB3 IP65388 SL65388 ACH65388 AMD65388 AVZ65388 BFV65388 BPR65388 BZN65388 CJJ65388 CTF65388 DDB65388 DMX65388 DWT65388 EGP65388 EQL65388 FAH65388 FKD65388 FTZ65388 GDV65388 GNR65388 GXN65388 HHJ65388 HRF65388 IBB65388 IKX65388 IUT65388 JEP65388 JOL65388 JYH65388 KID65388 KRZ65388 LBV65388 LLR65388 LVN65388 MFJ65388 MPF65388 MZB65388 NIX65388 NST65388 OCP65388 OML65388 OWH65388 PGD65388 PPZ65388 PZV65388 QJR65388 QTN65388 RDJ65388 RNF65388 RXB65388 SGX65388 SQT65388 TAP65388 TKL65388 TUH65388 UED65388 UNZ65388 UXV65388 VHR65388 VRN65388 WBJ65388 WLF65388 WVB65388 IP130924 SL130924 ACH130924 AMD130924 AVZ130924 BFV130924 BPR130924 BZN130924 CJJ130924 CTF130924 DDB130924 DMX130924 DWT130924 EGP130924 EQL130924 FAH130924 FKD130924 FTZ130924 GDV130924 GNR130924 GXN130924 HHJ130924 HRF130924 IBB130924 IKX130924 IUT130924 JEP130924 JOL130924 JYH130924 KID130924 KRZ130924 LBV130924 LLR130924 LVN130924 MFJ130924 MPF130924 MZB130924 NIX130924 NST130924 OCP130924 OML130924 OWH130924 PGD130924 PPZ130924 PZV130924 QJR130924 QTN130924 RDJ130924 RNF130924 RXB130924 SGX130924 SQT130924 TAP130924 TKL130924 TUH130924 UED130924 UNZ130924 UXV130924 VHR130924 VRN130924 WBJ130924 WLF130924 WVB130924 IP196460 SL196460 ACH196460 AMD196460 AVZ196460 BFV196460 BPR196460 BZN196460 CJJ196460 CTF196460 DDB196460 DMX196460 DWT196460 EGP196460 EQL196460 FAH196460 FKD196460 FTZ196460 GDV196460 GNR196460 GXN196460 HHJ196460 HRF196460 IBB196460 IKX196460 IUT196460 JEP196460 JOL196460 JYH196460 KID196460 KRZ196460 LBV196460 LLR196460 LVN196460 MFJ196460 MPF196460 MZB196460 NIX196460 NST196460 OCP196460 OML196460 OWH196460 PGD196460 PPZ196460 PZV196460 QJR196460 QTN196460 RDJ196460 RNF196460 RXB196460 SGX196460 SQT196460 TAP196460 TKL196460 TUH196460 UED196460 UNZ196460 UXV196460 VHR196460 VRN196460 WBJ196460 WLF196460 WVB196460 IP261996 SL261996 ACH261996 AMD261996 AVZ261996 BFV261996 BPR261996 BZN261996 CJJ261996 CTF261996 DDB261996 DMX261996 DWT261996 EGP261996 EQL261996 FAH261996 FKD261996 FTZ261996 GDV261996 GNR261996 GXN261996 HHJ261996 HRF261996 IBB261996 IKX261996 IUT261996 JEP261996 JOL261996 JYH261996 KID261996 KRZ261996 LBV261996 LLR261996 LVN261996 MFJ261996 MPF261996 MZB261996 NIX261996 NST261996 OCP261996 OML261996 OWH261996 PGD261996 PPZ261996 PZV261996 QJR261996 QTN261996 RDJ261996 RNF261996 RXB261996 SGX261996 SQT261996 TAP261996 TKL261996 TUH261996 UED261996 UNZ261996 UXV261996 VHR261996 VRN261996 WBJ261996 WLF261996 WVB261996 IP327532 SL327532 ACH327532 AMD327532 AVZ327532 BFV327532 BPR327532 BZN327532 CJJ327532 CTF327532 DDB327532 DMX327532 DWT327532 EGP327532 EQL327532 FAH327532 FKD327532 FTZ327532 GDV327532 GNR327532 GXN327532 HHJ327532 HRF327532 IBB327532 IKX327532 IUT327532 JEP327532 JOL327532 JYH327532 KID327532 KRZ327532 LBV327532 LLR327532 LVN327532 MFJ327532 MPF327532 MZB327532 NIX327532 NST327532 OCP327532 OML327532 OWH327532 PGD327532 PPZ327532 PZV327532 QJR327532 QTN327532 RDJ327532 RNF327532 RXB327532 SGX327532 SQT327532 TAP327532 TKL327532 TUH327532 UED327532 UNZ327532 UXV327532 VHR327532 VRN327532 WBJ327532 WLF327532 WVB327532 IP393068 SL393068 ACH393068 AMD393068 AVZ393068 BFV393068 BPR393068 BZN393068 CJJ393068 CTF393068 DDB393068 DMX393068 DWT393068 EGP393068 EQL393068 FAH393068 FKD393068 FTZ393068 GDV393068 GNR393068 GXN393068 HHJ393068 HRF393068 IBB393068 IKX393068 IUT393068 JEP393068 JOL393068 JYH393068 KID393068 KRZ393068 LBV393068 LLR393068 LVN393068 MFJ393068 MPF393068 MZB393068 NIX393068 NST393068 OCP393068 OML393068 OWH393068 PGD393068 PPZ393068 PZV393068 QJR393068 QTN393068 RDJ393068 RNF393068 RXB393068 SGX393068 SQT393068 TAP393068 TKL393068 TUH393068 UED393068 UNZ393068 UXV393068 VHR393068 VRN393068 WBJ393068 WLF393068 WVB393068 IP458604 SL458604 ACH458604 AMD458604 AVZ458604 BFV458604 BPR458604 BZN458604 CJJ458604 CTF458604 DDB458604 DMX458604 DWT458604 EGP458604 EQL458604 FAH458604 FKD458604 FTZ458604 GDV458604 GNR458604 GXN458604 HHJ458604 HRF458604 IBB458604 IKX458604 IUT458604 JEP458604 JOL458604 JYH458604 KID458604 KRZ458604 LBV458604 LLR458604 LVN458604 MFJ458604 MPF458604 MZB458604 NIX458604 NST458604 OCP458604 OML458604 OWH458604 PGD458604 PPZ458604 PZV458604 QJR458604 QTN458604 RDJ458604 RNF458604 RXB458604 SGX458604 SQT458604 TAP458604 TKL458604 TUH458604 UED458604 UNZ458604 UXV458604 VHR458604 VRN458604 WBJ458604 WLF458604 WVB458604 IP524140 SL524140 ACH524140 AMD524140 AVZ524140 BFV524140 BPR524140 BZN524140 CJJ524140 CTF524140 DDB524140 DMX524140 DWT524140 EGP524140 EQL524140 FAH524140 FKD524140 FTZ524140 GDV524140 GNR524140 GXN524140 HHJ524140 HRF524140 IBB524140 IKX524140 IUT524140 JEP524140 JOL524140 JYH524140 KID524140 KRZ524140 LBV524140 LLR524140 LVN524140 MFJ524140 MPF524140 MZB524140 NIX524140 NST524140 OCP524140 OML524140 OWH524140 PGD524140 PPZ524140 PZV524140 QJR524140 QTN524140 RDJ524140 RNF524140 RXB524140 SGX524140 SQT524140 TAP524140 TKL524140 TUH524140 UED524140 UNZ524140 UXV524140 VHR524140 VRN524140 WBJ524140 WLF524140 WVB524140 IP589676 SL589676 ACH589676 AMD589676 AVZ589676 BFV589676 BPR589676 BZN589676 CJJ589676 CTF589676 DDB589676 DMX589676 DWT589676 EGP589676 EQL589676 FAH589676 FKD589676 FTZ589676 GDV589676 GNR589676 GXN589676 HHJ589676 HRF589676 IBB589676 IKX589676 IUT589676 JEP589676 JOL589676 JYH589676 KID589676 KRZ589676 LBV589676 LLR589676 LVN589676 MFJ589676 MPF589676 MZB589676 NIX589676 NST589676 OCP589676 OML589676 OWH589676 PGD589676 PPZ589676 PZV589676 QJR589676 QTN589676 RDJ589676 RNF589676 RXB589676 SGX589676 SQT589676 TAP589676 TKL589676 TUH589676 UED589676 UNZ589676 UXV589676 VHR589676 VRN589676 WBJ589676 WLF589676 WVB589676 IP655212 SL655212 ACH655212 AMD655212 AVZ655212 BFV655212 BPR655212 BZN655212 CJJ655212 CTF655212 DDB655212 DMX655212 DWT655212 EGP655212 EQL655212 FAH655212 FKD655212 FTZ655212 GDV655212 GNR655212 GXN655212 HHJ655212 HRF655212 IBB655212 IKX655212 IUT655212 JEP655212 JOL655212 JYH655212 KID655212 KRZ655212 LBV655212 LLR655212 LVN655212 MFJ655212 MPF655212 MZB655212 NIX655212 NST655212 OCP655212 OML655212 OWH655212 PGD655212 PPZ655212 PZV655212 QJR655212 QTN655212 RDJ655212 RNF655212 RXB655212 SGX655212 SQT655212 TAP655212 TKL655212 TUH655212 UED655212 UNZ655212 UXV655212 VHR655212 VRN655212 WBJ655212 WLF655212 WVB655212 IP720748 SL720748 ACH720748 AMD720748 AVZ720748 BFV720748 BPR720748 BZN720748 CJJ720748 CTF720748 DDB720748 DMX720748 DWT720748 EGP720748 EQL720748 FAH720748 FKD720748 FTZ720748 GDV720748 GNR720748 GXN720748 HHJ720748 HRF720748 IBB720748 IKX720748 IUT720748 JEP720748 JOL720748 JYH720748 KID720748 KRZ720748 LBV720748 LLR720748 LVN720748 MFJ720748 MPF720748 MZB720748 NIX720748 NST720748 OCP720748 OML720748 OWH720748 PGD720748 PPZ720748 PZV720748 QJR720748 QTN720748 RDJ720748 RNF720748 RXB720748 SGX720748 SQT720748 TAP720748 TKL720748 TUH720748 UED720748 UNZ720748 UXV720748 VHR720748 VRN720748 WBJ720748 WLF720748 WVB720748 IP786284 SL786284 ACH786284 AMD786284 AVZ786284 BFV786284 BPR786284 BZN786284 CJJ786284 CTF786284 DDB786284 DMX786284 DWT786284 EGP786284 EQL786284 FAH786284 FKD786284 FTZ786284 GDV786284 GNR786284 GXN786284 HHJ786284 HRF786284 IBB786284 IKX786284 IUT786284 JEP786284 JOL786284 JYH786284 KID786284 KRZ786284 LBV786284 LLR786284 LVN786284 MFJ786284 MPF786284 MZB786284 NIX786284 NST786284 OCP786284 OML786284 OWH786284 PGD786284 PPZ786284 PZV786284 QJR786284 QTN786284 RDJ786284 RNF786284 RXB786284 SGX786284 SQT786284 TAP786284 TKL786284 TUH786284 UED786284 UNZ786284 UXV786284 VHR786284 VRN786284 WBJ786284 WLF786284 WVB786284 IP851820 SL851820 ACH851820 AMD851820 AVZ851820 BFV851820 BPR851820 BZN851820 CJJ851820 CTF851820 DDB851820 DMX851820 DWT851820 EGP851820 EQL851820 FAH851820 FKD851820 FTZ851820 GDV851820 GNR851820 GXN851820 HHJ851820 HRF851820 IBB851820 IKX851820 IUT851820 JEP851820 JOL851820 JYH851820 KID851820 KRZ851820 LBV851820 LLR851820 LVN851820 MFJ851820 MPF851820 MZB851820 NIX851820 NST851820 OCP851820 OML851820 OWH851820 PGD851820 PPZ851820 PZV851820 QJR851820 QTN851820 RDJ851820 RNF851820 RXB851820 SGX851820 SQT851820 TAP851820 TKL851820 TUH851820 UED851820 UNZ851820 UXV851820 VHR851820 VRN851820 WBJ851820 WLF851820 WVB851820 IP917356 SL917356 ACH917356 AMD917356 AVZ917356 BFV917356 BPR917356 BZN917356 CJJ917356 CTF917356 DDB917356 DMX917356 DWT917356 EGP917356 EQL917356 FAH917356 FKD917356 FTZ917356 GDV917356 GNR917356 GXN917356 HHJ917356 HRF917356 IBB917356 IKX917356 IUT917356 JEP917356 JOL917356 JYH917356 KID917356 KRZ917356 LBV917356 LLR917356 LVN917356 MFJ917356 MPF917356 MZB917356 NIX917356 NST917356 OCP917356 OML917356 OWH917356 PGD917356 PPZ917356 PZV917356 QJR917356 QTN917356 RDJ917356 RNF917356 RXB917356 SGX917356 SQT917356 TAP917356 TKL917356 TUH917356 UED917356 UNZ917356 UXV917356 VHR917356 VRN917356 WBJ917356 WLF917356 WVB917356 IP982892 SL982892 ACH982892 AMD982892 AVZ982892 BFV982892 BPR982892 BZN982892 CJJ982892 CTF982892 DDB982892 DMX982892 DWT982892 EGP982892 EQL982892 FAH982892 FKD982892 FTZ982892 GDV982892 GNR982892 GXN982892 HHJ982892 HRF982892 IBB982892 IKX982892 IUT982892 JEP982892 JOL982892 JYH982892 KID982892 KRZ982892 LBV982892 LLR982892 LVN982892 MFJ982892 MPF982892 MZB982892 NIX982892 NST982892 OCP982892 OML982892 OWH982892 PGD982892 PPZ982892 PZV982892 QJR982892 QTN982892 RDJ982892 RNF982892 RXB982892 SGX982892 SQT982892 TAP982892 TKL982892 TUH982892 UED982892 UNZ982892 UXV982892 VHR982892 VRN982892 WBJ982892 WLF982892"/>
    <dataValidation type="whole" operator="greaterThan" allowBlank="1" showInputMessage="1" showErrorMessage="1" errorTitle="Warning" error="Only accept integer" sqref="F4:F28">
      <formula1>1</formula1>
    </dataValidation>
  </dataValidations>
  <pageMargins left="0.7" right="0.7" top="0.75" bottom="0.75" header="0.3" footer="0.3"/>
  <pageSetup paperSize="9" scale="52"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請輸入其中一項類型： A, B, C, D, E, F 或G">
          <x14:formula1>
            <xm:f>$Q$4:$Q$10</xm:f>
          </x14:formula1>
          <xm:sqref>Q4:Q10 VRK29:VRO65385 VHO29:VHS65385 UXS29:UXW65385 UNW29:UOA65385 UEA29:UEE65385 TUE29:TUI65385 TKI29:TKM65385 TAM29:TAQ65385 SQQ29:SQU65385 SGU29:SGY65385 RWY29:RXC65385 RNC29:RNG65385 RDG29:RDK65385 QTK29:QTO65385 QJO29:QJS65385 PZS29:PZW65385 PPW29:PQA65385 PGA29:PGE65385 OWE29:OWI65385 OMI29:OMM65385 OCM29:OCQ65385 NSQ29:NSU65385 NIU29:NIY65385 MYY29:MZC65385 MPC29:MPG65385 MFG29:MFK65385 LVK29:LVO65385 LLO29:LLS65385 LBS29:LBW65385 KRW29:KSA65385 KIA29:KIE65385 JYE29:JYI65385 JOI29:JOM65385 JEM29:JEQ65385 IUQ29:IUU65385 IKU29:IKY65385 IAY29:IBC65385 HRC29:HRG65385 HHG29:HHK65385 GXK29:GXO65385 GNO29:GNS65385 GDS29:GDW65385 FTW29:FUA65385 FKA29:FKE65385 FAE29:FAI65385 EQI29:EQM65385 EGM29:EGQ65385 DWQ29:DWU65385 DMU29:DMY65385 DCY29:DDC65385 CTC29:CTG65385 CJG29:CJK65385 BZK29:BZO65385 BPO29:BPS65385 BFS29:BFW65385 AVW29:AWA65385 AMA29:AME65385 ACE29:ACI65385 SI29:SM65385 IM29:IQ65385 WUZ10:WVC28 WLD10:WLG28 WBH10:WBK28 VRL10:VRO28 VHP10:VHS28 UXT10:UXW28 UNX10:UOA28 UEB10:UEE28 TUF10:TUI28 TKJ10:TKM28 TAN10:TAQ28 SQR10:SQU28 SGV10:SGY28 RWZ10:RXC28 RND10:RNG28 RDH10:RDK28 QTL10:QTO28 QJP10:QJS28 PZT10:PZW28 PPX10:PQA28 PGB10:PGE28 OWF10:OWI28 OMJ10:OMM28 OCN10:OCQ28 NSR10:NSU28 NIV10:NIY28 MYZ10:MZC28 MPD10:MPG28 MFH10:MFK28 LVL10:LVO28 LLP10:LLS28 LBT10:LBW28 KRX10:KSA28 KIB10:KIE28 JYF10:JYI28 JOJ10:JOM28 JEN10:JEQ28 IUR10:IUU28 IKV10:IKY28 IAZ10:IBC28 HRD10:HRG28 HHH10:HHK28 GXL10:GXO28 GNP10:GNS28 GDT10:GDW28 FTX10:FUA28 FKB10:FKE28 FAF10:FAI28 EQJ10:EQM28 EGN10:EGQ28 DWR10:DWU28 DMV10:DMY28 DCZ10:DDC28 CTD10:CTG28 CJH10:CJK28 BZL10:BZO28 BPP10:BPS28 BFT10:BFW28 AVX10:AWA28 AMB10:AME28 ACF10:ACI28 SJ10:SM28 IN10:IQ28 JM4:JM10 TI4:TI10 ADE4:ADE10 ANA4:ANA10 AWW4:AWW10 BGS4:BGS10 BQO4:BQO10 CAK4:CAK10 CKG4:CKG10 CUC4:CUC10 DDY4:DDY10 DNU4:DNU10 DXQ4:DXQ10 EHM4:EHM10 ERI4:ERI10 FBE4:FBE10 FLA4:FLA10 FUW4:FUW10 GES4:GES10 GOO4:GOO10 GYK4:GYK10 HIG4:HIG10 HSC4:HSC10 IBY4:IBY10 ILU4:ILU10 IVQ4:IVQ10 JFM4:JFM10 JPI4:JPI10 JZE4:JZE10 KJA4:KJA10 KSW4:KSW10 LCS4:LCS10 LMO4:LMO10 LWK4:LWK10 MGG4:MGG10 MQC4:MQC10 MZY4:MZY10 NJU4:NJU10 NTQ4:NTQ10 ODM4:ODM10 ONI4:ONI10 OXE4:OXE10 PHA4:PHA10 PQW4:PQW10 QAS4:QAS10 QKO4:QKO10 QUK4:QUK10 REG4:REG10 ROC4:ROC10 RXY4:RXY10 SHU4:SHU10 SRQ4:SRQ10 TBM4:TBM10 TLI4:TLI10 TVE4:TVE10 UFA4:UFA10 UOW4:UOW10 UYS4:UYS10 VIO4:VIO10 VSK4:VSK10 WCG4:WCG10 WMC4:WMC10 WVY4:WVY10 Q65390:Q65396 JM65390:JM65396 TI65390:TI65396 ADE65390:ADE65396 ANA65390:ANA65396 AWW65390:AWW65396 BGS65390:BGS65396 BQO65390:BQO65396 CAK65390:CAK65396 CKG65390:CKG65396 CUC65390:CUC65396 DDY65390:DDY65396 DNU65390:DNU65396 DXQ65390:DXQ65396 EHM65390:EHM65396 ERI65390:ERI65396 FBE65390:FBE65396 FLA65390:FLA65396 FUW65390:FUW65396 GES65390:GES65396 GOO65390:GOO65396 GYK65390:GYK65396 HIG65390:HIG65396 HSC65390:HSC65396 IBY65390:IBY65396 ILU65390:ILU65396 IVQ65390:IVQ65396 JFM65390:JFM65396 JPI65390:JPI65396 JZE65390:JZE65396 KJA65390:KJA65396 KSW65390:KSW65396 LCS65390:LCS65396 LMO65390:LMO65396 LWK65390:LWK65396 MGG65390:MGG65396 MQC65390:MQC65396 MZY65390:MZY65396 NJU65390:NJU65396 NTQ65390:NTQ65396 ODM65390:ODM65396 ONI65390:ONI65396 OXE65390:OXE65396 PHA65390:PHA65396 PQW65390:PQW65396 QAS65390:QAS65396 QKO65390:QKO65396 QUK65390:QUK65396 REG65390:REG65396 ROC65390:ROC65396 RXY65390:RXY65396 SHU65390:SHU65396 SRQ65390:SRQ65396 TBM65390:TBM65396 TLI65390:TLI65396 TVE65390:TVE65396 UFA65390:UFA65396 UOW65390:UOW65396 UYS65390:UYS65396 VIO65390:VIO65396 VSK65390:VSK65396 WCG65390:WCG65396 WMC65390:WMC65396 WVY65390:WVY65396 Q130926:Q130932 JM130926:JM130932 TI130926:TI130932 ADE130926:ADE130932 ANA130926:ANA130932 AWW130926:AWW130932 BGS130926:BGS130932 BQO130926:BQO130932 CAK130926:CAK130932 CKG130926:CKG130932 CUC130926:CUC130932 DDY130926:DDY130932 DNU130926:DNU130932 DXQ130926:DXQ130932 EHM130926:EHM130932 ERI130926:ERI130932 FBE130926:FBE130932 FLA130926:FLA130932 FUW130926:FUW130932 GES130926:GES130932 GOO130926:GOO130932 GYK130926:GYK130932 HIG130926:HIG130932 HSC130926:HSC130932 IBY130926:IBY130932 ILU130926:ILU130932 IVQ130926:IVQ130932 JFM130926:JFM130932 JPI130926:JPI130932 JZE130926:JZE130932 KJA130926:KJA130932 KSW130926:KSW130932 LCS130926:LCS130932 LMO130926:LMO130932 LWK130926:LWK130932 MGG130926:MGG130932 MQC130926:MQC130932 MZY130926:MZY130932 NJU130926:NJU130932 NTQ130926:NTQ130932 ODM130926:ODM130932 ONI130926:ONI130932 OXE130926:OXE130932 PHA130926:PHA130932 PQW130926:PQW130932 QAS130926:QAS130932 QKO130926:QKO130932 QUK130926:QUK130932 REG130926:REG130932 ROC130926:ROC130932 RXY130926:RXY130932 SHU130926:SHU130932 SRQ130926:SRQ130932 TBM130926:TBM130932 TLI130926:TLI130932 TVE130926:TVE130932 UFA130926:UFA130932 UOW130926:UOW130932 UYS130926:UYS130932 VIO130926:VIO130932 VSK130926:VSK130932 WCG130926:WCG130932 WMC130926:WMC130932 WVY130926:WVY130932 Q196462:Q196468 JM196462:JM196468 TI196462:TI196468 ADE196462:ADE196468 ANA196462:ANA196468 AWW196462:AWW196468 BGS196462:BGS196468 BQO196462:BQO196468 CAK196462:CAK196468 CKG196462:CKG196468 CUC196462:CUC196468 DDY196462:DDY196468 DNU196462:DNU196468 DXQ196462:DXQ196468 EHM196462:EHM196468 ERI196462:ERI196468 FBE196462:FBE196468 FLA196462:FLA196468 FUW196462:FUW196468 GES196462:GES196468 GOO196462:GOO196468 GYK196462:GYK196468 HIG196462:HIG196468 HSC196462:HSC196468 IBY196462:IBY196468 ILU196462:ILU196468 IVQ196462:IVQ196468 JFM196462:JFM196468 JPI196462:JPI196468 JZE196462:JZE196468 KJA196462:KJA196468 KSW196462:KSW196468 LCS196462:LCS196468 LMO196462:LMO196468 LWK196462:LWK196468 MGG196462:MGG196468 MQC196462:MQC196468 MZY196462:MZY196468 NJU196462:NJU196468 NTQ196462:NTQ196468 ODM196462:ODM196468 ONI196462:ONI196468 OXE196462:OXE196468 PHA196462:PHA196468 PQW196462:PQW196468 QAS196462:QAS196468 QKO196462:QKO196468 QUK196462:QUK196468 REG196462:REG196468 ROC196462:ROC196468 RXY196462:RXY196468 SHU196462:SHU196468 SRQ196462:SRQ196468 TBM196462:TBM196468 TLI196462:TLI196468 TVE196462:TVE196468 UFA196462:UFA196468 UOW196462:UOW196468 UYS196462:UYS196468 VIO196462:VIO196468 VSK196462:VSK196468 WCG196462:WCG196468 WMC196462:WMC196468 WVY196462:WVY196468 Q261998:Q262004 JM261998:JM262004 TI261998:TI262004 ADE261998:ADE262004 ANA261998:ANA262004 AWW261998:AWW262004 BGS261998:BGS262004 BQO261998:BQO262004 CAK261998:CAK262004 CKG261998:CKG262004 CUC261998:CUC262004 DDY261998:DDY262004 DNU261998:DNU262004 DXQ261998:DXQ262004 EHM261998:EHM262004 ERI261998:ERI262004 FBE261998:FBE262004 FLA261998:FLA262004 FUW261998:FUW262004 GES261998:GES262004 GOO261998:GOO262004 GYK261998:GYK262004 HIG261998:HIG262004 HSC261998:HSC262004 IBY261998:IBY262004 ILU261998:ILU262004 IVQ261998:IVQ262004 JFM261998:JFM262004 JPI261998:JPI262004 JZE261998:JZE262004 KJA261998:KJA262004 KSW261998:KSW262004 LCS261998:LCS262004 LMO261998:LMO262004 LWK261998:LWK262004 MGG261998:MGG262004 MQC261998:MQC262004 MZY261998:MZY262004 NJU261998:NJU262004 NTQ261998:NTQ262004 ODM261998:ODM262004 ONI261998:ONI262004 OXE261998:OXE262004 PHA261998:PHA262004 PQW261998:PQW262004 QAS261998:QAS262004 QKO261998:QKO262004 QUK261998:QUK262004 REG261998:REG262004 ROC261998:ROC262004 RXY261998:RXY262004 SHU261998:SHU262004 SRQ261998:SRQ262004 TBM261998:TBM262004 TLI261998:TLI262004 TVE261998:TVE262004 UFA261998:UFA262004 UOW261998:UOW262004 UYS261998:UYS262004 VIO261998:VIO262004 VSK261998:VSK262004 WCG261998:WCG262004 WMC261998:WMC262004 WVY261998:WVY262004 Q327534:Q327540 JM327534:JM327540 TI327534:TI327540 ADE327534:ADE327540 ANA327534:ANA327540 AWW327534:AWW327540 BGS327534:BGS327540 BQO327534:BQO327540 CAK327534:CAK327540 CKG327534:CKG327540 CUC327534:CUC327540 DDY327534:DDY327540 DNU327534:DNU327540 DXQ327534:DXQ327540 EHM327534:EHM327540 ERI327534:ERI327540 FBE327534:FBE327540 FLA327534:FLA327540 FUW327534:FUW327540 GES327534:GES327540 GOO327534:GOO327540 GYK327534:GYK327540 HIG327534:HIG327540 HSC327534:HSC327540 IBY327534:IBY327540 ILU327534:ILU327540 IVQ327534:IVQ327540 JFM327534:JFM327540 JPI327534:JPI327540 JZE327534:JZE327540 KJA327534:KJA327540 KSW327534:KSW327540 LCS327534:LCS327540 LMO327534:LMO327540 LWK327534:LWK327540 MGG327534:MGG327540 MQC327534:MQC327540 MZY327534:MZY327540 NJU327534:NJU327540 NTQ327534:NTQ327540 ODM327534:ODM327540 ONI327534:ONI327540 OXE327534:OXE327540 PHA327534:PHA327540 PQW327534:PQW327540 QAS327534:QAS327540 QKO327534:QKO327540 QUK327534:QUK327540 REG327534:REG327540 ROC327534:ROC327540 RXY327534:RXY327540 SHU327534:SHU327540 SRQ327534:SRQ327540 TBM327534:TBM327540 TLI327534:TLI327540 TVE327534:TVE327540 UFA327534:UFA327540 UOW327534:UOW327540 UYS327534:UYS327540 VIO327534:VIO327540 VSK327534:VSK327540 WCG327534:WCG327540 WMC327534:WMC327540 WVY327534:WVY327540 Q393070:Q393076 JM393070:JM393076 TI393070:TI393076 ADE393070:ADE393076 ANA393070:ANA393076 AWW393070:AWW393076 BGS393070:BGS393076 BQO393070:BQO393076 CAK393070:CAK393076 CKG393070:CKG393076 CUC393070:CUC393076 DDY393070:DDY393076 DNU393070:DNU393076 DXQ393070:DXQ393076 EHM393070:EHM393076 ERI393070:ERI393076 FBE393070:FBE393076 FLA393070:FLA393076 FUW393070:FUW393076 GES393070:GES393076 GOO393070:GOO393076 GYK393070:GYK393076 HIG393070:HIG393076 HSC393070:HSC393076 IBY393070:IBY393076 ILU393070:ILU393076 IVQ393070:IVQ393076 JFM393070:JFM393076 JPI393070:JPI393076 JZE393070:JZE393076 KJA393070:KJA393076 KSW393070:KSW393076 LCS393070:LCS393076 LMO393070:LMO393076 LWK393070:LWK393076 MGG393070:MGG393076 MQC393070:MQC393076 MZY393070:MZY393076 NJU393070:NJU393076 NTQ393070:NTQ393076 ODM393070:ODM393076 ONI393070:ONI393076 OXE393070:OXE393076 PHA393070:PHA393076 PQW393070:PQW393076 QAS393070:QAS393076 QKO393070:QKO393076 QUK393070:QUK393076 REG393070:REG393076 ROC393070:ROC393076 RXY393070:RXY393076 SHU393070:SHU393076 SRQ393070:SRQ393076 TBM393070:TBM393076 TLI393070:TLI393076 TVE393070:TVE393076 UFA393070:UFA393076 UOW393070:UOW393076 UYS393070:UYS393076 VIO393070:VIO393076 VSK393070:VSK393076 WCG393070:WCG393076 WMC393070:WMC393076 WVY393070:WVY393076 Q458606:Q458612 JM458606:JM458612 TI458606:TI458612 ADE458606:ADE458612 ANA458606:ANA458612 AWW458606:AWW458612 BGS458606:BGS458612 BQO458606:BQO458612 CAK458606:CAK458612 CKG458606:CKG458612 CUC458606:CUC458612 DDY458606:DDY458612 DNU458606:DNU458612 DXQ458606:DXQ458612 EHM458606:EHM458612 ERI458606:ERI458612 FBE458606:FBE458612 FLA458606:FLA458612 FUW458606:FUW458612 GES458606:GES458612 GOO458606:GOO458612 GYK458606:GYK458612 HIG458606:HIG458612 HSC458606:HSC458612 IBY458606:IBY458612 ILU458606:ILU458612 IVQ458606:IVQ458612 JFM458606:JFM458612 JPI458606:JPI458612 JZE458606:JZE458612 KJA458606:KJA458612 KSW458606:KSW458612 LCS458606:LCS458612 LMO458606:LMO458612 LWK458606:LWK458612 MGG458606:MGG458612 MQC458606:MQC458612 MZY458606:MZY458612 NJU458606:NJU458612 NTQ458606:NTQ458612 ODM458606:ODM458612 ONI458606:ONI458612 OXE458606:OXE458612 PHA458606:PHA458612 PQW458606:PQW458612 QAS458606:QAS458612 QKO458606:QKO458612 QUK458606:QUK458612 REG458606:REG458612 ROC458606:ROC458612 RXY458606:RXY458612 SHU458606:SHU458612 SRQ458606:SRQ458612 TBM458606:TBM458612 TLI458606:TLI458612 TVE458606:TVE458612 UFA458606:UFA458612 UOW458606:UOW458612 UYS458606:UYS458612 VIO458606:VIO458612 VSK458606:VSK458612 WCG458606:WCG458612 WMC458606:WMC458612 WVY458606:WVY458612 Q524142:Q524148 JM524142:JM524148 TI524142:TI524148 ADE524142:ADE524148 ANA524142:ANA524148 AWW524142:AWW524148 BGS524142:BGS524148 BQO524142:BQO524148 CAK524142:CAK524148 CKG524142:CKG524148 CUC524142:CUC524148 DDY524142:DDY524148 DNU524142:DNU524148 DXQ524142:DXQ524148 EHM524142:EHM524148 ERI524142:ERI524148 FBE524142:FBE524148 FLA524142:FLA524148 FUW524142:FUW524148 GES524142:GES524148 GOO524142:GOO524148 GYK524142:GYK524148 HIG524142:HIG524148 HSC524142:HSC524148 IBY524142:IBY524148 ILU524142:ILU524148 IVQ524142:IVQ524148 JFM524142:JFM524148 JPI524142:JPI524148 JZE524142:JZE524148 KJA524142:KJA524148 KSW524142:KSW524148 LCS524142:LCS524148 LMO524142:LMO524148 LWK524142:LWK524148 MGG524142:MGG524148 MQC524142:MQC524148 MZY524142:MZY524148 NJU524142:NJU524148 NTQ524142:NTQ524148 ODM524142:ODM524148 ONI524142:ONI524148 OXE524142:OXE524148 PHA524142:PHA524148 PQW524142:PQW524148 QAS524142:QAS524148 QKO524142:QKO524148 QUK524142:QUK524148 REG524142:REG524148 ROC524142:ROC524148 RXY524142:RXY524148 SHU524142:SHU524148 SRQ524142:SRQ524148 TBM524142:TBM524148 TLI524142:TLI524148 TVE524142:TVE524148 UFA524142:UFA524148 UOW524142:UOW524148 UYS524142:UYS524148 VIO524142:VIO524148 VSK524142:VSK524148 WCG524142:WCG524148 WMC524142:WMC524148 WVY524142:WVY524148 Q589678:Q589684 JM589678:JM589684 TI589678:TI589684 ADE589678:ADE589684 ANA589678:ANA589684 AWW589678:AWW589684 BGS589678:BGS589684 BQO589678:BQO589684 CAK589678:CAK589684 CKG589678:CKG589684 CUC589678:CUC589684 DDY589678:DDY589684 DNU589678:DNU589684 DXQ589678:DXQ589684 EHM589678:EHM589684 ERI589678:ERI589684 FBE589678:FBE589684 FLA589678:FLA589684 FUW589678:FUW589684 GES589678:GES589684 GOO589678:GOO589684 GYK589678:GYK589684 HIG589678:HIG589684 HSC589678:HSC589684 IBY589678:IBY589684 ILU589678:ILU589684 IVQ589678:IVQ589684 JFM589678:JFM589684 JPI589678:JPI589684 JZE589678:JZE589684 KJA589678:KJA589684 KSW589678:KSW589684 LCS589678:LCS589684 LMO589678:LMO589684 LWK589678:LWK589684 MGG589678:MGG589684 MQC589678:MQC589684 MZY589678:MZY589684 NJU589678:NJU589684 NTQ589678:NTQ589684 ODM589678:ODM589684 ONI589678:ONI589684 OXE589678:OXE589684 PHA589678:PHA589684 PQW589678:PQW589684 QAS589678:QAS589684 QKO589678:QKO589684 QUK589678:QUK589684 REG589678:REG589684 ROC589678:ROC589684 RXY589678:RXY589684 SHU589678:SHU589684 SRQ589678:SRQ589684 TBM589678:TBM589684 TLI589678:TLI589684 TVE589678:TVE589684 UFA589678:UFA589684 UOW589678:UOW589684 UYS589678:UYS589684 VIO589678:VIO589684 VSK589678:VSK589684 WCG589678:WCG589684 WMC589678:WMC589684 WVY589678:WVY589684 Q655214:Q655220 JM655214:JM655220 TI655214:TI655220 ADE655214:ADE655220 ANA655214:ANA655220 AWW655214:AWW655220 BGS655214:BGS655220 BQO655214:BQO655220 CAK655214:CAK655220 CKG655214:CKG655220 CUC655214:CUC655220 DDY655214:DDY655220 DNU655214:DNU655220 DXQ655214:DXQ655220 EHM655214:EHM655220 ERI655214:ERI655220 FBE655214:FBE655220 FLA655214:FLA655220 FUW655214:FUW655220 GES655214:GES655220 GOO655214:GOO655220 GYK655214:GYK655220 HIG655214:HIG655220 HSC655214:HSC655220 IBY655214:IBY655220 ILU655214:ILU655220 IVQ655214:IVQ655220 JFM655214:JFM655220 JPI655214:JPI655220 JZE655214:JZE655220 KJA655214:KJA655220 KSW655214:KSW655220 LCS655214:LCS655220 LMO655214:LMO655220 LWK655214:LWK655220 MGG655214:MGG655220 MQC655214:MQC655220 MZY655214:MZY655220 NJU655214:NJU655220 NTQ655214:NTQ655220 ODM655214:ODM655220 ONI655214:ONI655220 OXE655214:OXE655220 PHA655214:PHA655220 PQW655214:PQW655220 QAS655214:QAS655220 QKO655214:QKO655220 QUK655214:QUK655220 REG655214:REG655220 ROC655214:ROC655220 RXY655214:RXY655220 SHU655214:SHU655220 SRQ655214:SRQ655220 TBM655214:TBM655220 TLI655214:TLI655220 TVE655214:TVE655220 UFA655214:UFA655220 UOW655214:UOW655220 UYS655214:UYS655220 VIO655214:VIO655220 VSK655214:VSK655220 WCG655214:WCG655220 WMC655214:WMC655220 WVY655214:WVY655220 Q720750:Q720756 JM720750:JM720756 TI720750:TI720756 ADE720750:ADE720756 ANA720750:ANA720756 AWW720750:AWW720756 BGS720750:BGS720756 BQO720750:BQO720756 CAK720750:CAK720756 CKG720750:CKG720756 CUC720750:CUC720756 DDY720750:DDY720756 DNU720750:DNU720756 DXQ720750:DXQ720756 EHM720750:EHM720756 ERI720750:ERI720756 FBE720750:FBE720756 FLA720750:FLA720756 FUW720750:FUW720756 GES720750:GES720756 GOO720750:GOO720756 GYK720750:GYK720756 HIG720750:HIG720756 HSC720750:HSC720756 IBY720750:IBY720756 ILU720750:ILU720756 IVQ720750:IVQ720756 JFM720750:JFM720756 JPI720750:JPI720756 JZE720750:JZE720756 KJA720750:KJA720756 KSW720750:KSW720756 LCS720750:LCS720756 LMO720750:LMO720756 LWK720750:LWK720756 MGG720750:MGG720756 MQC720750:MQC720756 MZY720750:MZY720756 NJU720750:NJU720756 NTQ720750:NTQ720756 ODM720750:ODM720756 ONI720750:ONI720756 OXE720750:OXE720756 PHA720750:PHA720756 PQW720750:PQW720756 QAS720750:QAS720756 QKO720750:QKO720756 QUK720750:QUK720756 REG720750:REG720756 ROC720750:ROC720756 RXY720750:RXY720756 SHU720750:SHU720756 SRQ720750:SRQ720756 TBM720750:TBM720756 TLI720750:TLI720756 TVE720750:TVE720756 UFA720750:UFA720756 UOW720750:UOW720756 UYS720750:UYS720756 VIO720750:VIO720756 VSK720750:VSK720756 WCG720750:WCG720756 WMC720750:WMC720756 WVY720750:WVY720756 Q786286:Q786292 JM786286:JM786292 TI786286:TI786292 ADE786286:ADE786292 ANA786286:ANA786292 AWW786286:AWW786292 BGS786286:BGS786292 BQO786286:BQO786292 CAK786286:CAK786292 CKG786286:CKG786292 CUC786286:CUC786292 DDY786286:DDY786292 DNU786286:DNU786292 DXQ786286:DXQ786292 EHM786286:EHM786292 ERI786286:ERI786292 FBE786286:FBE786292 FLA786286:FLA786292 FUW786286:FUW786292 GES786286:GES786292 GOO786286:GOO786292 GYK786286:GYK786292 HIG786286:HIG786292 HSC786286:HSC786292 IBY786286:IBY786292 ILU786286:ILU786292 IVQ786286:IVQ786292 JFM786286:JFM786292 JPI786286:JPI786292 JZE786286:JZE786292 KJA786286:KJA786292 KSW786286:KSW786292 LCS786286:LCS786292 LMO786286:LMO786292 LWK786286:LWK786292 MGG786286:MGG786292 MQC786286:MQC786292 MZY786286:MZY786292 NJU786286:NJU786292 NTQ786286:NTQ786292 ODM786286:ODM786292 ONI786286:ONI786292 OXE786286:OXE786292 PHA786286:PHA786292 PQW786286:PQW786292 QAS786286:QAS786292 QKO786286:QKO786292 QUK786286:QUK786292 REG786286:REG786292 ROC786286:ROC786292 RXY786286:RXY786292 SHU786286:SHU786292 SRQ786286:SRQ786292 TBM786286:TBM786292 TLI786286:TLI786292 TVE786286:TVE786292 UFA786286:UFA786292 UOW786286:UOW786292 UYS786286:UYS786292 VIO786286:VIO786292 VSK786286:VSK786292 WCG786286:WCG786292 WMC786286:WMC786292 WVY786286:WVY786292 Q851822:Q851828 JM851822:JM851828 TI851822:TI851828 ADE851822:ADE851828 ANA851822:ANA851828 AWW851822:AWW851828 BGS851822:BGS851828 BQO851822:BQO851828 CAK851822:CAK851828 CKG851822:CKG851828 CUC851822:CUC851828 DDY851822:DDY851828 DNU851822:DNU851828 DXQ851822:DXQ851828 EHM851822:EHM851828 ERI851822:ERI851828 FBE851822:FBE851828 FLA851822:FLA851828 FUW851822:FUW851828 GES851822:GES851828 GOO851822:GOO851828 GYK851822:GYK851828 HIG851822:HIG851828 HSC851822:HSC851828 IBY851822:IBY851828 ILU851822:ILU851828 IVQ851822:IVQ851828 JFM851822:JFM851828 JPI851822:JPI851828 JZE851822:JZE851828 KJA851822:KJA851828 KSW851822:KSW851828 LCS851822:LCS851828 LMO851822:LMO851828 LWK851822:LWK851828 MGG851822:MGG851828 MQC851822:MQC851828 MZY851822:MZY851828 NJU851822:NJU851828 NTQ851822:NTQ851828 ODM851822:ODM851828 ONI851822:ONI851828 OXE851822:OXE851828 PHA851822:PHA851828 PQW851822:PQW851828 QAS851822:QAS851828 QKO851822:QKO851828 QUK851822:QUK851828 REG851822:REG851828 ROC851822:ROC851828 RXY851822:RXY851828 SHU851822:SHU851828 SRQ851822:SRQ851828 TBM851822:TBM851828 TLI851822:TLI851828 TVE851822:TVE851828 UFA851822:UFA851828 UOW851822:UOW851828 UYS851822:UYS851828 VIO851822:VIO851828 VSK851822:VSK851828 WCG851822:WCG851828 WMC851822:WMC851828 WVY851822:WVY851828 Q917358:Q917364 JM917358:JM917364 TI917358:TI917364 ADE917358:ADE917364 ANA917358:ANA917364 AWW917358:AWW917364 BGS917358:BGS917364 BQO917358:BQO917364 CAK917358:CAK917364 CKG917358:CKG917364 CUC917358:CUC917364 DDY917358:DDY917364 DNU917358:DNU917364 DXQ917358:DXQ917364 EHM917358:EHM917364 ERI917358:ERI917364 FBE917358:FBE917364 FLA917358:FLA917364 FUW917358:FUW917364 GES917358:GES917364 GOO917358:GOO917364 GYK917358:GYK917364 HIG917358:HIG917364 HSC917358:HSC917364 IBY917358:IBY917364 ILU917358:ILU917364 IVQ917358:IVQ917364 JFM917358:JFM917364 JPI917358:JPI917364 JZE917358:JZE917364 KJA917358:KJA917364 KSW917358:KSW917364 LCS917358:LCS917364 LMO917358:LMO917364 LWK917358:LWK917364 MGG917358:MGG917364 MQC917358:MQC917364 MZY917358:MZY917364 NJU917358:NJU917364 NTQ917358:NTQ917364 ODM917358:ODM917364 ONI917358:ONI917364 OXE917358:OXE917364 PHA917358:PHA917364 PQW917358:PQW917364 QAS917358:QAS917364 QKO917358:QKO917364 QUK917358:QUK917364 REG917358:REG917364 ROC917358:ROC917364 RXY917358:RXY917364 SHU917358:SHU917364 SRQ917358:SRQ917364 TBM917358:TBM917364 TLI917358:TLI917364 TVE917358:TVE917364 UFA917358:UFA917364 UOW917358:UOW917364 UYS917358:UYS917364 VIO917358:VIO917364 VSK917358:VSK917364 WCG917358:WCG917364 WMC917358:WMC917364 WVY917358:WVY917364 Q982894:Q982900 JM982894:JM982900 TI982894:TI982900 ADE982894:ADE982900 ANA982894:ANA982900 AWW982894:AWW982900 BGS982894:BGS982900 BQO982894:BQO982900 CAK982894:CAK982900 CKG982894:CKG982900 CUC982894:CUC982900 DDY982894:DDY982900 DNU982894:DNU982900 DXQ982894:DXQ982900 EHM982894:EHM982900 ERI982894:ERI982900 FBE982894:FBE982900 FLA982894:FLA982900 FUW982894:FUW982900 GES982894:GES982900 GOO982894:GOO982900 GYK982894:GYK982900 HIG982894:HIG982900 HSC982894:HSC982900 IBY982894:IBY982900 ILU982894:ILU982900 IVQ982894:IVQ982900 JFM982894:JFM982900 JPI982894:JPI982900 JZE982894:JZE982900 KJA982894:KJA982900 KSW982894:KSW982900 LCS982894:LCS982900 LMO982894:LMO982900 LWK982894:LWK982900 MGG982894:MGG982900 MQC982894:MQC982900 MZY982894:MZY982900 NJU982894:NJU982900 NTQ982894:NTQ982900 ODM982894:ODM982900 ONI982894:ONI982900 OXE982894:OXE982900 PHA982894:PHA982900 PQW982894:PQW982900 QAS982894:QAS982900 QKO982894:QKO982900 QUK982894:QUK982900 REG982894:REG982900 ROC982894:ROC982900 RXY982894:RXY982900 SHU982894:SHU982900 SRQ982894:SRQ982900 TBM982894:TBM982900 TLI982894:TLI982900 TVE982894:TVE982900 UFA982894:UFA982900 UOW982894:UOW982900 UYS982894:UYS982900 VIO982894:VIO982900 VSK982894:VSK982900 WCG982894:WCG982900 WMC982894:WMC982900 WVY982894:WVY982900 IN65396:IQ65474 SJ65396:SM65474 ACF65396:ACI65474 AMB65396:AME65474 AVX65396:AWA65474 BFT65396:BFW65474 BPP65396:BPS65474 BZL65396:BZO65474 CJH65396:CJK65474 CTD65396:CTG65474 DCZ65396:DDC65474 DMV65396:DMY65474 DWR65396:DWU65474 EGN65396:EGQ65474 EQJ65396:EQM65474 FAF65396:FAI65474 FKB65396:FKE65474 FTX65396:FUA65474 GDT65396:GDW65474 GNP65396:GNS65474 GXL65396:GXO65474 HHH65396:HHK65474 HRD65396:HRG65474 IAZ65396:IBC65474 IKV65396:IKY65474 IUR65396:IUU65474 JEN65396:JEQ65474 JOJ65396:JOM65474 JYF65396:JYI65474 KIB65396:KIE65474 KRX65396:KSA65474 LBT65396:LBW65474 LLP65396:LLS65474 LVL65396:LVO65474 MFH65396:MFK65474 MPD65396:MPG65474 MYZ65396:MZC65474 NIV65396:NIY65474 NSR65396:NSU65474 OCN65396:OCQ65474 OMJ65396:OMM65474 OWF65396:OWI65474 PGB65396:PGE65474 PPX65396:PQA65474 PZT65396:PZW65474 QJP65396:QJS65474 QTL65396:QTO65474 RDH65396:RDK65474 RND65396:RNG65474 RWZ65396:RXC65474 SGV65396:SGY65474 SQR65396:SQU65474 TAN65396:TAQ65474 TKJ65396:TKM65474 TUF65396:TUI65474 UEB65396:UEE65474 UNX65396:UOA65474 UXT65396:UXW65474 VHP65396:VHS65474 VRL65396:VRO65474 WBH65396:WBK65474 WLD65396:WLG65474 WUZ65396:WVC65474 IN130932:IQ131010 SJ130932:SM131010 ACF130932:ACI131010 AMB130932:AME131010 AVX130932:AWA131010 BFT130932:BFW131010 BPP130932:BPS131010 BZL130932:BZO131010 CJH130932:CJK131010 CTD130932:CTG131010 DCZ130932:DDC131010 DMV130932:DMY131010 DWR130932:DWU131010 EGN130932:EGQ131010 EQJ130932:EQM131010 FAF130932:FAI131010 FKB130932:FKE131010 FTX130932:FUA131010 GDT130932:GDW131010 GNP130932:GNS131010 GXL130932:GXO131010 HHH130932:HHK131010 HRD130932:HRG131010 IAZ130932:IBC131010 IKV130932:IKY131010 IUR130932:IUU131010 JEN130932:JEQ131010 JOJ130932:JOM131010 JYF130932:JYI131010 KIB130932:KIE131010 KRX130932:KSA131010 LBT130932:LBW131010 LLP130932:LLS131010 LVL130932:LVO131010 MFH130932:MFK131010 MPD130932:MPG131010 MYZ130932:MZC131010 NIV130932:NIY131010 NSR130932:NSU131010 OCN130932:OCQ131010 OMJ130932:OMM131010 OWF130932:OWI131010 PGB130932:PGE131010 PPX130932:PQA131010 PZT130932:PZW131010 QJP130932:QJS131010 QTL130932:QTO131010 RDH130932:RDK131010 RND130932:RNG131010 RWZ130932:RXC131010 SGV130932:SGY131010 SQR130932:SQU131010 TAN130932:TAQ131010 TKJ130932:TKM131010 TUF130932:TUI131010 UEB130932:UEE131010 UNX130932:UOA131010 UXT130932:UXW131010 VHP130932:VHS131010 VRL130932:VRO131010 WBH130932:WBK131010 WLD130932:WLG131010 WUZ130932:WVC131010 IN196468:IQ196546 SJ196468:SM196546 ACF196468:ACI196546 AMB196468:AME196546 AVX196468:AWA196546 BFT196468:BFW196546 BPP196468:BPS196546 BZL196468:BZO196546 CJH196468:CJK196546 CTD196468:CTG196546 DCZ196468:DDC196546 DMV196468:DMY196546 DWR196468:DWU196546 EGN196468:EGQ196546 EQJ196468:EQM196546 FAF196468:FAI196546 FKB196468:FKE196546 FTX196468:FUA196546 GDT196468:GDW196546 GNP196468:GNS196546 GXL196468:GXO196546 HHH196468:HHK196546 HRD196468:HRG196546 IAZ196468:IBC196546 IKV196468:IKY196546 IUR196468:IUU196546 JEN196468:JEQ196546 JOJ196468:JOM196546 JYF196468:JYI196546 KIB196468:KIE196546 KRX196468:KSA196546 LBT196468:LBW196546 LLP196468:LLS196546 LVL196468:LVO196546 MFH196468:MFK196546 MPD196468:MPG196546 MYZ196468:MZC196546 NIV196468:NIY196546 NSR196468:NSU196546 OCN196468:OCQ196546 OMJ196468:OMM196546 OWF196468:OWI196546 PGB196468:PGE196546 PPX196468:PQA196546 PZT196468:PZW196546 QJP196468:QJS196546 QTL196468:QTO196546 RDH196468:RDK196546 RND196468:RNG196546 RWZ196468:RXC196546 SGV196468:SGY196546 SQR196468:SQU196546 TAN196468:TAQ196546 TKJ196468:TKM196546 TUF196468:TUI196546 UEB196468:UEE196546 UNX196468:UOA196546 UXT196468:UXW196546 VHP196468:VHS196546 VRL196468:VRO196546 WBH196468:WBK196546 WLD196468:WLG196546 WUZ196468:WVC196546 IN262004:IQ262082 SJ262004:SM262082 ACF262004:ACI262082 AMB262004:AME262082 AVX262004:AWA262082 BFT262004:BFW262082 BPP262004:BPS262082 BZL262004:BZO262082 CJH262004:CJK262082 CTD262004:CTG262082 DCZ262004:DDC262082 DMV262004:DMY262082 DWR262004:DWU262082 EGN262004:EGQ262082 EQJ262004:EQM262082 FAF262004:FAI262082 FKB262004:FKE262082 FTX262004:FUA262082 GDT262004:GDW262082 GNP262004:GNS262082 GXL262004:GXO262082 HHH262004:HHK262082 HRD262004:HRG262082 IAZ262004:IBC262082 IKV262004:IKY262082 IUR262004:IUU262082 JEN262004:JEQ262082 JOJ262004:JOM262082 JYF262004:JYI262082 KIB262004:KIE262082 KRX262004:KSA262082 LBT262004:LBW262082 LLP262004:LLS262082 LVL262004:LVO262082 MFH262004:MFK262082 MPD262004:MPG262082 MYZ262004:MZC262082 NIV262004:NIY262082 NSR262004:NSU262082 OCN262004:OCQ262082 OMJ262004:OMM262082 OWF262004:OWI262082 PGB262004:PGE262082 PPX262004:PQA262082 PZT262004:PZW262082 QJP262004:QJS262082 QTL262004:QTO262082 RDH262004:RDK262082 RND262004:RNG262082 RWZ262004:RXC262082 SGV262004:SGY262082 SQR262004:SQU262082 TAN262004:TAQ262082 TKJ262004:TKM262082 TUF262004:TUI262082 UEB262004:UEE262082 UNX262004:UOA262082 UXT262004:UXW262082 VHP262004:VHS262082 VRL262004:VRO262082 WBH262004:WBK262082 WLD262004:WLG262082 WUZ262004:WVC262082 IN327540:IQ327618 SJ327540:SM327618 ACF327540:ACI327618 AMB327540:AME327618 AVX327540:AWA327618 BFT327540:BFW327618 BPP327540:BPS327618 BZL327540:BZO327618 CJH327540:CJK327618 CTD327540:CTG327618 DCZ327540:DDC327618 DMV327540:DMY327618 DWR327540:DWU327618 EGN327540:EGQ327618 EQJ327540:EQM327618 FAF327540:FAI327618 FKB327540:FKE327618 FTX327540:FUA327618 GDT327540:GDW327618 GNP327540:GNS327618 GXL327540:GXO327618 HHH327540:HHK327618 HRD327540:HRG327618 IAZ327540:IBC327618 IKV327540:IKY327618 IUR327540:IUU327618 JEN327540:JEQ327618 JOJ327540:JOM327618 JYF327540:JYI327618 KIB327540:KIE327618 KRX327540:KSA327618 LBT327540:LBW327618 LLP327540:LLS327618 LVL327540:LVO327618 MFH327540:MFK327618 MPD327540:MPG327618 MYZ327540:MZC327618 NIV327540:NIY327618 NSR327540:NSU327618 OCN327540:OCQ327618 OMJ327540:OMM327618 OWF327540:OWI327618 PGB327540:PGE327618 PPX327540:PQA327618 PZT327540:PZW327618 QJP327540:QJS327618 QTL327540:QTO327618 RDH327540:RDK327618 RND327540:RNG327618 RWZ327540:RXC327618 SGV327540:SGY327618 SQR327540:SQU327618 TAN327540:TAQ327618 TKJ327540:TKM327618 TUF327540:TUI327618 UEB327540:UEE327618 UNX327540:UOA327618 UXT327540:UXW327618 VHP327540:VHS327618 VRL327540:VRO327618 WBH327540:WBK327618 WLD327540:WLG327618 WUZ327540:WVC327618 IN393076:IQ393154 SJ393076:SM393154 ACF393076:ACI393154 AMB393076:AME393154 AVX393076:AWA393154 BFT393076:BFW393154 BPP393076:BPS393154 BZL393076:BZO393154 CJH393076:CJK393154 CTD393076:CTG393154 DCZ393076:DDC393154 DMV393076:DMY393154 DWR393076:DWU393154 EGN393076:EGQ393154 EQJ393076:EQM393154 FAF393076:FAI393154 FKB393076:FKE393154 FTX393076:FUA393154 GDT393076:GDW393154 GNP393076:GNS393154 GXL393076:GXO393154 HHH393076:HHK393154 HRD393076:HRG393154 IAZ393076:IBC393154 IKV393076:IKY393154 IUR393076:IUU393154 JEN393076:JEQ393154 JOJ393076:JOM393154 JYF393076:JYI393154 KIB393076:KIE393154 KRX393076:KSA393154 LBT393076:LBW393154 LLP393076:LLS393154 LVL393076:LVO393154 MFH393076:MFK393154 MPD393076:MPG393154 MYZ393076:MZC393154 NIV393076:NIY393154 NSR393076:NSU393154 OCN393076:OCQ393154 OMJ393076:OMM393154 OWF393076:OWI393154 PGB393076:PGE393154 PPX393076:PQA393154 PZT393076:PZW393154 QJP393076:QJS393154 QTL393076:QTO393154 RDH393076:RDK393154 RND393076:RNG393154 RWZ393076:RXC393154 SGV393076:SGY393154 SQR393076:SQU393154 TAN393076:TAQ393154 TKJ393076:TKM393154 TUF393076:TUI393154 UEB393076:UEE393154 UNX393076:UOA393154 UXT393076:UXW393154 VHP393076:VHS393154 VRL393076:VRO393154 WBH393076:WBK393154 WLD393076:WLG393154 WUZ393076:WVC393154 IN458612:IQ458690 SJ458612:SM458690 ACF458612:ACI458690 AMB458612:AME458690 AVX458612:AWA458690 BFT458612:BFW458690 BPP458612:BPS458690 BZL458612:BZO458690 CJH458612:CJK458690 CTD458612:CTG458690 DCZ458612:DDC458690 DMV458612:DMY458690 DWR458612:DWU458690 EGN458612:EGQ458690 EQJ458612:EQM458690 FAF458612:FAI458690 FKB458612:FKE458690 FTX458612:FUA458690 GDT458612:GDW458690 GNP458612:GNS458690 GXL458612:GXO458690 HHH458612:HHK458690 HRD458612:HRG458690 IAZ458612:IBC458690 IKV458612:IKY458690 IUR458612:IUU458690 JEN458612:JEQ458690 JOJ458612:JOM458690 JYF458612:JYI458690 KIB458612:KIE458690 KRX458612:KSA458690 LBT458612:LBW458690 LLP458612:LLS458690 LVL458612:LVO458690 MFH458612:MFK458690 MPD458612:MPG458690 MYZ458612:MZC458690 NIV458612:NIY458690 NSR458612:NSU458690 OCN458612:OCQ458690 OMJ458612:OMM458690 OWF458612:OWI458690 PGB458612:PGE458690 PPX458612:PQA458690 PZT458612:PZW458690 QJP458612:QJS458690 QTL458612:QTO458690 RDH458612:RDK458690 RND458612:RNG458690 RWZ458612:RXC458690 SGV458612:SGY458690 SQR458612:SQU458690 TAN458612:TAQ458690 TKJ458612:TKM458690 TUF458612:TUI458690 UEB458612:UEE458690 UNX458612:UOA458690 UXT458612:UXW458690 VHP458612:VHS458690 VRL458612:VRO458690 WBH458612:WBK458690 WLD458612:WLG458690 WUZ458612:WVC458690 IN524148:IQ524226 SJ524148:SM524226 ACF524148:ACI524226 AMB524148:AME524226 AVX524148:AWA524226 BFT524148:BFW524226 BPP524148:BPS524226 BZL524148:BZO524226 CJH524148:CJK524226 CTD524148:CTG524226 DCZ524148:DDC524226 DMV524148:DMY524226 DWR524148:DWU524226 EGN524148:EGQ524226 EQJ524148:EQM524226 FAF524148:FAI524226 FKB524148:FKE524226 FTX524148:FUA524226 GDT524148:GDW524226 GNP524148:GNS524226 GXL524148:GXO524226 HHH524148:HHK524226 HRD524148:HRG524226 IAZ524148:IBC524226 IKV524148:IKY524226 IUR524148:IUU524226 JEN524148:JEQ524226 JOJ524148:JOM524226 JYF524148:JYI524226 KIB524148:KIE524226 KRX524148:KSA524226 LBT524148:LBW524226 LLP524148:LLS524226 LVL524148:LVO524226 MFH524148:MFK524226 MPD524148:MPG524226 MYZ524148:MZC524226 NIV524148:NIY524226 NSR524148:NSU524226 OCN524148:OCQ524226 OMJ524148:OMM524226 OWF524148:OWI524226 PGB524148:PGE524226 PPX524148:PQA524226 PZT524148:PZW524226 QJP524148:QJS524226 QTL524148:QTO524226 RDH524148:RDK524226 RND524148:RNG524226 RWZ524148:RXC524226 SGV524148:SGY524226 SQR524148:SQU524226 TAN524148:TAQ524226 TKJ524148:TKM524226 TUF524148:TUI524226 UEB524148:UEE524226 UNX524148:UOA524226 UXT524148:UXW524226 VHP524148:VHS524226 VRL524148:VRO524226 WBH524148:WBK524226 WLD524148:WLG524226 WUZ524148:WVC524226 IN589684:IQ589762 SJ589684:SM589762 ACF589684:ACI589762 AMB589684:AME589762 AVX589684:AWA589762 BFT589684:BFW589762 BPP589684:BPS589762 BZL589684:BZO589762 CJH589684:CJK589762 CTD589684:CTG589762 DCZ589684:DDC589762 DMV589684:DMY589762 DWR589684:DWU589762 EGN589684:EGQ589762 EQJ589684:EQM589762 FAF589684:FAI589762 FKB589684:FKE589762 FTX589684:FUA589762 GDT589684:GDW589762 GNP589684:GNS589762 GXL589684:GXO589762 HHH589684:HHK589762 HRD589684:HRG589762 IAZ589684:IBC589762 IKV589684:IKY589762 IUR589684:IUU589762 JEN589684:JEQ589762 JOJ589684:JOM589762 JYF589684:JYI589762 KIB589684:KIE589762 KRX589684:KSA589762 LBT589684:LBW589762 LLP589684:LLS589762 LVL589684:LVO589762 MFH589684:MFK589762 MPD589684:MPG589762 MYZ589684:MZC589762 NIV589684:NIY589762 NSR589684:NSU589762 OCN589684:OCQ589762 OMJ589684:OMM589762 OWF589684:OWI589762 PGB589684:PGE589762 PPX589684:PQA589762 PZT589684:PZW589762 QJP589684:QJS589762 QTL589684:QTO589762 RDH589684:RDK589762 RND589684:RNG589762 RWZ589684:RXC589762 SGV589684:SGY589762 SQR589684:SQU589762 TAN589684:TAQ589762 TKJ589684:TKM589762 TUF589684:TUI589762 UEB589684:UEE589762 UNX589684:UOA589762 UXT589684:UXW589762 VHP589684:VHS589762 VRL589684:VRO589762 WBH589684:WBK589762 WLD589684:WLG589762 WUZ589684:WVC589762 IN655220:IQ655298 SJ655220:SM655298 ACF655220:ACI655298 AMB655220:AME655298 AVX655220:AWA655298 BFT655220:BFW655298 BPP655220:BPS655298 BZL655220:BZO655298 CJH655220:CJK655298 CTD655220:CTG655298 DCZ655220:DDC655298 DMV655220:DMY655298 DWR655220:DWU655298 EGN655220:EGQ655298 EQJ655220:EQM655298 FAF655220:FAI655298 FKB655220:FKE655298 FTX655220:FUA655298 GDT655220:GDW655298 GNP655220:GNS655298 GXL655220:GXO655298 HHH655220:HHK655298 HRD655220:HRG655298 IAZ655220:IBC655298 IKV655220:IKY655298 IUR655220:IUU655298 JEN655220:JEQ655298 JOJ655220:JOM655298 JYF655220:JYI655298 KIB655220:KIE655298 KRX655220:KSA655298 LBT655220:LBW655298 LLP655220:LLS655298 LVL655220:LVO655298 MFH655220:MFK655298 MPD655220:MPG655298 MYZ655220:MZC655298 NIV655220:NIY655298 NSR655220:NSU655298 OCN655220:OCQ655298 OMJ655220:OMM655298 OWF655220:OWI655298 PGB655220:PGE655298 PPX655220:PQA655298 PZT655220:PZW655298 QJP655220:QJS655298 QTL655220:QTO655298 RDH655220:RDK655298 RND655220:RNG655298 RWZ655220:RXC655298 SGV655220:SGY655298 SQR655220:SQU655298 TAN655220:TAQ655298 TKJ655220:TKM655298 TUF655220:TUI655298 UEB655220:UEE655298 UNX655220:UOA655298 UXT655220:UXW655298 VHP655220:VHS655298 VRL655220:VRO655298 WBH655220:WBK655298 WLD655220:WLG655298 WUZ655220:WVC655298 IN720756:IQ720834 SJ720756:SM720834 ACF720756:ACI720834 AMB720756:AME720834 AVX720756:AWA720834 BFT720756:BFW720834 BPP720756:BPS720834 BZL720756:BZO720834 CJH720756:CJK720834 CTD720756:CTG720834 DCZ720756:DDC720834 DMV720756:DMY720834 DWR720756:DWU720834 EGN720756:EGQ720834 EQJ720756:EQM720834 FAF720756:FAI720834 FKB720756:FKE720834 FTX720756:FUA720834 GDT720756:GDW720834 GNP720756:GNS720834 GXL720756:GXO720834 HHH720756:HHK720834 HRD720756:HRG720834 IAZ720756:IBC720834 IKV720756:IKY720834 IUR720756:IUU720834 JEN720756:JEQ720834 JOJ720756:JOM720834 JYF720756:JYI720834 KIB720756:KIE720834 KRX720756:KSA720834 LBT720756:LBW720834 LLP720756:LLS720834 LVL720756:LVO720834 MFH720756:MFK720834 MPD720756:MPG720834 MYZ720756:MZC720834 NIV720756:NIY720834 NSR720756:NSU720834 OCN720756:OCQ720834 OMJ720756:OMM720834 OWF720756:OWI720834 PGB720756:PGE720834 PPX720756:PQA720834 PZT720756:PZW720834 QJP720756:QJS720834 QTL720756:QTO720834 RDH720756:RDK720834 RND720756:RNG720834 RWZ720756:RXC720834 SGV720756:SGY720834 SQR720756:SQU720834 TAN720756:TAQ720834 TKJ720756:TKM720834 TUF720756:TUI720834 UEB720756:UEE720834 UNX720756:UOA720834 UXT720756:UXW720834 VHP720756:VHS720834 VRL720756:VRO720834 WBH720756:WBK720834 WLD720756:WLG720834 WUZ720756:WVC720834 IN786292:IQ786370 SJ786292:SM786370 ACF786292:ACI786370 AMB786292:AME786370 AVX786292:AWA786370 BFT786292:BFW786370 BPP786292:BPS786370 BZL786292:BZO786370 CJH786292:CJK786370 CTD786292:CTG786370 DCZ786292:DDC786370 DMV786292:DMY786370 DWR786292:DWU786370 EGN786292:EGQ786370 EQJ786292:EQM786370 FAF786292:FAI786370 FKB786292:FKE786370 FTX786292:FUA786370 GDT786292:GDW786370 GNP786292:GNS786370 GXL786292:GXO786370 HHH786292:HHK786370 HRD786292:HRG786370 IAZ786292:IBC786370 IKV786292:IKY786370 IUR786292:IUU786370 JEN786292:JEQ786370 JOJ786292:JOM786370 JYF786292:JYI786370 KIB786292:KIE786370 KRX786292:KSA786370 LBT786292:LBW786370 LLP786292:LLS786370 LVL786292:LVO786370 MFH786292:MFK786370 MPD786292:MPG786370 MYZ786292:MZC786370 NIV786292:NIY786370 NSR786292:NSU786370 OCN786292:OCQ786370 OMJ786292:OMM786370 OWF786292:OWI786370 PGB786292:PGE786370 PPX786292:PQA786370 PZT786292:PZW786370 QJP786292:QJS786370 QTL786292:QTO786370 RDH786292:RDK786370 RND786292:RNG786370 RWZ786292:RXC786370 SGV786292:SGY786370 SQR786292:SQU786370 TAN786292:TAQ786370 TKJ786292:TKM786370 TUF786292:TUI786370 UEB786292:UEE786370 UNX786292:UOA786370 UXT786292:UXW786370 VHP786292:VHS786370 VRL786292:VRO786370 WBH786292:WBK786370 WLD786292:WLG786370 WUZ786292:WVC786370 IN851828:IQ851906 SJ851828:SM851906 ACF851828:ACI851906 AMB851828:AME851906 AVX851828:AWA851906 BFT851828:BFW851906 BPP851828:BPS851906 BZL851828:BZO851906 CJH851828:CJK851906 CTD851828:CTG851906 DCZ851828:DDC851906 DMV851828:DMY851906 DWR851828:DWU851906 EGN851828:EGQ851906 EQJ851828:EQM851906 FAF851828:FAI851906 FKB851828:FKE851906 FTX851828:FUA851906 GDT851828:GDW851906 GNP851828:GNS851906 GXL851828:GXO851906 HHH851828:HHK851906 HRD851828:HRG851906 IAZ851828:IBC851906 IKV851828:IKY851906 IUR851828:IUU851906 JEN851828:JEQ851906 JOJ851828:JOM851906 JYF851828:JYI851906 KIB851828:KIE851906 KRX851828:KSA851906 LBT851828:LBW851906 LLP851828:LLS851906 LVL851828:LVO851906 MFH851828:MFK851906 MPD851828:MPG851906 MYZ851828:MZC851906 NIV851828:NIY851906 NSR851828:NSU851906 OCN851828:OCQ851906 OMJ851828:OMM851906 OWF851828:OWI851906 PGB851828:PGE851906 PPX851828:PQA851906 PZT851828:PZW851906 QJP851828:QJS851906 QTL851828:QTO851906 RDH851828:RDK851906 RND851828:RNG851906 RWZ851828:RXC851906 SGV851828:SGY851906 SQR851828:SQU851906 TAN851828:TAQ851906 TKJ851828:TKM851906 TUF851828:TUI851906 UEB851828:UEE851906 UNX851828:UOA851906 UXT851828:UXW851906 VHP851828:VHS851906 VRL851828:VRO851906 WBH851828:WBK851906 WLD851828:WLG851906 WUZ851828:WVC851906 IN917364:IQ917442 SJ917364:SM917442 ACF917364:ACI917442 AMB917364:AME917442 AVX917364:AWA917442 BFT917364:BFW917442 BPP917364:BPS917442 BZL917364:BZO917442 CJH917364:CJK917442 CTD917364:CTG917442 DCZ917364:DDC917442 DMV917364:DMY917442 DWR917364:DWU917442 EGN917364:EGQ917442 EQJ917364:EQM917442 FAF917364:FAI917442 FKB917364:FKE917442 FTX917364:FUA917442 GDT917364:GDW917442 GNP917364:GNS917442 GXL917364:GXO917442 HHH917364:HHK917442 HRD917364:HRG917442 IAZ917364:IBC917442 IKV917364:IKY917442 IUR917364:IUU917442 JEN917364:JEQ917442 JOJ917364:JOM917442 JYF917364:JYI917442 KIB917364:KIE917442 KRX917364:KSA917442 LBT917364:LBW917442 LLP917364:LLS917442 LVL917364:LVO917442 MFH917364:MFK917442 MPD917364:MPG917442 MYZ917364:MZC917442 NIV917364:NIY917442 NSR917364:NSU917442 OCN917364:OCQ917442 OMJ917364:OMM917442 OWF917364:OWI917442 PGB917364:PGE917442 PPX917364:PQA917442 PZT917364:PZW917442 QJP917364:QJS917442 QTL917364:QTO917442 RDH917364:RDK917442 RND917364:RNG917442 RWZ917364:RXC917442 SGV917364:SGY917442 SQR917364:SQU917442 TAN917364:TAQ917442 TKJ917364:TKM917442 TUF917364:TUI917442 UEB917364:UEE917442 UNX917364:UOA917442 UXT917364:UXW917442 VHP917364:VHS917442 VRL917364:VRO917442 WBH917364:WBK917442 WLD917364:WLG917442 WUZ917364:WVC917442 IN982900:IQ982978 SJ982900:SM982978 ACF982900:ACI982978 AMB982900:AME982978 AVX982900:AWA982978 BFT982900:BFW982978 BPP982900:BPS982978 BZL982900:BZO982978 CJH982900:CJK982978 CTD982900:CTG982978 DCZ982900:DDC982978 DMV982900:DMY982978 DWR982900:DWU982978 EGN982900:EGQ982978 EQJ982900:EQM982978 FAF982900:FAI982978 FKB982900:FKE982978 FTX982900:FUA982978 GDT982900:GDW982978 GNP982900:GNS982978 GXL982900:GXO982978 HHH982900:HHK982978 HRD982900:HRG982978 IAZ982900:IBC982978 IKV982900:IKY982978 IUR982900:IUU982978 JEN982900:JEQ982978 JOJ982900:JOM982978 JYF982900:JYI982978 KIB982900:KIE982978 KRX982900:KSA982978 LBT982900:LBW982978 LLP982900:LLS982978 LVL982900:LVO982978 MFH982900:MFK982978 MPD982900:MPG982978 MYZ982900:MZC982978 NIV982900:NIY982978 NSR982900:NSU982978 OCN982900:OCQ982978 OMJ982900:OMM982978 OWF982900:OWI982978 PGB982900:PGE982978 PPX982900:PQA982978 PZT982900:PZW982978 QJP982900:QJS982978 QTL982900:QTO982978 RDH982900:RDK982978 RND982900:RNG982978 RWZ982900:RXC982978 SGV982900:SGY982978 SQR982900:SQU982978 TAN982900:TAQ982978 TKJ982900:TKM982978 TUF982900:TUI982978 UEB982900:UEE982978 UNX982900:UOA982978 UXT982900:UXW982978 VHP982900:VHS982978 VRL982900:VRO982978 WBH982900:WBK982978 WLD982900:WLG982978 WUZ982900:WVC982978 IM65441:IM130921 SI65441:SI130921 ACE65441:ACE130921 AMA65441:AMA130921 AVW65441:AVW130921 BFS65441:BFS130921 BPO65441:BPO130921 BZK65441:BZK130921 CJG65441:CJG130921 CTC65441:CTC130921 DCY65441:DCY130921 DMU65441:DMU130921 DWQ65441:DWQ130921 EGM65441:EGM130921 EQI65441:EQI130921 FAE65441:FAE130921 FKA65441:FKA130921 FTW65441:FTW130921 GDS65441:GDS130921 GNO65441:GNO130921 GXK65441:GXK130921 HHG65441:HHG130921 HRC65441:HRC130921 IAY65441:IAY130921 IKU65441:IKU130921 IUQ65441:IUQ130921 JEM65441:JEM130921 JOI65441:JOI130921 JYE65441:JYE130921 KIA65441:KIA130921 KRW65441:KRW130921 LBS65441:LBS130921 LLO65441:LLO130921 LVK65441:LVK130921 MFG65441:MFG130921 MPC65441:MPC130921 MYY65441:MYY130921 NIU65441:NIU130921 NSQ65441:NSQ130921 OCM65441:OCM130921 OMI65441:OMI130921 OWE65441:OWE130921 PGA65441:PGA130921 PPW65441:PPW130921 PZS65441:PZS130921 QJO65441:QJO130921 QTK65441:QTK130921 RDG65441:RDG130921 RNC65441:RNC130921 RWY65441:RWY130921 SGU65441:SGU130921 SQQ65441:SQQ130921 TAM65441:TAM130921 TKI65441:TKI130921 TUE65441:TUE130921 UEA65441:UEA130921 UNW65441:UNW130921 UXS65441:UXS130921 VHO65441:VHO130921 VRK65441:VRK130921 WBG65441:WBG130921 WLC65441:WLC130921 WUY65441:WUY130921 IM130977:IM196457 SI130977:SI196457 ACE130977:ACE196457 AMA130977:AMA196457 AVW130977:AVW196457 BFS130977:BFS196457 BPO130977:BPO196457 BZK130977:BZK196457 CJG130977:CJG196457 CTC130977:CTC196457 DCY130977:DCY196457 DMU130977:DMU196457 DWQ130977:DWQ196457 EGM130977:EGM196457 EQI130977:EQI196457 FAE130977:FAE196457 FKA130977:FKA196457 FTW130977:FTW196457 GDS130977:GDS196457 GNO130977:GNO196457 GXK130977:GXK196457 HHG130977:HHG196457 HRC130977:HRC196457 IAY130977:IAY196457 IKU130977:IKU196457 IUQ130977:IUQ196457 JEM130977:JEM196457 JOI130977:JOI196457 JYE130977:JYE196457 KIA130977:KIA196457 KRW130977:KRW196457 LBS130977:LBS196457 LLO130977:LLO196457 LVK130977:LVK196457 MFG130977:MFG196457 MPC130977:MPC196457 MYY130977:MYY196457 NIU130977:NIU196457 NSQ130977:NSQ196457 OCM130977:OCM196457 OMI130977:OMI196457 OWE130977:OWE196457 PGA130977:PGA196457 PPW130977:PPW196457 PZS130977:PZS196457 QJO130977:QJO196457 QTK130977:QTK196457 RDG130977:RDG196457 RNC130977:RNC196457 RWY130977:RWY196457 SGU130977:SGU196457 SQQ130977:SQQ196457 TAM130977:TAM196457 TKI130977:TKI196457 TUE130977:TUE196457 UEA130977:UEA196457 UNW130977:UNW196457 UXS130977:UXS196457 VHO130977:VHO196457 VRK130977:VRK196457 WBG130977:WBG196457 WLC130977:WLC196457 WUY130977:WUY196457 IM196513:IM261993 SI196513:SI261993 ACE196513:ACE261993 AMA196513:AMA261993 AVW196513:AVW261993 BFS196513:BFS261993 BPO196513:BPO261993 BZK196513:BZK261993 CJG196513:CJG261993 CTC196513:CTC261993 DCY196513:DCY261993 DMU196513:DMU261993 DWQ196513:DWQ261993 EGM196513:EGM261993 EQI196513:EQI261993 FAE196513:FAE261993 FKA196513:FKA261993 FTW196513:FTW261993 GDS196513:GDS261993 GNO196513:GNO261993 GXK196513:GXK261993 HHG196513:HHG261993 HRC196513:HRC261993 IAY196513:IAY261993 IKU196513:IKU261993 IUQ196513:IUQ261993 JEM196513:JEM261993 JOI196513:JOI261993 JYE196513:JYE261993 KIA196513:KIA261993 KRW196513:KRW261993 LBS196513:LBS261993 LLO196513:LLO261993 LVK196513:LVK261993 MFG196513:MFG261993 MPC196513:MPC261993 MYY196513:MYY261993 NIU196513:NIU261993 NSQ196513:NSQ261993 OCM196513:OCM261993 OMI196513:OMI261993 OWE196513:OWE261993 PGA196513:PGA261993 PPW196513:PPW261993 PZS196513:PZS261993 QJO196513:QJO261993 QTK196513:QTK261993 RDG196513:RDG261993 RNC196513:RNC261993 RWY196513:RWY261993 SGU196513:SGU261993 SQQ196513:SQQ261993 TAM196513:TAM261993 TKI196513:TKI261993 TUE196513:TUE261993 UEA196513:UEA261993 UNW196513:UNW261993 UXS196513:UXS261993 VHO196513:VHO261993 VRK196513:VRK261993 WBG196513:WBG261993 WLC196513:WLC261993 WUY196513:WUY261993 IM262049:IM327529 SI262049:SI327529 ACE262049:ACE327529 AMA262049:AMA327529 AVW262049:AVW327529 BFS262049:BFS327529 BPO262049:BPO327529 BZK262049:BZK327529 CJG262049:CJG327529 CTC262049:CTC327529 DCY262049:DCY327529 DMU262049:DMU327529 DWQ262049:DWQ327529 EGM262049:EGM327529 EQI262049:EQI327529 FAE262049:FAE327529 FKA262049:FKA327529 FTW262049:FTW327529 GDS262049:GDS327529 GNO262049:GNO327529 GXK262049:GXK327529 HHG262049:HHG327529 HRC262049:HRC327529 IAY262049:IAY327529 IKU262049:IKU327529 IUQ262049:IUQ327529 JEM262049:JEM327529 JOI262049:JOI327529 JYE262049:JYE327529 KIA262049:KIA327529 KRW262049:KRW327529 LBS262049:LBS327529 LLO262049:LLO327529 LVK262049:LVK327529 MFG262049:MFG327529 MPC262049:MPC327529 MYY262049:MYY327529 NIU262049:NIU327529 NSQ262049:NSQ327529 OCM262049:OCM327529 OMI262049:OMI327529 OWE262049:OWE327529 PGA262049:PGA327529 PPW262049:PPW327529 PZS262049:PZS327529 QJO262049:QJO327529 QTK262049:QTK327529 RDG262049:RDG327529 RNC262049:RNC327529 RWY262049:RWY327529 SGU262049:SGU327529 SQQ262049:SQQ327529 TAM262049:TAM327529 TKI262049:TKI327529 TUE262049:TUE327529 UEA262049:UEA327529 UNW262049:UNW327529 UXS262049:UXS327529 VHO262049:VHO327529 VRK262049:VRK327529 WBG262049:WBG327529 WLC262049:WLC327529 WUY262049:WUY327529 IM327585:IM393065 SI327585:SI393065 ACE327585:ACE393065 AMA327585:AMA393065 AVW327585:AVW393065 BFS327585:BFS393065 BPO327585:BPO393065 BZK327585:BZK393065 CJG327585:CJG393065 CTC327585:CTC393065 DCY327585:DCY393065 DMU327585:DMU393065 DWQ327585:DWQ393065 EGM327585:EGM393065 EQI327585:EQI393065 FAE327585:FAE393065 FKA327585:FKA393065 FTW327585:FTW393065 GDS327585:GDS393065 GNO327585:GNO393065 GXK327585:GXK393065 HHG327585:HHG393065 HRC327585:HRC393065 IAY327585:IAY393065 IKU327585:IKU393065 IUQ327585:IUQ393065 JEM327585:JEM393065 JOI327585:JOI393065 JYE327585:JYE393065 KIA327585:KIA393065 KRW327585:KRW393065 LBS327585:LBS393065 LLO327585:LLO393065 LVK327585:LVK393065 MFG327585:MFG393065 MPC327585:MPC393065 MYY327585:MYY393065 NIU327585:NIU393065 NSQ327585:NSQ393065 OCM327585:OCM393065 OMI327585:OMI393065 OWE327585:OWE393065 PGA327585:PGA393065 PPW327585:PPW393065 PZS327585:PZS393065 QJO327585:QJO393065 QTK327585:QTK393065 RDG327585:RDG393065 RNC327585:RNC393065 RWY327585:RWY393065 SGU327585:SGU393065 SQQ327585:SQQ393065 TAM327585:TAM393065 TKI327585:TKI393065 TUE327585:TUE393065 UEA327585:UEA393065 UNW327585:UNW393065 UXS327585:UXS393065 VHO327585:VHO393065 VRK327585:VRK393065 WBG327585:WBG393065 WLC327585:WLC393065 WUY327585:WUY393065 IM393121:IM458601 SI393121:SI458601 ACE393121:ACE458601 AMA393121:AMA458601 AVW393121:AVW458601 BFS393121:BFS458601 BPO393121:BPO458601 BZK393121:BZK458601 CJG393121:CJG458601 CTC393121:CTC458601 DCY393121:DCY458601 DMU393121:DMU458601 DWQ393121:DWQ458601 EGM393121:EGM458601 EQI393121:EQI458601 FAE393121:FAE458601 FKA393121:FKA458601 FTW393121:FTW458601 GDS393121:GDS458601 GNO393121:GNO458601 GXK393121:GXK458601 HHG393121:HHG458601 HRC393121:HRC458601 IAY393121:IAY458601 IKU393121:IKU458601 IUQ393121:IUQ458601 JEM393121:JEM458601 JOI393121:JOI458601 JYE393121:JYE458601 KIA393121:KIA458601 KRW393121:KRW458601 LBS393121:LBS458601 LLO393121:LLO458601 LVK393121:LVK458601 MFG393121:MFG458601 MPC393121:MPC458601 MYY393121:MYY458601 NIU393121:NIU458601 NSQ393121:NSQ458601 OCM393121:OCM458601 OMI393121:OMI458601 OWE393121:OWE458601 PGA393121:PGA458601 PPW393121:PPW458601 PZS393121:PZS458601 QJO393121:QJO458601 QTK393121:QTK458601 RDG393121:RDG458601 RNC393121:RNC458601 RWY393121:RWY458601 SGU393121:SGU458601 SQQ393121:SQQ458601 TAM393121:TAM458601 TKI393121:TKI458601 TUE393121:TUE458601 UEA393121:UEA458601 UNW393121:UNW458601 UXS393121:UXS458601 VHO393121:VHO458601 VRK393121:VRK458601 WBG393121:WBG458601 WLC393121:WLC458601 WUY393121:WUY458601 IM458657:IM524137 SI458657:SI524137 ACE458657:ACE524137 AMA458657:AMA524137 AVW458657:AVW524137 BFS458657:BFS524137 BPO458657:BPO524137 BZK458657:BZK524137 CJG458657:CJG524137 CTC458657:CTC524137 DCY458657:DCY524137 DMU458657:DMU524137 DWQ458657:DWQ524137 EGM458657:EGM524137 EQI458657:EQI524137 FAE458657:FAE524137 FKA458657:FKA524137 FTW458657:FTW524137 GDS458657:GDS524137 GNO458657:GNO524137 GXK458657:GXK524137 HHG458657:HHG524137 HRC458657:HRC524137 IAY458657:IAY524137 IKU458657:IKU524137 IUQ458657:IUQ524137 JEM458657:JEM524137 JOI458657:JOI524137 JYE458657:JYE524137 KIA458657:KIA524137 KRW458657:KRW524137 LBS458657:LBS524137 LLO458657:LLO524137 LVK458657:LVK524137 MFG458657:MFG524137 MPC458657:MPC524137 MYY458657:MYY524137 NIU458657:NIU524137 NSQ458657:NSQ524137 OCM458657:OCM524137 OMI458657:OMI524137 OWE458657:OWE524137 PGA458657:PGA524137 PPW458657:PPW524137 PZS458657:PZS524137 QJO458657:QJO524137 QTK458657:QTK524137 RDG458657:RDG524137 RNC458657:RNC524137 RWY458657:RWY524137 SGU458657:SGU524137 SQQ458657:SQQ524137 TAM458657:TAM524137 TKI458657:TKI524137 TUE458657:TUE524137 UEA458657:UEA524137 UNW458657:UNW524137 UXS458657:UXS524137 VHO458657:VHO524137 VRK458657:VRK524137 WBG458657:WBG524137 WLC458657:WLC524137 WUY458657:WUY524137 IM524193:IM589673 SI524193:SI589673 ACE524193:ACE589673 AMA524193:AMA589673 AVW524193:AVW589673 BFS524193:BFS589673 BPO524193:BPO589673 BZK524193:BZK589673 CJG524193:CJG589673 CTC524193:CTC589673 DCY524193:DCY589673 DMU524193:DMU589673 DWQ524193:DWQ589673 EGM524193:EGM589673 EQI524193:EQI589673 FAE524193:FAE589673 FKA524193:FKA589673 FTW524193:FTW589673 GDS524193:GDS589673 GNO524193:GNO589673 GXK524193:GXK589673 HHG524193:HHG589673 HRC524193:HRC589673 IAY524193:IAY589673 IKU524193:IKU589673 IUQ524193:IUQ589673 JEM524193:JEM589673 JOI524193:JOI589673 JYE524193:JYE589673 KIA524193:KIA589673 KRW524193:KRW589673 LBS524193:LBS589673 LLO524193:LLO589673 LVK524193:LVK589673 MFG524193:MFG589673 MPC524193:MPC589673 MYY524193:MYY589673 NIU524193:NIU589673 NSQ524193:NSQ589673 OCM524193:OCM589673 OMI524193:OMI589673 OWE524193:OWE589673 PGA524193:PGA589673 PPW524193:PPW589673 PZS524193:PZS589673 QJO524193:QJO589673 QTK524193:QTK589673 RDG524193:RDG589673 RNC524193:RNC589673 RWY524193:RWY589673 SGU524193:SGU589673 SQQ524193:SQQ589673 TAM524193:TAM589673 TKI524193:TKI589673 TUE524193:TUE589673 UEA524193:UEA589673 UNW524193:UNW589673 UXS524193:UXS589673 VHO524193:VHO589673 VRK524193:VRK589673 WBG524193:WBG589673 WLC524193:WLC589673 WUY524193:WUY589673 IM589729:IM655209 SI589729:SI655209 ACE589729:ACE655209 AMA589729:AMA655209 AVW589729:AVW655209 BFS589729:BFS655209 BPO589729:BPO655209 BZK589729:BZK655209 CJG589729:CJG655209 CTC589729:CTC655209 DCY589729:DCY655209 DMU589729:DMU655209 DWQ589729:DWQ655209 EGM589729:EGM655209 EQI589729:EQI655209 FAE589729:FAE655209 FKA589729:FKA655209 FTW589729:FTW655209 GDS589729:GDS655209 GNO589729:GNO655209 GXK589729:GXK655209 HHG589729:HHG655209 HRC589729:HRC655209 IAY589729:IAY655209 IKU589729:IKU655209 IUQ589729:IUQ655209 JEM589729:JEM655209 JOI589729:JOI655209 JYE589729:JYE655209 KIA589729:KIA655209 KRW589729:KRW655209 LBS589729:LBS655209 LLO589729:LLO655209 LVK589729:LVK655209 MFG589729:MFG655209 MPC589729:MPC655209 MYY589729:MYY655209 NIU589729:NIU655209 NSQ589729:NSQ655209 OCM589729:OCM655209 OMI589729:OMI655209 OWE589729:OWE655209 PGA589729:PGA655209 PPW589729:PPW655209 PZS589729:PZS655209 QJO589729:QJO655209 QTK589729:QTK655209 RDG589729:RDG655209 RNC589729:RNC655209 RWY589729:RWY655209 SGU589729:SGU655209 SQQ589729:SQQ655209 TAM589729:TAM655209 TKI589729:TKI655209 TUE589729:TUE655209 UEA589729:UEA655209 UNW589729:UNW655209 UXS589729:UXS655209 VHO589729:VHO655209 VRK589729:VRK655209 WBG589729:WBG655209 WLC589729:WLC655209 WUY589729:WUY655209 IM655265:IM720745 SI655265:SI720745 ACE655265:ACE720745 AMA655265:AMA720745 AVW655265:AVW720745 BFS655265:BFS720745 BPO655265:BPO720745 BZK655265:BZK720745 CJG655265:CJG720745 CTC655265:CTC720745 DCY655265:DCY720745 DMU655265:DMU720745 DWQ655265:DWQ720745 EGM655265:EGM720745 EQI655265:EQI720745 FAE655265:FAE720745 FKA655265:FKA720745 FTW655265:FTW720745 GDS655265:GDS720745 GNO655265:GNO720745 GXK655265:GXK720745 HHG655265:HHG720745 HRC655265:HRC720745 IAY655265:IAY720745 IKU655265:IKU720745 IUQ655265:IUQ720745 JEM655265:JEM720745 JOI655265:JOI720745 JYE655265:JYE720745 KIA655265:KIA720745 KRW655265:KRW720745 LBS655265:LBS720745 LLO655265:LLO720745 LVK655265:LVK720745 MFG655265:MFG720745 MPC655265:MPC720745 MYY655265:MYY720745 NIU655265:NIU720745 NSQ655265:NSQ720745 OCM655265:OCM720745 OMI655265:OMI720745 OWE655265:OWE720745 PGA655265:PGA720745 PPW655265:PPW720745 PZS655265:PZS720745 QJO655265:QJO720745 QTK655265:QTK720745 RDG655265:RDG720745 RNC655265:RNC720745 RWY655265:RWY720745 SGU655265:SGU720745 SQQ655265:SQQ720745 TAM655265:TAM720745 TKI655265:TKI720745 TUE655265:TUE720745 UEA655265:UEA720745 UNW655265:UNW720745 UXS655265:UXS720745 VHO655265:VHO720745 VRK655265:VRK720745 WBG655265:WBG720745 WLC655265:WLC720745 WUY655265:WUY720745 IM720801:IM786281 SI720801:SI786281 ACE720801:ACE786281 AMA720801:AMA786281 AVW720801:AVW786281 BFS720801:BFS786281 BPO720801:BPO786281 BZK720801:BZK786281 CJG720801:CJG786281 CTC720801:CTC786281 DCY720801:DCY786281 DMU720801:DMU786281 DWQ720801:DWQ786281 EGM720801:EGM786281 EQI720801:EQI786281 FAE720801:FAE786281 FKA720801:FKA786281 FTW720801:FTW786281 GDS720801:GDS786281 GNO720801:GNO786281 GXK720801:GXK786281 HHG720801:HHG786281 HRC720801:HRC786281 IAY720801:IAY786281 IKU720801:IKU786281 IUQ720801:IUQ786281 JEM720801:JEM786281 JOI720801:JOI786281 JYE720801:JYE786281 KIA720801:KIA786281 KRW720801:KRW786281 LBS720801:LBS786281 LLO720801:LLO786281 LVK720801:LVK786281 MFG720801:MFG786281 MPC720801:MPC786281 MYY720801:MYY786281 NIU720801:NIU786281 NSQ720801:NSQ786281 OCM720801:OCM786281 OMI720801:OMI786281 OWE720801:OWE786281 PGA720801:PGA786281 PPW720801:PPW786281 PZS720801:PZS786281 QJO720801:QJO786281 QTK720801:QTK786281 RDG720801:RDG786281 RNC720801:RNC786281 RWY720801:RWY786281 SGU720801:SGU786281 SQQ720801:SQQ786281 TAM720801:TAM786281 TKI720801:TKI786281 TUE720801:TUE786281 UEA720801:UEA786281 UNW720801:UNW786281 UXS720801:UXS786281 VHO720801:VHO786281 VRK720801:VRK786281 WBG720801:WBG786281 WLC720801:WLC786281 WUY720801:WUY786281 IM786337:IM851817 SI786337:SI851817 ACE786337:ACE851817 AMA786337:AMA851817 AVW786337:AVW851817 BFS786337:BFS851817 BPO786337:BPO851817 BZK786337:BZK851817 CJG786337:CJG851817 CTC786337:CTC851817 DCY786337:DCY851817 DMU786337:DMU851817 DWQ786337:DWQ851817 EGM786337:EGM851817 EQI786337:EQI851817 FAE786337:FAE851817 FKA786337:FKA851817 FTW786337:FTW851817 GDS786337:GDS851817 GNO786337:GNO851817 GXK786337:GXK851817 HHG786337:HHG851817 HRC786337:HRC851817 IAY786337:IAY851817 IKU786337:IKU851817 IUQ786337:IUQ851817 JEM786337:JEM851817 JOI786337:JOI851817 JYE786337:JYE851817 KIA786337:KIA851817 KRW786337:KRW851817 LBS786337:LBS851817 LLO786337:LLO851817 LVK786337:LVK851817 MFG786337:MFG851817 MPC786337:MPC851817 MYY786337:MYY851817 NIU786337:NIU851817 NSQ786337:NSQ851817 OCM786337:OCM851817 OMI786337:OMI851817 OWE786337:OWE851817 PGA786337:PGA851817 PPW786337:PPW851817 PZS786337:PZS851817 QJO786337:QJO851817 QTK786337:QTK851817 RDG786337:RDG851817 RNC786337:RNC851817 RWY786337:RWY851817 SGU786337:SGU851817 SQQ786337:SQQ851817 TAM786337:TAM851817 TKI786337:TKI851817 TUE786337:TUE851817 UEA786337:UEA851817 UNW786337:UNW851817 UXS786337:UXS851817 VHO786337:VHO851817 VRK786337:VRK851817 WBG786337:WBG851817 WLC786337:WLC851817 WUY786337:WUY851817 IM851873:IM917353 SI851873:SI917353 ACE851873:ACE917353 AMA851873:AMA917353 AVW851873:AVW917353 BFS851873:BFS917353 BPO851873:BPO917353 BZK851873:BZK917353 CJG851873:CJG917353 CTC851873:CTC917353 DCY851873:DCY917353 DMU851873:DMU917353 DWQ851873:DWQ917353 EGM851873:EGM917353 EQI851873:EQI917353 FAE851873:FAE917353 FKA851873:FKA917353 FTW851873:FTW917353 GDS851873:GDS917353 GNO851873:GNO917353 GXK851873:GXK917353 HHG851873:HHG917353 HRC851873:HRC917353 IAY851873:IAY917353 IKU851873:IKU917353 IUQ851873:IUQ917353 JEM851873:JEM917353 JOI851873:JOI917353 JYE851873:JYE917353 KIA851873:KIA917353 KRW851873:KRW917353 LBS851873:LBS917353 LLO851873:LLO917353 LVK851873:LVK917353 MFG851873:MFG917353 MPC851873:MPC917353 MYY851873:MYY917353 NIU851873:NIU917353 NSQ851873:NSQ917353 OCM851873:OCM917353 OMI851873:OMI917353 OWE851873:OWE917353 PGA851873:PGA917353 PPW851873:PPW917353 PZS851873:PZS917353 QJO851873:QJO917353 QTK851873:QTK917353 RDG851873:RDG917353 RNC851873:RNC917353 RWY851873:RWY917353 SGU851873:SGU917353 SQQ851873:SQQ917353 TAM851873:TAM917353 TKI851873:TKI917353 TUE851873:TUE917353 UEA851873:UEA917353 UNW851873:UNW917353 UXS851873:UXS917353 VHO851873:VHO917353 VRK851873:VRK917353 WBG851873:WBG917353 WLC851873:WLC917353 WUY851873:WUY917353 IM917409:IM982889 SI917409:SI982889 ACE917409:ACE982889 AMA917409:AMA982889 AVW917409:AVW982889 BFS917409:BFS982889 BPO917409:BPO982889 BZK917409:BZK982889 CJG917409:CJG982889 CTC917409:CTC982889 DCY917409:DCY982889 DMU917409:DMU982889 DWQ917409:DWQ982889 EGM917409:EGM982889 EQI917409:EQI982889 FAE917409:FAE982889 FKA917409:FKA982889 FTW917409:FTW982889 GDS917409:GDS982889 GNO917409:GNO982889 GXK917409:GXK982889 HHG917409:HHG982889 HRC917409:HRC982889 IAY917409:IAY982889 IKU917409:IKU982889 IUQ917409:IUQ982889 JEM917409:JEM982889 JOI917409:JOI982889 JYE917409:JYE982889 KIA917409:KIA982889 KRW917409:KRW982889 LBS917409:LBS982889 LLO917409:LLO982889 LVK917409:LVK982889 MFG917409:MFG982889 MPC917409:MPC982889 MYY917409:MYY982889 NIU917409:NIU982889 NSQ917409:NSQ982889 OCM917409:OCM982889 OMI917409:OMI982889 OWE917409:OWE982889 PGA917409:PGA982889 PPW917409:PPW982889 PZS917409:PZS982889 QJO917409:QJO982889 QTK917409:QTK982889 RDG917409:RDG982889 RNC917409:RNC982889 RWY917409:RWY982889 SGU917409:SGU982889 SQQ917409:SQQ982889 TAM917409:TAM982889 TKI917409:TKI982889 TUE917409:TUE982889 UEA917409:UEA982889 UNW917409:UNW982889 UXS917409:UXS982889 VHO917409:VHO982889 VRK917409:VRK982889 WBG917409:WBG982889 WLC917409:WLC982889 WUY917409:WUY982889 IM982945:IM1048576 SI982945:SI1048576 ACE982945:ACE1048576 AMA982945:AMA1048576 AVW982945:AVW1048576 BFS982945:BFS1048576 BPO982945:BPO1048576 BZK982945:BZK1048576 CJG982945:CJG1048576 CTC982945:CTC1048576 DCY982945:DCY1048576 DMU982945:DMU1048576 DWQ982945:DWQ1048576 EGM982945:EGM1048576 EQI982945:EQI1048576 FAE982945:FAE1048576 FKA982945:FKA1048576 FTW982945:FTW1048576 GDS982945:GDS1048576 GNO982945:GNO1048576 GXK982945:GXK1048576 HHG982945:HHG1048576 HRC982945:HRC1048576 IAY982945:IAY1048576 IKU982945:IKU1048576 IUQ982945:IUQ1048576 JEM982945:JEM1048576 JOI982945:JOI1048576 JYE982945:JYE1048576 KIA982945:KIA1048576 KRW982945:KRW1048576 LBS982945:LBS1048576 LLO982945:LLO1048576 LVK982945:LVK1048576 MFG982945:MFG1048576 MPC982945:MPC1048576 MYY982945:MYY1048576 NIU982945:NIU1048576 NSQ982945:NSQ1048576 OCM982945:OCM1048576 OMI982945:OMI1048576 OWE982945:OWE1048576 PGA982945:PGA1048576 PPW982945:PPW1048576 PZS982945:PZS1048576 QJO982945:QJO1048576 QTK982945:QTK1048576 RDG982945:RDG1048576 RNC982945:RNC1048576 RWY982945:RWY1048576 SGU982945:SGU1048576 SQQ982945:SQQ1048576 TAM982945:TAM1048576 TKI982945:TKI1048576 TUE982945:TUE1048576 UEA982945:UEA1048576 UNW982945:UNW1048576 UXS982945:UXS1048576 VHO982945:VHO1048576 VRK982945:VRK1048576 WBG982945:WBG1048576 WLC982945:WLC1048576 WUY982945:WUY1048576 IN65475:IP130921 SJ65475:SL130921 ACF65475:ACH130921 AMB65475:AMD130921 AVX65475:AVZ130921 BFT65475:BFV130921 BPP65475:BPR130921 BZL65475:BZN130921 CJH65475:CJJ130921 CTD65475:CTF130921 DCZ65475:DDB130921 DMV65475:DMX130921 DWR65475:DWT130921 EGN65475:EGP130921 EQJ65475:EQL130921 FAF65475:FAH130921 FKB65475:FKD130921 FTX65475:FTZ130921 GDT65475:GDV130921 GNP65475:GNR130921 GXL65475:GXN130921 HHH65475:HHJ130921 HRD65475:HRF130921 IAZ65475:IBB130921 IKV65475:IKX130921 IUR65475:IUT130921 JEN65475:JEP130921 JOJ65475:JOL130921 JYF65475:JYH130921 KIB65475:KID130921 KRX65475:KRZ130921 LBT65475:LBV130921 LLP65475:LLR130921 LVL65475:LVN130921 MFH65475:MFJ130921 MPD65475:MPF130921 MYZ65475:MZB130921 NIV65475:NIX130921 NSR65475:NST130921 OCN65475:OCP130921 OMJ65475:OML130921 OWF65475:OWH130921 PGB65475:PGD130921 PPX65475:PPZ130921 PZT65475:PZV130921 QJP65475:QJR130921 QTL65475:QTN130921 RDH65475:RDJ130921 RND65475:RNF130921 RWZ65475:RXB130921 SGV65475:SGX130921 SQR65475:SQT130921 TAN65475:TAP130921 TKJ65475:TKL130921 TUF65475:TUH130921 UEB65475:UED130921 UNX65475:UNZ130921 UXT65475:UXV130921 VHP65475:VHR130921 VRL65475:VRN130921 WBH65475:WBJ130921 WLD65475:WLF130921 WUZ65475:WVB130921 IN131011:IP196457 SJ131011:SL196457 ACF131011:ACH196457 AMB131011:AMD196457 AVX131011:AVZ196457 BFT131011:BFV196457 BPP131011:BPR196457 BZL131011:BZN196457 CJH131011:CJJ196457 CTD131011:CTF196457 DCZ131011:DDB196457 DMV131011:DMX196457 DWR131011:DWT196457 EGN131011:EGP196457 EQJ131011:EQL196457 FAF131011:FAH196457 FKB131011:FKD196457 FTX131011:FTZ196457 GDT131011:GDV196457 GNP131011:GNR196457 GXL131011:GXN196457 HHH131011:HHJ196457 HRD131011:HRF196457 IAZ131011:IBB196457 IKV131011:IKX196457 IUR131011:IUT196457 JEN131011:JEP196457 JOJ131011:JOL196457 JYF131011:JYH196457 KIB131011:KID196457 KRX131011:KRZ196457 LBT131011:LBV196457 LLP131011:LLR196457 LVL131011:LVN196457 MFH131011:MFJ196457 MPD131011:MPF196457 MYZ131011:MZB196457 NIV131011:NIX196457 NSR131011:NST196457 OCN131011:OCP196457 OMJ131011:OML196457 OWF131011:OWH196457 PGB131011:PGD196457 PPX131011:PPZ196457 PZT131011:PZV196457 QJP131011:QJR196457 QTL131011:QTN196457 RDH131011:RDJ196457 RND131011:RNF196457 RWZ131011:RXB196457 SGV131011:SGX196457 SQR131011:SQT196457 TAN131011:TAP196457 TKJ131011:TKL196457 TUF131011:TUH196457 UEB131011:UED196457 UNX131011:UNZ196457 UXT131011:UXV196457 VHP131011:VHR196457 VRL131011:VRN196457 WBH131011:WBJ196457 WLD131011:WLF196457 WUZ131011:WVB196457 IN196547:IP261993 SJ196547:SL261993 ACF196547:ACH261993 AMB196547:AMD261993 AVX196547:AVZ261993 BFT196547:BFV261993 BPP196547:BPR261993 BZL196547:BZN261993 CJH196547:CJJ261993 CTD196547:CTF261993 DCZ196547:DDB261993 DMV196547:DMX261993 DWR196547:DWT261993 EGN196547:EGP261993 EQJ196547:EQL261993 FAF196547:FAH261993 FKB196547:FKD261993 FTX196547:FTZ261993 GDT196547:GDV261993 GNP196547:GNR261993 GXL196547:GXN261993 HHH196547:HHJ261993 HRD196547:HRF261993 IAZ196547:IBB261993 IKV196547:IKX261993 IUR196547:IUT261993 JEN196547:JEP261993 JOJ196547:JOL261993 JYF196547:JYH261993 KIB196547:KID261993 KRX196547:KRZ261993 LBT196547:LBV261993 LLP196547:LLR261993 LVL196547:LVN261993 MFH196547:MFJ261993 MPD196547:MPF261993 MYZ196547:MZB261993 NIV196547:NIX261993 NSR196547:NST261993 OCN196547:OCP261993 OMJ196547:OML261993 OWF196547:OWH261993 PGB196547:PGD261993 PPX196547:PPZ261993 PZT196547:PZV261993 QJP196547:QJR261993 QTL196547:QTN261993 RDH196547:RDJ261993 RND196547:RNF261993 RWZ196547:RXB261993 SGV196547:SGX261993 SQR196547:SQT261993 TAN196547:TAP261993 TKJ196547:TKL261993 TUF196547:TUH261993 UEB196547:UED261993 UNX196547:UNZ261993 UXT196547:UXV261993 VHP196547:VHR261993 VRL196547:VRN261993 WBH196547:WBJ261993 WLD196547:WLF261993 WUZ196547:WVB261993 IN262083:IP327529 SJ262083:SL327529 ACF262083:ACH327529 AMB262083:AMD327529 AVX262083:AVZ327529 BFT262083:BFV327529 BPP262083:BPR327529 BZL262083:BZN327529 CJH262083:CJJ327529 CTD262083:CTF327529 DCZ262083:DDB327529 DMV262083:DMX327529 DWR262083:DWT327529 EGN262083:EGP327529 EQJ262083:EQL327529 FAF262083:FAH327529 FKB262083:FKD327529 FTX262083:FTZ327529 GDT262083:GDV327529 GNP262083:GNR327529 GXL262083:GXN327529 HHH262083:HHJ327529 HRD262083:HRF327529 IAZ262083:IBB327529 IKV262083:IKX327529 IUR262083:IUT327529 JEN262083:JEP327529 JOJ262083:JOL327529 JYF262083:JYH327529 KIB262083:KID327529 KRX262083:KRZ327529 LBT262083:LBV327529 LLP262083:LLR327529 LVL262083:LVN327529 MFH262083:MFJ327529 MPD262083:MPF327529 MYZ262083:MZB327529 NIV262083:NIX327529 NSR262083:NST327529 OCN262083:OCP327529 OMJ262083:OML327529 OWF262083:OWH327529 PGB262083:PGD327529 PPX262083:PPZ327529 PZT262083:PZV327529 QJP262083:QJR327529 QTL262083:QTN327529 RDH262083:RDJ327529 RND262083:RNF327529 RWZ262083:RXB327529 SGV262083:SGX327529 SQR262083:SQT327529 TAN262083:TAP327529 TKJ262083:TKL327529 TUF262083:TUH327529 UEB262083:UED327529 UNX262083:UNZ327529 UXT262083:UXV327529 VHP262083:VHR327529 VRL262083:VRN327529 WBH262083:WBJ327529 WLD262083:WLF327529 WUZ262083:WVB327529 IN327619:IP393065 SJ327619:SL393065 ACF327619:ACH393065 AMB327619:AMD393065 AVX327619:AVZ393065 BFT327619:BFV393065 BPP327619:BPR393065 BZL327619:BZN393065 CJH327619:CJJ393065 CTD327619:CTF393065 DCZ327619:DDB393065 DMV327619:DMX393065 DWR327619:DWT393065 EGN327619:EGP393065 EQJ327619:EQL393065 FAF327619:FAH393065 FKB327619:FKD393065 FTX327619:FTZ393065 GDT327619:GDV393065 GNP327619:GNR393065 GXL327619:GXN393065 HHH327619:HHJ393065 HRD327619:HRF393065 IAZ327619:IBB393065 IKV327619:IKX393065 IUR327619:IUT393065 JEN327619:JEP393065 JOJ327619:JOL393065 JYF327619:JYH393065 KIB327619:KID393065 KRX327619:KRZ393065 LBT327619:LBV393065 LLP327619:LLR393065 LVL327619:LVN393065 MFH327619:MFJ393065 MPD327619:MPF393065 MYZ327619:MZB393065 NIV327619:NIX393065 NSR327619:NST393065 OCN327619:OCP393065 OMJ327619:OML393065 OWF327619:OWH393065 PGB327619:PGD393065 PPX327619:PPZ393065 PZT327619:PZV393065 QJP327619:QJR393065 QTL327619:QTN393065 RDH327619:RDJ393065 RND327619:RNF393065 RWZ327619:RXB393065 SGV327619:SGX393065 SQR327619:SQT393065 TAN327619:TAP393065 TKJ327619:TKL393065 TUF327619:TUH393065 UEB327619:UED393065 UNX327619:UNZ393065 UXT327619:UXV393065 VHP327619:VHR393065 VRL327619:VRN393065 WBH327619:WBJ393065 WLD327619:WLF393065 WUZ327619:WVB393065 IN393155:IP458601 SJ393155:SL458601 ACF393155:ACH458601 AMB393155:AMD458601 AVX393155:AVZ458601 BFT393155:BFV458601 BPP393155:BPR458601 BZL393155:BZN458601 CJH393155:CJJ458601 CTD393155:CTF458601 DCZ393155:DDB458601 DMV393155:DMX458601 DWR393155:DWT458601 EGN393155:EGP458601 EQJ393155:EQL458601 FAF393155:FAH458601 FKB393155:FKD458601 FTX393155:FTZ458601 GDT393155:GDV458601 GNP393155:GNR458601 GXL393155:GXN458601 HHH393155:HHJ458601 HRD393155:HRF458601 IAZ393155:IBB458601 IKV393155:IKX458601 IUR393155:IUT458601 JEN393155:JEP458601 JOJ393155:JOL458601 JYF393155:JYH458601 KIB393155:KID458601 KRX393155:KRZ458601 LBT393155:LBV458601 LLP393155:LLR458601 LVL393155:LVN458601 MFH393155:MFJ458601 MPD393155:MPF458601 MYZ393155:MZB458601 NIV393155:NIX458601 NSR393155:NST458601 OCN393155:OCP458601 OMJ393155:OML458601 OWF393155:OWH458601 PGB393155:PGD458601 PPX393155:PPZ458601 PZT393155:PZV458601 QJP393155:QJR458601 QTL393155:QTN458601 RDH393155:RDJ458601 RND393155:RNF458601 RWZ393155:RXB458601 SGV393155:SGX458601 SQR393155:SQT458601 TAN393155:TAP458601 TKJ393155:TKL458601 TUF393155:TUH458601 UEB393155:UED458601 UNX393155:UNZ458601 UXT393155:UXV458601 VHP393155:VHR458601 VRL393155:VRN458601 WBH393155:WBJ458601 WLD393155:WLF458601 WUZ393155:WVB458601 IN458691:IP524137 SJ458691:SL524137 ACF458691:ACH524137 AMB458691:AMD524137 AVX458691:AVZ524137 BFT458691:BFV524137 BPP458691:BPR524137 BZL458691:BZN524137 CJH458691:CJJ524137 CTD458691:CTF524137 DCZ458691:DDB524137 DMV458691:DMX524137 DWR458691:DWT524137 EGN458691:EGP524137 EQJ458691:EQL524137 FAF458691:FAH524137 FKB458691:FKD524137 FTX458691:FTZ524137 GDT458691:GDV524137 GNP458691:GNR524137 GXL458691:GXN524137 HHH458691:HHJ524137 HRD458691:HRF524137 IAZ458691:IBB524137 IKV458691:IKX524137 IUR458691:IUT524137 JEN458691:JEP524137 JOJ458691:JOL524137 JYF458691:JYH524137 KIB458691:KID524137 KRX458691:KRZ524137 LBT458691:LBV524137 LLP458691:LLR524137 LVL458691:LVN524137 MFH458691:MFJ524137 MPD458691:MPF524137 MYZ458691:MZB524137 NIV458691:NIX524137 NSR458691:NST524137 OCN458691:OCP524137 OMJ458691:OML524137 OWF458691:OWH524137 PGB458691:PGD524137 PPX458691:PPZ524137 PZT458691:PZV524137 QJP458691:QJR524137 QTL458691:QTN524137 RDH458691:RDJ524137 RND458691:RNF524137 RWZ458691:RXB524137 SGV458691:SGX524137 SQR458691:SQT524137 TAN458691:TAP524137 TKJ458691:TKL524137 TUF458691:TUH524137 UEB458691:UED524137 UNX458691:UNZ524137 UXT458691:UXV524137 VHP458691:VHR524137 VRL458691:VRN524137 WBH458691:WBJ524137 WLD458691:WLF524137 WUZ458691:WVB524137 IN524227:IP589673 SJ524227:SL589673 ACF524227:ACH589673 AMB524227:AMD589673 AVX524227:AVZ589673 BFT524227:BFV589673 BPP524227:BPR589673 BZL524227:BZN589673 CJH524227:CJJ589673 CTD524227:CTF589673 DCZ524227:DDB589673 DMV524227:DMX589673 DWR524227:DWT589673 EGN524227:EGP589673 EQJ524227:EQL589673 FAF524227:FAH589673 FKB524227:FKD589673 FTX524227:FTZ589673 GDT524227:GDV589673 GNP524227:GNR589673 GXL524227:GXN589673 HHH524227:HHJ589673 HRD524227:HRF589673 IAZ524227:IBB589673 IKV524227:IKX589673 IUR524227:IUT589673 JEN524227:JEP589673 JOJ524227:JOL589673 JYF524227:JYH589673 KIB524227:KID589673 KRX524227:KRZ589673 LBT524227:LBV589673 LLP524227:LLR589673 LVL524227:LVN589673 MFH524227:MFJ589673 MPD524227:MPF589673 MYZ524227:MZB589673 NIV524227:NIX589673 NSR524227:NST589673 OCN524227:OCP589673 OMJ524227:OML589673 OWF524227:OWH589673 PGB524227:PGD589673 PPX524227:PPZ589673 PZT524227:PZV589673 QJP524227:QJR589673 QTL524227:QTN589673 RDH524227:RDJ589673 RND524227:RNF589673 RWZ524227:RXB589673 SGV524227:SGX589673 SQR524227:SQT589673 TAN524227:TAP589673 TKJ524227:TKL589673 TUF524227:TUH589673 UEB524227:UED589673 UNX524227:UNZ589673 UXT524227:UXV589673 VHP524227:VHR589673 VRL524227:VRN589673 WBH524227:WBJ589673 WLD524227:WLF589673 WUZ524227:WVB589673 IN589763:IP655209 SJ589763:SL655209 ACF589763:ACH655209 AMB589763:AMD655209 AVX589763:AVZ655209 BFT589763:BFV655209 BPP589763:BPR655209 BZL589763:BZN655209 CJH589763:CJJ655209 CTD589763:CTF655209 DCZ589763:DDB655209 DMV589763:DMX655209 DWR589763:DWT655209 EGN589763:EGP655209 EQJ589763:EQL655209 FAF589763:FAH655209 FKB589763:FKD655209 FTX589763:FTZ655209 GDT589763:GDV655209 GNP589763:GNR655209 GXL589763:GXN655209 HHH589763:HHJ655209 HRD589763:HRF655209 IAZ589763:IBB655209 IKV589763:IKX655209 IUR589763:IUT655209 JEN589763:JEP655209 JOJ589763:JOL655209 JYF589763:JYH655209 KIB589763:KID655209 KRX589763:KRZ655209 LBT589763:LBV655209 LLP589763:LLR655209 LVL589763:LVN655209 MFH589763:MFJ655209 MPD589763:MPF655209 MYZ589763:MZB655209 NIV589763:NIX655209 NSR589763:NST655209 OCN589763:OCP655209 OMJ589763:OML655209 OWF589763:OWH655209 PGB589763:PGD655209 PPX589763:PPZ655209 PZT589763:PZV655209 QJP589763:QJR655209 QTL589763:QTN655209 RDH589763:RDJ655209 RND589763:RNF655209 RWZ589763:RXB655209 SGV589763:SGX655209 SQR589763:SQT655209 TAN589763:TAP655209 TKJ589763:TKL655209 TUF589763:TUH655209 UEB589763:UED655209 UNX589763:UNZ655209 UXT589763:UXV655209 VHP589763:VHR655209 VRL589763:VRN655209 WBH589763:WBJ655209 WLD589763:WLF655209 WUZ589763:WVB655209 IN655299:IP720745 SJ655299:SL720745 ACF655299:ACH720745 AMB655299:AMD720745 AVX655299:AVZ720745 BFT655299:BFV720745 BPP655299:BPR720745 BZL655299:BZN720745 CJH655299:CJJ720745 CTD655299:CTF720745 DCZ655299:DDB720745 DMV655299:DMX720745 DWR655299:DWT720745 EGN655299:EGP720745 EQJ655299:EQL720745 FAF655299:FAH720745 FKB655299:FKD720745 FTX655299:FTZ720745 GDT655299:GDV720745 GNP655299:GNR720745 GXL655299:GXN720745 HHH655299:HHJ720745 HRD655299:HRF720745 IAZ655299:IBB720745 IKV655299:IKX720745 IUR655299:IUT720745 JEN655299:JEP720745 JOJ655299:JOL720745 JYF655299:JYH720745 KIB655299:KID720745 KRX655299:KRZ720745 LBT655299:LBV720745 LLP655299:LLR720745 LVL655299:LVN720745 MFH655299:MFJ720745 MPD655299:MPF720745 MYZ655299:MZB720745 NIV655299:NIX720745 NSR655299:NST720745 OCN655299:OCP720745 OMJ655299:OML720745 OWF655299:OWH720745 PGB655299:PGD720745 PPX655299:PPZ720745 PZT655299:PZV720745 QJP655299:QJR720745 QTL655299:QTN720745 RDH655299:RDJ720745 RND655299:RNF720745 RWZ655299:RXB720745 SGV655299:SGX720745 SQR655299:SQT720745 TAN655299:TAP720745 TKJ655299:TKL720745 TUF655299:TUH720745 UEB655299:UED720745 UNX655299:UNZ720745 UXT655299:UXV720745 VHP655299:VHR720745 VRL655299:VRN720745 WBH655299:WBJ720745 WLD655299:WLF720745 WUZ655299:WVB720745 IN720835:IP786281 SJ720835:SL786281 ACF720835:ACH786281 AMB720835:AMD786281 AVX720835:AVZ786281 BFT720835:BFV786281 BPP720835:BPR786281 BZL720835:BZN786281 CJH720835:CJJ786281 CTD720835:CTF786281 DCZ720835:DDB786281 DMV720835:DMX786281 DWR720835:DWT786281 EGN720835:EGP786281 EQJ720835:EQL786281 FAF720835:FAH786281 FKB720835:FKD786281 FTX720835:FTZ786281 GDT720835:GDV786281 GNP720835:GNR786281 GXL720835:GXN786281 HHH720835:HHJ786281 HRD720835:HRF786281 IAZ720835:IBB786281 IKV720835:IKX786281 IUR720835:IUT786281 JEN720835:JEP786281 JOJ720835:JOL786281 JYF720835:JYH786281 KIB720835:KID786281 KRX720835:KRZ786281 LBT720835:LBV786281 LLP720835:LLR786281 LVL720835:LVN786281 MFH720835:MFJ786281 MPD720835:MPF786281 MYZ720835:MZB786281 NIV720835:NIX786281 NSR720835:NST786281 OCN720835:OCP786281 OMJ720835:OML786281 OWF720835:OWH786281 PGB720835:PGD786281 PPX720835:PPZ786281 PZT720835:PZV786281 QJP720835:QJR786281 QTL720835:QTN786281 RDH720835:RDJ786281 RND720835:RNF786281 RWZ720835:RXB786281 SGV720835:SGX786281 SQR720835:SQT786281 TAN720835:TAP786281 TKJ720835:TKL786281 TUF720835:TUH786281 UEB720835:UED786281 UNX720835:UNZ786281 UXT720835:UXV786281 VHP720835:VHR786281 VRL720835:VRN786281 WBH720835:WBJ786281 WLD720835:WLF786281 WUZ720835:WVB786281 IN786371:IP851817 SJ786371:SL851817 ACF786371:ACH851817 AMB786371:AMD851817 AVX786371:AVZ851817 BFT786371:BFV851817 BPP786371:BPR851817 BZL786371:BZN851817 CJH786371:CJJ851817 CTD786371:CTF851817 DCZ786371:DDB851817 DMV786371:DMX851817 DWR786371:DWT851817 EGN786371:EGP851817 EQJ786371:EQL851817 FAF786371:FAH851817 FKB786371:FKD851817 FTX786371:FTZ851817 GDT786371:GDV851817 GNP786371:GNR851817 GXL786371:GXN851817 HHH786371:HHJ851817 HRD786371:HRF851817 IAZ786371:IBB851817 IKV786371:IKX851817 IUR786371:IUT851817 JEN786371:JEP851817 JOJ786371:JOL851817 JYF786371:JYH851817 KIB786371:KID851817 KRX786371:KRZ851817 LBT786371:LBV851817 LLP786371:LLR851817 LVL786371:LVN851817 MFH786371:MFJ851817 MPD786371:MPF851817 MYZ786371:MZB851817 NIV786371:NIX851817 NSR786371:NST851817 OCN786371:OCP851817 OMJ786371:OML851817 OWF786371:OWH851817 PGB786371:PGD851817 PPX786371:PPZ851817 PZT786371:PZV851817 QJP786371:QJR851817 QTL786371:QTN851817 RDH786371:RDJ851817 RND786371:RNF851817 RWZ786371:RXB851817 SGV786371:SGX851817 SQR786371:SQT851817 TAN786371:TAP851817 TKJ786371:TKL851817 TUF786371:TUH851817 UEB786371:UED851817 UNX786371:UNZ851817 UXT786371:UXV851817 VHP786371:VHR851817 VRL786371:VRN851817 WBH786371:WBJ851817 WLD786371:WLF851817 WUZ786371:WVB851817 IN851907:IP917353 SJ851907:SL917353 ACF851907:ACH917353 AMB851907:AMD917353 AVX851907:AVZ917353 BFT851907:BFV917353 BPP851907:BPR917353 BZL851907:BZN917353 CJH851907:CJJ917353 CTD851907:CTF917353 DCZ851907:DDB917353 DMV851907:DMX917353 DWR851907:DWT917353 EGN851907:EGP917353 EQJ851907:EQL917353 FAF851907:FAH917353 FKB851907:FKD917353 FTX851907:FTZ917353 GDT851907:GDV917353 GNP851907:GNR917353 GXL851907:GXN917353 HHH851907:HHJ917353 HRD851907:HRF917353 IAZ851907:IBB917353 IKV851907:IKX917353 IUR851907:IUT917353 JEN851907:JEP917353 JOJ851907:JOL917353 JYF851907:JYH917353 KIB851907:KID917353 KRX851907:KRZ917353 LBT851907:LBV917353 LLP851907:LLR917353 LVL851907:LVN917353 MFH851907:MFJ917353 MPD851907:MPF917353 MYZ851907:MZB917353 NIV851907:NIX917353 NSR851907:NST917353 OCN851907:OCP917353 OMJ851907:OML917353 OWF851907:OWH917353 PGB851907:PGD917353 PPX851907:PPZ917353 PZT851907:PZV917353 QJP851907:QJR917353 QTL851907:QTN917353 RDH851907:RDJ917353 RND851907:RNF917353 RWZ851907:RXB917353 SGV851907:SGX917353 SQR851907:SQT917353 TAN851907:TAP917353 TKJ851907:TKL917353 TUF851907:TUH917353 UEB851907:UED917353 UNX851907:UNZ917353 UXT851907:UXV917353 VHP851907:VHR917353 VRL851907:VRN917353 WBH851907:WBJ917353 WLD851907:WLF917353 WUZ851907:WVB917353 IN917443:IP982889 SJ917443:SL982889 ACF917443:ACH982889 AMB917443:AMD982889 AVX917443:AVZ982889 BFT917443:BFV982889 BPP917443:BPR982889 BZL917443:BZN982889 CJH917443:CJJ982889 CTD917443:CTF982889 DCZ917443:DDB982889 DMV917443:DMX982889 DWR917443:DWT982889 EGN917443:EGP982889 EQJ917443:EQL982889 FAF917443:FAH982889 FKB917443:FKD982889 FTX917443:FTZ982889 GDT917443:GDV982889 GNP917443:GNR982889 GXL917443:GXN982889 HHH917443:HHJ982889 HRD917443:HRF982889 IAZ917443:IBB982889 IKV917443:IKX982889 IUR917443:IUT982889 JEN917443:JEP982889 JOJ917443:JOL982889 JYF917443:JYH982889 KIB917443:KID982889 KRX917443:KRZ982889 LBT917443:LBV982889 LLP917443:LLR982889 LVL917443:LVN982889 MFH917443:MFJ982889 MPD917443:MPF982889 MYZ917443:MZB982889 NIV917443:NIX982889 NSR917443:NST982889 OCN917443:OCP982889 OMJ917443:OML982889 OWF917443:OWH982889 PGB917443:PGD982889 PPX917443:PPZ982889 PZT917443:PZV982889 QJP917443:QJR982889 QTL917443:QTN982889 RDH917443:RDJ982889 RND917443:RNF982889 RWZ917443:RXB982889 SGV917443:SGX982889 SQR917443:SQT982889 TAN917443:TAP982889 TKJ917443:TKL982889 TUF917443:TUH982889 UEB917443:UED982889 UNX917443:UNZ982889 UXT917443:UXV982889 VHP917443:VHR982889 VRL917443:VRN982889 WBH917443:WBJ982889 WLD917443:WLF982889 WUZ917443:WVB982889 IN982979:IP1048576 SJ982979:SL1048576 ACF982979:ACH1048576 AMB982979:AMD1048576 AVX982979:AVZ1048576 BFT982979:BFV1048576 BPP982979:BPR1048576 BZL982979:BZN1048576 CJH982979:CJJ1048576 CTD982979:CTF1048576 DCZ982979:DDB1048576 DMV982979:DMX1048576 DWR982979:DWT1048576 EGN982979:EGP1048576 EQJ982979:EQL1048576 FAF982979:FAH1048576 FKB982979:FKD1048576 FTX982979:FTZ1048576 GDT982979:GDV1048576 GNP982979:GNR1048576 GXL982979:GXN1048576 HHH982979:HHJ1048576 HRD982979:HRF1048576 IAZ982979:IBB1048576 IKV982979:IKX1048576 IUR982979:IUT1048576 JEN982979:JEP1048576 JOJ982979:JOL1048576 JYF982979:JYH1048576 KIB982979:KID1048576 KRX982979:KRZ1048576 LBT982979:LBV1048576 LLP982979:LLR1048576 LVL982979:LVN1048576 MFH982979:MFJ1048576 MPD982979:MPF1048576 MYZ982979:MZB1048576 NIV982979:NIX1048576 NSR982979:NST1048576 OCN982979:OCP1048576 OMJ982979:OML1048576 OWF982979:OWH1048576 PGB982979:PGD1048576 PPX982979:PPZ1048576 PZT982979:PZV1048576 QJP982979:QJR1048576 QTL982979:QTN1048576 RDH982979:RDJ1048576 RND982979:RNF1048576 RWZ982979:RXB1048576 SGV982979:SGX1048576 SQR982979:SQT1048576 TAN982979:TAP1048576 TKJ982979:TKL1048576 TUF982979:TUH1048576 UEB982979:UED1048576 UNX982979:UNZ1048576 UXT982979:UXV1048576 VHP982979:VHR1048576 VRL982979:VRN1048576 WBH982979:WBJ1048576 WLD982979:WLF1048576 WUZ982979:WVB1048576 IQ65475:IQ65531 SM65475:SM65531 ACI65475:ACI65531 AME65475:AME65531 AWA65475:AWA65531 BFW65475:BFW65531 BPS65475:BPS65531 BZO65475:BZO65531 CJK65475:CJK65531 CTG65475:CTG65531 DDC65475:DDC65531 DMY65475:DMY65531 DWU65475:DWU65531 EGQ65475:EGQ65531 EQM65475:EQM65531 FAI65475:FAI65531 FKE65475:FKE65531 FUA65475:FUA65531 GDW65475:GDW65531 GNS65475:GNS65531 GXO65475:GXO65531 HHK65475:HHK65531 HRG65475:HRG65531 IBC65475:IBC65531 IKY65475:IKY65531 IUU65475:IUU65531 JEQ65475:JEQ65531 JOM65475:JOM65531 JYI65475:JYI65531 KIE65475:KIE65531 KSA65475:KSA65531 LBW65475:LBW65531 LLS65475:LLS65531 LVO65475:LVO65531 MFK65475:MFK65531 MPG65475:MPG65531 MZC65475:MZC65531 NIY65475:NIY65531 NSU65475:NSU65531 OCQ65475:OCQ65531 OMM65475:OMM65531 OWI65475:OWI65531 PGE65475:PGE65531 PQA65475:PQA65531 PZW65475:PZW65531 QJS65475:QJS65531 QTO65475:QTO65531 RDK65475:RDK65531 RNG65475:RNG65531 RXC65475:RXC65531 SGY65475:SGY65531 SQU65475:SQU65531 TAQ65475:TAQ65531 TKM65475:TKM65531 TUI65475:TUI65531 UEE65475:UEE65531 UOA65475:UOA65531 UXW65475:UXW65531 VHS65475:VHS65531 VRO65475:VRO65531 WBK65475:WBK65531 WLG65475:WLG65531 WVC65475:WVC65531 IQ131011:IQ131067 SM131011:SM131067 ACI131011:ACI131067 AME131011:AME131067 AWA131011:AWA131067 BFW131011:BFW131067 BPS131011:BPS131067 BZO131011:BZO131067 CJK131011:CJK131067 CTG131011:CTG131067 DDC131011:DDC131067 DMY131011:DMY131067 DWU131011:DWU131067 EGQ131011:EGQ131067 EQM131011:EQM131067 FAI131011:FAI131067 FKE131011:FKE131067 FUA131011:FUA131067 GDW131011:GDW131067 GNS131011:GNS131067 GXO131011:GXO131067 HHK131011:HHK131067 HRG131011:HRG131067 IBC131011:IBC131067 IKY131011:IKY131067 IUU131011:IUU131067 JEQ131011:JEQ131067 JOM131011:JOM131067 JYI131011:JYI131067 KIE131011:KIE131067 KSA131011:KSA131067 LBW131011:LBW131067 LLS131011:LLS131067 LVO131011:LVO131067 MFK131011:MFK131067 MPG131011:MPG131067 MZC131011:MZC131067 NIY131011:NIY131067 NSU131011:NSU131067 OCQ131011:OCQ131067 OMM131011:OMM131067 OWI131011:OWI131067 PGE131011:PGE131067 PQA131011:PQA131067 PZW131011:PZW131067 QJS131011:QJS131067 QTO131011:QTO131067 RDK131011:RDK131067 RNG131011:RNG131067 RXC131011:RXC131067 SGY131011:SGY131067 SQU131011:SQU131067 TAQ131011:TAQ131067 TKM131011:TKM131067 TUI131011:TUI131067 UEE131011:UEE131067 UOA131011:UOA131067 UXW131011:UXW131067 VHS131011:VHS131067 VRO131011:VRO131067 WBK131011:WBK131067 WLG131011:WLG131067 WVC131011:WVC131067 IQ196547:IQ196603 SM196547:SM196603 ACI196547:ACI196603 AME196547:AME196603 AWA196547:AWA196603 BFW196547:BFW196603 BPS196547:BPS196603 BZO196547:BZO196603 CJK196547:CJK196603 CTG196547:CTG196603 DDC196547:DDC196603 DMY196547:DMY196603 DWU196547:DWU196603 EGQ196547:EGQ196603 EQM196547:EQM196603 FAI196547:FAI196603 FKE196547:FKE196603 FUA196547:FUA196603 GDW196547:GDW196603 GNS196547:GNS196603 GXO196547:GXO196603 HHK196547:HHK196603 HRG196547:HRG196603 IBC196547:IBC196603 IKY196547:IKY196603 IUU196547:IUU196603 JEQ196547:JEQ196603 JOM196547:JOM196603 JYI196547:JYI196603 KIE196547:KIE196603 KSA196547:KSA196603 LBW196547:LBW196603 LLS196547:LLS196603 LVO196547:LVO196603 MFK196547:MFK196603 MPG196547:MPG196603 MZC196547:MZC196603 NIY196547:NIY196603 NSU196547:NSU196603 OCQ196547:OCQ196603 OMM196547:OMM196603 OWI196547:OWI196603 PGE196547:PGE196603 PQA196547:PQA196603 PZW196547:PZW196603 QJS196547:QJS196603 QTO196547:QTO196603 RDK196547:RDK196603 RNG196547:RNG196603 RXC196547:RXC196603 SGY196547:SGY196603 SQU196547:SQU196603 TAQ196547:TAQ196603 TKM196547:TKM196603 TUI196547:TUI196603 UEE196547:UEE196603 UOA196547:UOA196603 UXW196547:UXW196603 VHS196547:VHS196603 VRO196547:VRO196603 WBK196547:WBK196603 WLG196547:WLG196603 WVC196547:WVC196603 IQ262083:IQ262139 SM262083:SM262139 ACI262083:ACI262139 AME262083:AME262139 AWA262083:AWA262139 BFW262083:BFW262139 BPS262083:BPS262139 BZO262083:BZO262139 CJK262083:CJK262139 CTG262083:CTG262139 DDC262083:DDC262139 DMY262083:DMY262139 DWU262083:DWU262139 EGQ262083:EGQ262139 EQM262083:EQM262139 FAI262083:FAI262139 FKE262083:FKE262139 FUA262083:FUA262139 GDW262083:GDW262139 GNS262083:GNS262139 GXO262083:GXO262139 HHK262083:HHK262139 HRG262083:HRG262139 IBC262083:IBC262139 IKY262083:IKY262139 IUU262083:IUU262139 JEQ262083:JEQ262139 JOM262083:JOM262139 JYI262083:JYI262139 KIE262083:KIE262139 KSA262083:KSA262139 LBW262083:LBW262139 LLS262083:LLS262139 LVO262083:LVO262139 MFK262083:MFK262139 MPG262083:MPG262139 MZC262083:MZC262139 NIY262083:NIY262139 NSU262083:NSU262139 OCQ262083:OCQ262139 OMM262083:OMM262139 OWI262083:OWI262139 PGE262083:PGE262139 PQA262083:PQA262139 PZW262083:PZW262139 QJS262083:QJS262139 QTO262083:QTO262139 RDK262083:RDK262139 RNG262083:RNG262139 RXC262083:RXC262139 SGY262083:SGY262139 SQU262083:SQU262139 TAQ262083:TAQ262139 TKM262083:TKM262139 TUI262083:TUI262139 UEE262083:UEE262139 UOA262083:UOA262139 UXW262083:UXW262139 VHS262083:VHS262139 VRO262083:VRO262139 WBK262083:WBK262139 WLG262083:WLG262139 WVC262083:WVC262139 IQ327619:IQ327675 SM327619:SM327675 ACI327619:ACI327675 AME327619:AME327675 AWA327619:AWA327675 BFW327619:BFW327675 BPS327619:BPS327675 BZO327619:BZO327675 CJK327619:CJK327675 CTG327619:CTG327675 DDC327619:DDC327675 DMY327619:DMY327675 DWU327619:DWU327675 EGQ327619:EGQ327675 EQM327619:EQM327675 FAI327619:FAI327675 FKE327619:FKE327675 FUA327619:FUA327675 GDW327619:GDW327675 GNS327619:GNS327675 GXO327619:GXO327675 HHK327619:HHK327675 HRG327619:HRG327675 IBC327619:IBC327675 IKY327619:IKY327675 IUU327619:IUU327675 JEQ327619:JEQ327675 JOM327619:JOM327675 JYI327619:JYI327675 KIE327619:KIE327675 KSA327619:KSA327675 LBW327619:LBW327675 LLS327619:LLS327675 LVO327619:LVO327675 MFK327619:MFK327675 MPG327619:MPG327675 MZC327619:MZC327675 NIY327619:NIY327675 NSU327619:NSU327675 OCQ327619:OCQ327675 OMM327619:OMM327675 OWI327619:OWI327675 PGE327619:PGE327675 PQA327619:PQA327675 PZW327619:PZW327675 QJS327619:QJS327675 QTO327619:QTO327675 RDK327619:RDK327675 RNG327619:RNG327675 RXC327619:RXC327675 SGY327619:SGY327675 SQU327619:SQU327675 TAQ327619:TAQ327675 TKM327619:TKM327675 TUI327619:TUI327675 UEE327619:UEE327675 UOA327619:UOA327675 UXW327619:UXW327675 VHS327619:VHS327675 VRO327619:VRO327675 WBK327619:WBK327675 WLG327619:WLG327675 WVC327619:WVC327675 IQ393155:IQ393211 SM393155:SM393211 ACI393155:ACI393211 AME393155:AME393211 AWA393155:AWA393211 BFW393155:BFW393211 BPS393155:BPS393211 BZO393155:BZO393211 CJK393155:CJK393211 CTG393155:CTG393211 DDC393155:DDC393211 DMY393155:DMY393211 DWU393155:DWU393211 EGQ393155:EGQ393211 EQM393155:EQM393211 FAI393155:FAI393211 FKE393155:FKE393211 FUA393155:FUA393211 GDW393155:GDW393211 GNS393155:GNS393211 GXO393155:GXO393211 HHK393155:HHK393211 HRG393155:HRG393211 IBC393155:IBC393211 IKY393155:IKY393211 IUU393155:IUU393211 JEQ393155:JEQ393211 JOM393155:JOM393211 JYI393155:JYI393211 KIE393155:KIE393211 KSA393155:KSA393211 LBW393155:LBW393211 LLS393155:LLS393211 LVO393155:LVO393211 MFK393155:MFK393211 MPG393155:MPG393211 MZC393155:MZC393211 NIY393155:NIY393211 NSU393155:NSU393211 OCQ393155:OCQ393211 OMM393155:OMM393211 OWI393155:OWI393211 PGE393155:PGE393211 PQA393155:PQA393211 PZW393155:PZW393211 QJS393155:QJS393211 QTO393155:QTO393211 RDK393155:RDK393211 RNG393155:RNG393211 RXC393155:RXC393211 SGY393155:SGY393211 SQU393155:SQU393211 TAQ393155:TAQ393211 TKM393155:TKM393211 TUI393155:TUI393211 UEE393155:UEE393211 UOA393155:UOA393211 UXW393155:UXW393211 VHS393155:VHS393211 VRO393155:VRO393211 WBK393155:WBK393211 WLG393155:WLG393211 WVC393155:WVC393211 IQ458691:IQ458747 SM458691:SM458747 ACI458691:ACI458747 AME458691:AME458747 AWA458691:AWA458747 BFW458691:BFW458747 BPS458691:BPS458747 BZO458691:BZO458747 CJK458691:CJK458747 CTG458691:CTG458747 DDC458691:DDC458747 DMY458691:DMY458747 DWU458691:DWU458747 EGQ458691:EGQ458747 EQM458691:EQM458747 FAI458691:FAI458747 FKE458691:FKE458747 FUA458691:FUA458747 GDW458691:GDW458747 GNS458691:GNS458747 GXO458691:GXO458747 HHK458691:HHK458747 HRG458691:HRG458747 IBC458691:IBC458747 IKY458691:IKY458747 IUU458691:IUU458747 JEQ458691:JEQ458747 JOM458691:JOM458747 JYI458691:JYI458747 KIE458691:KIE458747 KSA458691:KSA458747 LBW458691:LBW458747 LLS458691:LLS458747 LVO458691:LVO458747 MFK458691:MFK458747 MPG458691:MPG458747 MZC458691:MZC458747 NIY458691:NIY458747 NSU458691:NSU458747 OCQ458691:OCQ458747 OMM458691:OMM458747 OWI458691:OWI458747 PGE458691:PGE458747 PQA458691:PQA458747 PZW458691:PZW458747 QJS458691:QJS458747 QTO458691:QTO458747 RDK458691:RDK458747 RNG458691:RNG458747 RXC458691:RXC458747 SGY458691:SGY458747 SQU458691:SQU458747 TAQ458691:TAQ458747 TKM458691:TKM458747 TUI458691:TUI458747 UEE458691:UEE458747 UOA458691:UOA458747 UXW458691:UXW458747 VHS458691:VHS458747 VRO458691:VRO458747 WBK458691:WBK458747 WLG458691:WLG458747 WVC458691:WVC458747 IQ524227:IQ524283 SM524227:SM524283 ACI524227:ACI524283 AME524227:AME524283 AWA524227:AWA524283 BFW524227:BFW524283 BPS524227:BPS524283 BZO524227:BZO524283 CJK524227:CJK524283 CTG524227:CTG524283 DDC524227:DDC524283 DMY524227:DMY524283 DWU524227:DWU524283 EGQ524227:EGQ524283 EQM524227:EQM524283 FAI524227:FAI524283 FKE524227:FKE524283 FUA524227:FUA524283 GDW524227:GDW524283 GNS524227:GNS524283 GXO524227:GXO524283 HHK524227:HHK524283 HRG524227:HRG524283 IBC524227:IBC524283 IKY524227:IKY524283 IUU524227:IUU524283 JEQ524227:JEQ524283 JOM524227:JOM524283 JYI524227:JYI524283 KIE524227:KIE524283 KSA524227:KSA524283 LBW524227:LBW524283 LLS524227:LLS524283 LVO524227:LVO524283 MFK524227:MFK524283 MPG524227:MPG524283 MZC524227:MZC524283 NIY524227:NIY524283 NSU524227:NSU524283 OCQ524227:OCQ524283 OMM524227:OMM524283 OWI524227:OWI524283 PGE524227:PGE524283 PQA524227:PQA524283 PZW524227:PZW524283 QJS524227:QJS524283 QTO524227:QTO524283 RDK524227:RDK524283 RNG524227:RNG524283 RXC524227:RXC524283 SGY524227:SGY524283 SQU524227:SQU524283 TAQ524227:TAQ524283 TKM524227:TKM524283 TUI524227:TUI524283 UEE524227:UEE524283 UOA524227:UOA524283 UXW524227:UXW524283 VHS524227:VHS524283 VRO524227:VRO524283 WBK524227:WBK524283 WLG524227:WLG524283 WVC524227:WVC524283 IQ589763:IQ589819 SM589763:SM589819 ACI589763:ACI589819 AME589763:AME589819 AWA589763:AWA589819 BFW589763:BFW589819 BPS589763:BPS589819 BZO589763:BZO589819 CJK589763:CJK589819 CTG589763:CTG589819 DDC589763:DDC589819 DMY589763:DMY589819 DWU589763:DWU589819 EGQ589763:EGQ589819 EQM589763:EQM589819 FAI589763:FAI589819 FKE589763:FKE589819 FUA589763:FUA589819 GDW589763:GDW589819 GNS589763:GNS589819 GXO589763:GXO589819 HHK589763:HHK589819 HRG589763:HRG589819 IBC589763:IBC589819 IKY589763:IKY589819 IUU589763:IUU589819 JEQ589763:JEQ589819 JOM589763:JOM589819 JYI589763:JYI589819 KIE589763:KIE589819 KSA589763:KSA589819 LBW589763:LBW589819 LLS589763:LLS589819 LVO589763:LVO589819 MFK589763:MFK589819 MPG589763:MPG589819 MZC589763:MZC589819 NIY589763:NIY589819 NSU589763:NSU589819 OCQ589763:OCQ589819 OMM589763:OMM589819 OWI589763:OWI589819 PGE589763:PGE589819 PQA589763:PQA589819 PZW589763:PZW589819 QJS589763:QJS589819 QTO589763:QTO589819 RDK589763:RDK589819 RNG589763:RNG589819 RXC589763:RXC589819 SGY589763:SGY589819 SQU589763:SQU589819 TAQ589763:TAQ589819 TKM589763:TKM589819 TUI589763:TUI589819 UEE589763:UEE589819 UOA589763:UOA589819 UXW589763:UXW589819 VHS589763:VHS589819 VRO589763:VRO589819 WBK589763:WBK589819 WLG589763:WLG589819 WVC589763:WVC589819 IQ655299:IQ655355 SM655299:SM655355 ACI655299:ACI655355 AME655299:AME655355 AWA655299:AWA655355 BFW655299:BFW655355 BPS655299:BPS655355 BZO655299:BZO655355 CJK655299:CJK655355 CTG655299:CTG655355 DDC655299:DDC655355 DMY655299:DMY655355 DWU655299:DWU655355 EGQ655299:EGQ655355 EQM655299:EQM655355 FAI655299:FAI655355 FKE655299:FKE655355 FUA655299:FUA655355 GDW655299:GDW655355 GNS655299:GNS655355 GXO655299:GXO655355 HHK655299:HHK655355 HRG655299:HRG655355 IBC655299:IBC655355 IKY655299:IKY655355 IUU655299:IUU655355 JEQ655299:JEQ655355 JOM655299:JOM655355 JYI655299:JYI655355 KIE655299:KIE655355 KSA655299:KSA655355 LBW655299:LBW655355 LLS655299:LLS655355 LVO655299:LVO655355 MFK655299:MFK655355 MPG655299:MPG655355 MZC655299:MZC655355 NIY655299:NIY655355 NSU655299:NSU655355 OCQ655299:OCQ655355 OMM655299:OMM655355 OWI655299:OWI655355 PGE655299:PGE655355 PQA655299:PQA655355 PZW655299:PZW655355 QJS655299:QJS655355 QTO655299:QTO655355 RDK655299:RDK655355 RNG655299:RNG655355 RXC655299:RXC655355 SGY655299:SGY655355 SQU655299:SQU655355 TAQ655299:TAQ655355 TKM655299:TKM655355 TUI655299:TUI655355 UEE655299:UEE655355 UOA655299:UOA655355 UXW655299:UXW655355 VHS655299:VHS655355 VRO655299:VRO655355 WBK655299:WBK655355 WLG655299:WLG655355 WVC655299:WVC655355 IQ720835:IQ720891 SM720835:SM720891 ACI720835:ACI720891 AME720835:AME720891 AWA720835:AWA720891 BFW720835:BFW720891 BPS720835:BPS720891 BZO720835:BZO720891 CJK720835:CJK720891 CTG720835:CTG720891 DDC720835:DDC720891 DMY720835:DMY720891 DWU720835:DWU720891 EGQ720835:EGQ720891 EQM720835:EQM720891 FAI720835:FAI720891 FKE720835:FKE720891 FUA720835:FUA720891 GDW720835:GDW720891 GNS720835:GNS720891 GXO720835:GXO720891 HHK720835:HHK720891 HRG720835:HRG720891 IBC720835:IBC720891 IKY720835:IKY720891 IUU720835:IUU720891 JEQ720835:JEQ720891 JOM720835:JOM720891 JYI720835:JYI720891 KIE720835:KIE720891 KSA720835:KSA720891 LBW720835:LBW720891 LLS720835:LLS720891 LVO720835:LVO720891 MFK720835:MFK720891 MPG720835:MPG720891 MZC720835:MZC720891 NIY720835:NIY720891 NSU720835:NSU720891 OCQ720835:OCQ720891 OMM720835:OMM720891 OWI720835:OWI720891 PGE720835:PGE720891 PQA720835:PQA720891 PZW720835:PZW720891 QJS720835:QJS720891 QTO720835:QTO720891 RDK720835:RDK720891 RNG720835:RNG720891 RXC720835:RXC720891 SGY720835:SGY720891 SQU720835:SQU720891 TAQ720835:TAQ720891 TKM720835:TKM720891 TUI720835:TUI720891 UEE720835:UEE720891 UOA720835:UOA720891 UXW720835:UXW720891 VHS720835:VHS720891 VRO720835:VRO720891 WBK720835:WBK720891 WLG720835:WLG720891 WVC720835:WVC720891 IQ786371:IQ786427 SM786371:SM786427 ACI786371:ACI786427 AME786371:AME786427 AWA786371:AWA786427 BFW786371:BFW786427 BPS786371:BPS786427 BZO786371:BZO786427 CJK786371:CJK786427 CTG786371:CTG786427 DDC786371:DDC786427 DMY786371:DMY786427 DWU786371:DWU786427 EGQ786371:EGQ786427 EQM786371:EQM786427 FAI786371:FAI786427 FKE786371:FKE786427 FUA786371:FUA786427 GDW786371:GDW786427 GNS786371:GNS786427 GXO786371:GXO786427 HHK786371:HHK786427 HRG786371:HRG786427 IBC786371:IBC786427 IKY786371:IKY786427 IUU786371:IUU786427 JEQ786371:JEQ786427 JOM786371:JOM786427 JYI786371:JYI786427 KIE786371:KIE786427 KSA786371:KSA786427 LBW786371:LBW786427 LLS786371:LLS786427 LVO786371:LVO786427 MFK786371:MFK786427 MPG786371:MPG786427 MZC786371:MZC786427 NIY786371:NIY786427 NSU786371:NSU786427 OCQ786371:OCQ786427 OMM786371:OMM786427 OWI786371:OWI786427 PGE786371:PGE786427 PQA786371:PQA786427 PZW786371:PZW786427 QJS786371:QJS786427 QTO786371:QTO786427 RDK786371:RDK786427 RNG786371:RNG786427 RXC786371:RXC786427 SGY786371:SGY786427 SQU786371:SQU786427 TAQ786371:TAQ786427 TKM786371:TKM786427 TUI786371:TUI786427 UEE786371:UEE786427 UOA786371:UOA786427 UXW786371:UXW786427 VHS786371:VHS786427 VRO786371:VRO786427 WBK786371:WBK786427 WLG786371:WLG786427 WVC786371:WVC786427 IQ851907:IQ851963 SM851907:SM851963 ACI851907:ACI851963 AME851907:AME851963 AWA851907:AWA851963 BFW851907:BFW851963 BPS851907:BPS851963 BZO851907:BZO851963 CJK851907:CJK851963 CTG851907:CTG851963 DDC851907:DDC851963 DMY851907:DMY851963 DWU851907:DWU851963 EGQ851907:EGQ851963 EQM851907:EQM851963 FAI851907:FAI851963 FKE851907:FKE851963 FUA851907:FUA851963 GDW851907:GDW851963 GNS851907:GNS851963 GXO851907:GXO851963 HHK851907:HHK851963 HRG851907:HRG851963 IBC851907:IBC851963 IKY851907:IKY851963 IUU851907:IUU851963 JEQ851907:JEQ851963 JOM851907:JOM851963 JYI851907:JYI851963 KIE851907:KIE851963 KSA851907:KSA851963 LBW851907:LBW851963 LLS851907:LLS851963 LVO851907:LVO851963 MFK851907:MFK851963 MPG851907:MPG851963 MZC851907:MZC851963 NIY851907:NIY851963 NSU851907:NSU851963 OCQ851907:OCQ851963 OMM851907:OMM851963 OWI851907:OWI851963 PGE851907:PGE851963 PQA851907:PQA851963 PZW851907:PZW851963 QJS851907:QJS851963 QTO851907:QTO851963 RDK851907:RDK851963 RNG851907:RNG851963 RXC851907:RXC851963 SGY851907:SGY851963 SQU851907:SQU851963 TAQ851907:TAQ851963 TKM851907:TKM851963 TUI851907:TUI851963 UEE851907:UEE851963 UOA851907:UOA851963 UXW851907:UXW851963 VHS851907:VHS851963 VRO851907:VRO851963 WBK851907:WBK851963 WLG851907:WLG851963 WVC851907:WVC851963 IQ917443:IQ917499 SM917443:SM917499 ACI917443:ACI917499 AME917443:AME917499 AWA917443:AWA917499 BFW917443:BFW917499 BPS917443:BPS917499 BZO917443:BZO917499 CJK917443:CJK917499 CTG917443:CTG917499 DDC917443:DDC917499 DMY917443:DMY917499 DWU917443:DWU917499 EGQ917443:EGQ917499 EQM917443:EQM917499 FAI917443:FAI917499 FKE917443:FKE917499 FUA917443:FUA917499 GDW917443:GDW917499 GNS917443:GNS917499 GXO917443:GXO917499 HHK917443:HHK917499 HRG917443:HRG917499 IBC917443:IBC917499 IKY917443:IKY917499 IUU917443:IUU917499 JEQ917443:JEQ917499 JOM917443:JOM917499 JYI917443:JYI917499 KIE917443:KIE917499 KSA917443:KSA917499 LBW917443:LBW917499 LLS917443:LLS917499 LVO917443:LVO917499 MFK917443:MFK917499 MPG917443:MPG917499 MZC917443:MZC917499 NIY917443:NIY917499 NSU917443:NSU917499 OCQ917443:OCQ917499 OMM917443:OMM917499 OWI917443:OWI917499 PGE917443:PGE917499 PQA917443:PQA917499 PZW917443:PZW917499 QJS917443:QJS917499 QTO917443:QTO917499 RDK917443:RDK917499 RNG917443:RNG917499 RXC917443:RXC917499 SGY917443:SGY917499 SQU917443:SQU917499 TAQ917443:TAQ917499 TKM917443:TKM917499 TUI917443:TUI917499 UEE917443:UEE917499 UOA917443:UOA917499 UXW917443:UXW917499 VHS917443:VHS917499 VRO917443:VRO917499 WBK917443:WBK917499 WLG917443:WLG917499 WVC917443:WVC917499 IQ982979:IQ983035 SM982979:SM983035 ACI982979:ACI983035 AME982979:AME983035 AWA982979:AWA983035 BFW982979:BFW983035 BPS982979:BPS983035 BZO982979:BZO983035 CJK982979:CJK983035 CTG982979:CTG983035 DDC982979:DDC983035 DMY982979:DMY983035 DWU982979:DWU983035 EGQ982979:EGQ983035 EQM982979:EQM983035 FAI982979:FAI983035 FKE982979:FKE983035 FUA982979:FUA983035 GDW982979:GDW983035 GNS982979:GNS983035 GXO982979:GXO983035 HHK982979:HHK983035 HRG982979:HRG983035 IBC982979:IBC983035 IKY982979:IKY983035 IUU982979:IUU983035 JEQ982979:JEQ983035 JOM982979:JOM983035 JYI982979:JYI983035 KIE982979:KIE983035 KSA982979:KSA983035 LBW982979:LBW983035 LLS982979:LLS983035 LVO982979:LVO983035 MFK982979:MFK983035 MPG982979:MPG983035 MZC982979:MZC983035 NIY982979:NIY983035 NSU982979:NSU983035 OCQ982979:OCQ983035 OMM982979:OMM983035 OWI982979:OWI983035 PGE982979:PGE983035 PQA982979:PQA983035 PZW982979:PZW983035 QJS982979:QJS983035 QTO982979:QTO983035 RDK982979:RDK983035 RNG982979:RNG983035 RXC982979:RXC983035 SGY982979:SGY983035 SQU982979:SQU983035 TAQ982979:TAQ983035 TKM982979:TKM983035 TUI982979:TUI983035 UEE982979:UEE983035 UOA982979:UOA983035 UXW982979:UXW983035 VHS982979:VHS983035 VRO982979:VRO983035 WBK982979:WBK983035 WLG982979:WLG983035 WVC982979:WVC983035 WUY29:WVC65385 IM3:IM28 SI3:SI28 ACE3:ACE28 AMA3:AMA28 AVW3:AVW28 BFS3:BFS28 BPO3:BPO28 BZK3:BZK28 CJG3:CJG28 CTC3:CTC28 DCY3:DCY28 DMU3:DMU28 DWQ3:DWQ28 EGM3:EGM28 EQI3:EQI28 FAE3:FAE28 FKA3:FKA28 FTW3:FTW28 GDS3:GDS28 GNO3:GNO28 GXK3:GXK28 HHG3:HHG28 HRC3:HRC28 IAY3:IAY28 IKU3:IKU28 IUQ3:IUQ28 JEM3:JEM28 JOI3:JOI28 JYE3:JYE28 KIA3:KIA28 KRW3:KRW28 LBS3:LBS28 LLO3:LLO28 LVK3:LVK28 MFG3:MFG28 MPC3:MPC28 MYY3:MYY28 NIU3:NIU28 NSQ3:NSQ28 OCM3:OCM28 OMI3:OMI28 OWE3:OWE28 PGA3:PGA28 PPW3:PPW28 PZS3:PZS28 QJO3:QJO28 QTK3:QTK28 RDG3:RDG28 RNC3:RNC28 RWY3:RWY28 SGU3:SGU28 SQQ3:SQQ28 TAM3:TAM28 TKI3:TKI28 TUE3:TUE28 UEA3:UEA28 UNW3:UNW28 UXS3:UXS28 VHO3:VHO28 VRK3:VRK28 WBG3:WBG28 WLC3:WLC28 WUY3:WUY28 IM65388:IM65433 SI65388:SI65433 ACE65388:ACE65433 AMA65388:AMA65433 AVW65388:AVW65433 BFS65388:BFS65433 BPO65388:BPO65433 BZK65388:BZK65433 CJG65388:CJG65433 CTC65388:CTC65433 DCY65388:DCY65433 DMU65388:DMU65433 DWQ65388:DWQ65433 EGM65388:EGM65433 EQI65388:EQI65433 FAE65388:FAE65433 FKA65388:FKA65433 FTW65388:FTW65433 GDS65388:GDS65433 GNO65388:GNO65433 GXK65388:GXK65433 HHG65388:HHG65433 HRC65388:HRC65433 IAY65388:IAY65433 IKU65388:IKU65433 IUQ65388:IUQ65433 JEM65388:JEM65433 JOI65388:JOI65433 JYE65388:JYE65433 KIA65388:KIA65433 KRW65388:KRW65433 LBS65388:LBS65433 LLO65388:LLO65433 LVK65388:LVK65433 MFG65388:MFG65433 MPC65388:MPC65433 MYY65388:MYY65433 NIU65388:NIU65433 NSQ65388:NSQ65433 OCM65388:OCM65433 OMI65388:OMI65433 OWE65388:OWE65433 PGA65388:PGA65433 PPW65388:PPW65433 PZS65388:PZS65433 QJO65388:QJO65433 QTK65388:QTK65433 RDG65388:RDG65433 RNC65388:RNC65433 RWY65388:RWY65433 SGU65388:SGU65433 SQQ65388:SQQ65433 TAM65388:TAM65433 TKI65388:TKI65433 TUE65388:TUE65433 UEA65388:UEA65433 UNW65388:UNW65433 UXS65388:UXS65433 VHO65388:VHO65433 VRK65388:VRK65433 WBG65388:WBG65433 WLC65388:WLC65433 WUY65388:WUY65433 IM130924:IM130969 SI130924:SI130969 ACE130924:ACE130969 AMA130924:AMA130969 AVW130924:AVW130969 BFS130924:BFS130969 BPO130924:BPO130969 BZK130924:BZK130969 CJG130924:CJG130969 CTC130924:CTC130969 DCY130924:DCY130969 DMU130924:DMU130969 DWQ130924:DWQ130969 EGM130924:EGM130969 EQI130924:EQI130969 FAE130924:FAE130969 FKA130924:FKA130969 FTW130924:FTW130969 GDS130924:GDS130969 GNO130924:GNO130969 GXK130924:GXK130969 HHG130924:HHG130969 HRC130924:HRC130969 IAY130924:IAY130969 IKU130924:IKU130969 IUQ130924:IUQ130969 JEM130924:JEM130969 JOI130924:JOI130969 JYE130924:JYE130969 KIA130924:KIA130969 KRW130924:KRW130969 LBS130924:LBS130969 LLO130924:LLO130969 LVK130924:LVK130969 MFG130924:MFG130969 MPC130924:MPC130969 MYY130924:MYY130969 NIU130924:NIU130969 NSQ130924:NSQ130969 OCM130924:OCM130969 OMI130924:OMI130969 OWE130924:OWE130969 PGA130924:PGA130969 PPW130924:PPW130969 PZS130924:PZS130969 QJO130924:QJO130969 QTK130924:QTK130969 RDG130924:RDG130969 RNC130924:RNC130969 RWY130924:RWY130969 SGU130924:SGU130969 SQQ130924:SQQ130969 TAM130924:TAM130969 TKI130924:TKI130969 TUE130924:TUE130969 UEA130924:UEA130969 UNW130924:UNW130969 UXS130924:UXS130969 VHO130924:VHO130969 VRK130924:VRK130969 WBG130924:WBG130969 WLC130924:WLC130969 WUY130924:WUY130969 IM196460:IM196505 SI196460:SI196505 ACE196460:ACE196505 AMA196460:AMA196505 AVW196460:AVW196505 BFS196460:BFS196505 BPO196460:BPO196505 BZK196460:BZK196505 CJG196460:CJG196505 CTC196460:CTC196505 DCY196460:DCY196505 DMU196460:DMU196505 DWQ196460:DWQ196505 EGM196460:EGM196505 EQI196460:EQI196505 FAE196460:FAE196505 FKA196460:FKA196505 FTW196460:FTW196505 GDS196460:GDS196505 GNO196460:GNO196505 GXK196460:GXK196505 HHG196460:HHG196505 HRC196460:HRC196505 IAY196460:IAY196505 IKU196460:IKU196505 IUQ196460:IUQ196505 JEM196460:JEM196505 JOI196460:JOI196505 JYE196460:JYE196505 KIA196460:KIA196505 KRW196460:KRW196505 LBS196460:LBS196505 LLO196460:LLO196505 LVK196460:LVK196505 MFG196460:MFG196505 MPC196460:MPC196505 MYY196460:MYY196505 NIU196460:NIU196505 NSQ196460:NSQ196505 OCM196460:OCM196505 OMI196460:OMI196505 OWE196460:OWE196505 PGA196460:PGA196505 PPW196460:PPW196505 PZS196460:PZS196505 QJO196460:QJO196505 QTK196460:QTK196505 RDG196460:RDG196505 RNC196460:RNC196505 RWY196460:RWY196505 SGU196460:SGU196505 SQQ196460:SQQ196505 TAM196460:TAM196505 TKI196460:TKI196505 TUE196460:TUE196505 UEA196460:UEA196505 UNW196460:UNW196505 UXS196460:UXS196505 VHO196460:VHO196505 VRK196460:VRK196505 WBG196460:WBG196505 WLC196460:WLC196505 WUY196460:WUY196505 IM261996:IM262041 SI261996:SI262041 ACE261996:ACE262041 AMA261996:AMA262041 AVW261996:AVW262041 BFS261996:BFS262041 BPO261996:BPO262041 BZK261996:BZK262041 CJG261996:CJG262041 CTC261996:CTC262041 DCY261996:DCY262041 DMU261996:DMU262041 DWQ261996:DWQ262041 EGM261996:EGM262041 EQI261996:EQI262041 FAE261996:FAE262041 FKA261996:FKA262041 FTW261996:FTW262041 GDS261996:GDS262041 GNO261996:GNO262041 GXK261996:GXK262041 HHG261996:HHG262041 HRC261996:HRC262041 IAY261996:IAY262041 IKU261996:IKU262041 IUQ261996:IUQ262041 JEM261996:JEM262041 JOI261996:JOI262041 JYE261996:JYE262041 KIA261996:KIA262041 KRW261996:KRW262041 LBS261996:LBS262041 LLO261996:LLO262041 LVK261996:LVK262041 MFG261996:MFG262041 MPC261996:MPC262041 MYY261996:MYY262041 NIU261996:NIU262041 NSQ261996:NSQ262041 OCM261996:OCM262041 OMI261996:OMI262041 OWE261996:OWE262041 PGA261996:PGA262041 PPW261996:PPW262041 PZS261996:PZS262041 QJO261996:QJO262041 QTK261996:QTK262041 RDG261996:RDG262041 RNC261996:RNC262041 RWY261996:RWY262041 SGU261996:SGU262041 SQQ261996:SQQ262041 TAM261996:TAM262041 TKI261996:TKI262041 TUE261996:TUE262041 UEA261996:UEA262041 UNW261996:UNW262041 UXS261996:UXS262041 VHO261996:VHO262041 VRK261996:VRK262041 WBG261996:WBG262041 WLC261996:WLC262041 WUY261996:WUY262041 IM327532:IM327577 SI327532:SI327577 ACE327532:ACE327577 AMA327532:AMA327577 AVW327532:AVW327577 BFS327532:BFS327577 BPO327532:BPO327577 BZK327532:BZK327577 CJG327532:CJG327577 CTC327532:CTC327577 DCY327532:DCY327577 DMU327532:DMU327577 DWQ327532:DWQ327577 EGM327532:EGM327577 EQI327532:EQI327577 FAE327532:FAE327577 FKA327532:FKA327577 FTW327532:FTW327577 GDS327532:GDS327577 GNO327532:GNO327577 GXK327532:GXK327577 HHG327532:HHG327577 HRC327532:HRC327577 IAY327532:IAY327577 IKU327532:IKU327577 IUQ327532:IUQ327577 JEM327532:JEM327577 JOI327532:JOI327577 JYE327532:JYE327577 KIA327532:KIA327577 KRW327532:KRW327577 LBS327532:LBS327577 LLO327532:LLO327577 LVK327532:LVK327577 MFG327532:MFG327577 MPC327532:MPC327577 MYY327532:MYY327577 NIU327532:NIU327577 NSQ327532:NSQ327577 OCM327532:OCM327577 OMI327532:OMI327577 OWE327532:OWE327577 PGA327532:PGA327577 PPW327532:PPW327577 PZS327532:PZS327577 QJO327532:QJO327577 QTK327532:QTK327577 RDG327532:RDG327577 RNC327532:RNC327577 RWY327532:RWY327577 SGU327532:SGU327577 SQQ327532:SQQ327577 TAM327532:TAM327577 TKI327532:TKI327577 TUE327532:TUE327577 UEA327532:UEA327577 UNW327532:UNW327577 UXS327532:UXS327577 VHO327532:VHO327577 VRK327532:VRK327577 WBG327532:WBG327577 WLC327532:WLC327577 WUY327532:WUY327577 IM393068:IM393113 SI393068:SI393113 ACE393068:ACE393113 AMA393068:AMA393113 AVW393068:AVW393113 BFS393068:BFS393113 BPO393068:BPO393113 BZK393068:BZK393113 CJG393068:CJG393113 CTC393068:CTC393113 DCY393068:DCY393113 DMU393068:DMU393113 DWQ393068:DWQ393113 EGM393068:EGM393113 EQI393068:EQI393113 FAE393068:FAE393113 FKA393068:FKA393113 FTW393068:FTW393113 GDS393068:GDS393113 GNO393068:GNO393113 GXK393068:GXK393113 HHG393068:HHG393113 HRC393068:HRC393113 IAY393068:IAY393113 IKU393068:IKU393113 IUQ393068:IUQ393113 JEM393068:JEM393113 JOI393068:JOI393113 JYE393068:JYE393113 KIA393068:KIA393113 KRW393068:KRW393113 LBS393068:LBS393113 LLO393068:LLO393113 LVK393068:LVK393113 MFG393068:MFG393113 MPC393068:MPC393113 MYY393068:MYY393113 NIU393068:NIU393113 NSQ393068:NSQ393113 OCM393068:OCM393113 OMI393068:OMI393113 OWE393068:OWE393113 PGA393068:PGA393113 PPW393068:PPW393113 PZS393068:PZS393113 QJO393068:QJO393113 QTK393068:QTK393113 RDG393068:RDG393113 RNC393068:RNC393113 RWY393068:RWY393113 SGU393068:SGU393113 SQQ393068:SQQ393113 TAM393068:TAM393113 TKI393068:TKI393113 TUE393068:TUE393113 UEA393068:UEA393113 UNW393068:UNW393113 UXS393068:UXS393113 VHO393068:VHO393113 VRK393068:VRK393113 WBG393068:WBG393113 WLC393068:WLC393113 WUY393068:WUY393113 IM458604:IM458649 SI458604:SI458649 ACE458604:ACE458649 AMA458604:AMA458649 AVW458604:AVW458649 BFS458604:BFS458649 BPO458604:BPO458649 BZK458604:BZK458649 CJG458604:CJG458649 CTC458604:CTC458649 DCY458604:DCY458649 DMU458604:DMU458649 DWQ458604:DWQ458649 EGM458604:EGM458649 EQI458604:EQI458649 FAE458604:FAE458649 FKA458604:FKA458649 FTW458604:FTW458649 GDS458604:GDS458649 GNO458604:GNO458649 GXK458604:GXK458649 HHG458604:HHG458649 HRC458604:HRC458649 IAY458604:IAY458649 IKU458604:IKU458649 IUQ458604:IUQ458649 JEM458604:JEM458649 JOI458604:JOI458649 JYE458604:JYE458649 KIA458604:KIA458649 KRW458604:KRW458649 LBS458604:LBS458649 LLO458604:LLO458649 LVK458604:LVK458649 MFG458604:MFG458649 MPC458604:MPC458649 MYY458604:MYY458649 NIU458604:NIU458649 NSQ458604:NSQ458649 OCM458604:OCM458649 OMI458604:OMI458649 OWE458604:OWE458649 PGA458604:PGA458649 PPW458604:PPW458649 PZS458604:PZS458649 QJO458604:QJO458649 QTK458604:QTK458649 RDG458604:RDG458649 RNC458604:RNC458649 RWY458604:RWY458649 SGU458604:SGU458649 SQQ458604:SQQ458649 TAM458604:TAM458649 TKI458604:TKI458649 TUE458604:TUE458649 UEA458604:UEA458649 UNW458604:UNW458649 UXS458604:UXS458649 VHO458604:VHO458649 VRK458604:VRK458649 WBG458604:WBG458649 WLC458604:WLC458649 WUY458604:WUY458649 IM524140:IM524185 SI524140:SI524185 ACE524140:ACE524185 AMA524140:AMA524185 AVW524140:AVW524185 BFS524140:BFS524185 BPO524140:BPO524185 BZK524140:BZK524185 CJG524140:CJG524185 CTC524140:CTC524185 DCY524140:DCY524185 DMU524140:DMU524185 DWQ524140:DWQ524185 EGM524140:EGM524185 EQI524140:EQI524185 FAE524140:FAE524185 FKA524140:FKA524185 FTW524140:FTW524185 GDS524140:GDS524185 GNO524140:GNO524185 GXK524140:GXK524185 HHG524140:HHG524185 HRC524140:HRC524185 IAY524140:IAY524185 IKU524140:IKU524185 IUQ524140:IUQ524185 JEM524140:JEM524185 JOI524140:JOI524185 JYE524140:JYE524185 KIA524140:KIA524185 KRW524140:KRW524185 LBS524140:LBS524185 LLO524140:LLO524185 LVK524140:LVK524185 MFG524140:MFG524185 MPC524140:MPC524185 MYY524140:MYY524185 NIU524140:NIU524185 NSQ524140:NSQ524185 OCM524140:OCM524185 OMI524140:OMI524185 OWE524140:OWE524185 PGA524140:PGA524185 PPW524140:PPW524185 PZS524140:PZS524185 QJO524140:QJO524185 QTK524140:QTK524185 RDG524140:RDG524185 RNC524140:RNC524185 RWY524140:RWY524185 SGU524140:SGU524185 SQQ524140:SQQ524185 TAM524140:TAM524185 TKI524140:TKI524185 TUE524140:TUE524185 UEA524140:UEA524185 UNW524140:UNW524185 UXS524140:UXS524185 VHO524140:VHO524185 VRK524140:VRK524185 WBG524140:WBG524185 WLC524140:WLC524185 WUY524140:WUY524185 IM589676:IM589721 SI589676:SI589721 ACE589676:ACE589721 AMA589676:AMA589721 AVW589676:AVW589721 BFS589676:BFS589721 BPO589676:BPO589721 BZK589676:BZK589721 CJG589676:CJG589721 CTC589676:CTC589721 DCY589676:DCY589721 DMU589676:DMU589721 DWQ589676:DWQ589721 EGM589676:EGM589721 EQI589676:EQI589721 FAE589676:FAE589721 FKA589676:FKA589721 FTW589676:FTW589721 GDS589676:GDS589721 GNO589676:GNO589721 GXK589676:GXK589721 HHG589676:HHG589721 HRC589676:HRC589721 IAY589676:IAY589721 IKU589676:IKU589721 IUQ589676:IUQ589721 JEM589676:JEM589721 JOI589676:JOI589721 JYE589676:JYE589721 KIA589676:KIA589721 KRW589676:KRW589721 LBS589676:LBS589721 LLO589676:LLO589721 LVK589676:LVK589721 MFG589676:MFG589721 MPC589676:MPC589721 MYY589676:MYY589721 NIU589676:NIU589721 NSQ589676:NSQ589721 OCM589676:OCM589721 OMI589676:OMI589721 OWE589676:OWE589721 PGA589676:PGA589721 PPW589676:PPW589721 PZS589676:PZS589721 QJO589676:QJO589721 QTK589676:QTK589721 RDG589676:RDG589721 RNC589676:RNC589721 RWY589676:RWY589721 SGU589676:SGU589721 SQQ589676:SQQ589721 TAM589676:TAM589721 TKI589676:TKI589721 TUE589676:TUE589721 UEA589676:UEA589721 UNW589676:UNW589721 UXS589676:UXS589721 VHO589676:VHO589721 VRK589676:VRK589721 WBG589676:WBG589721 WLC589676:WLC589721 WUY589676:WUY589721 IM655212:IM655257 SI655212:SI655257 ACE655212:ACE655257 AMA655212:AMA655257 AVW655212:AVW655257 BFS655212:BFS655257 BPO655212:BPO655257 BZK655212:BZK655257 CJG655212:CJG655257 CTC655212:CTC655257 DCY655212:DCY655257 DMU655212:DMU655257 DWQ655212:DWQ655257 EGM655212:EGM655257 EQI655212:EQI655257 FAE655212:FAE655257 FKA655212:FKA655257 FTW655212:FTW655257 GDS655212:GDS655257 GNO655212:GNO655257 GXK655212:GXK655257 HHG655212:HHG655257 HRC655212:HRC655257 IAY655212:IAY655257 IKU655212:IKU655257 IUQ655212:IUQ655257 JEM655212:JEM655257 JOI655212:JOI655257 JYE655212:JYE655257 KIA655212:KIA655257 KRW655212:KRW655257 LBS655212:LBS655257 LLO655212:LLO655257 LVK655212:LVK655257 MFG655212:MFG655257 MPC655212:MPC655257 MYY655212:MYY655257 NIU655212:NIU655257 NSQ655212:NSQ655257 OCM655212:OCM655257 OMI655212:OMI655257 OWE655212:OWE655257 PGA655212:PGA655257 PPW655212:PPW655257 PZS655212:PZS655257 QJO655212:QJO655257 QTK655212:QTK655257 RDG655212:RDG655257 RNC655212:RNC655257 RWY655212:RWY655257 SGU655212:SGU655257 SQQ655212:SQQ655257 TAM655212:TAM655257 TKI655212:TKI655257 TUE655212:TUE655257 UEA655212:UEA655257 UNW655212:UNW655257 UXS655212:UXS655257 VHO655212:VHO655257 VRK655212:VRK655257 WBG655212:WBG655257 WLC655212:WLC655257 WUY655212:WUY655257 IM720748:IM720793 SI720748:SI720793 ACE720748:ACE720793 AMA720748:AMA720793 AVW720748:AVW720793 BFS720748:BFS720793 BPO720748:BPO720793 BZK720748:BZK720793 CJG720748:CJG720793 CTC720748:CTC720793 DCY720748:DCY720793 DMU720748:DMU720793 DWQ720748:DWQ720793 EGM720748:EGM720793 EQI720748:EQI720793 FAE720748:FAE720793 FKA720748:FKA720793 FTW720748:FTW720793 GDS720748:GDS720793 GNO720748:GNO720793 GXK720748:GXK720793 HHG720748:HHG720793 HRC720748:HRC720793 IAY720748:IAY720793 IKU720748:IKU720793 IUQ720748:IUQ720793 JEM720748:JEM720793 JOI720748:JOI720793 JYE720748:JYE720793 KIA720748:KIA720793 KRW720748:KRW720793 LBS720748:LBS720793 LLO720748:LLO720793 LVK720748:LVK720793 MFG720748:MFG720793 MPC720748:MPC720793 MYY720748:MYY720793 NIU720748:NIU720793 NSQ720748:NSQ720793 OCM720748:OCM720793 OMI720748:OMI720793 OWE720748:OWE720793 PGA720748:PGA720793 PPW720748:PPW720793 PZS720748:PZS720793 QJO720748:QJO720793 QTK720748:QTK720793 RDG720748:RDG720793 RNC720748:RNC720793 RWY720748:RWY720793 SGU720748:SGU720793 SQQ720748:SQQ720793 TAM720748:TAM720793 TKI720748:TKI720793 TUE720748:TUE720793 UEA720748:UEA720793 UNW720748:UNW720793 UXS720748:UXS720793 VHO720748:VHO720793 VRK720748:VRK720793 WBG720748:WBG720793 WLC720748:WLC720793 WUY720748:WUY720793 IM786284:IM786329 SI786284:SI786329 ACE786284:ACE786329 AMA786284:AMA786329 AVW786284:AVW786329 BFS786284:BFS786329 BPO786284:BPO786329 BZK786284:BZK786329 CJG786284:CJG786329 CTC786284:CTC786329 DCY786284:DCY786329 DMU786284:DMU786329 DWQ786284:DWQ786329 EGM786284:EGM786329 EQI786284:EQI786329 FAE786284:FAE786329 FKA786284:FKA786329 FTW786284:FTW786329 GDS786284:GDS786329 GNO786284:GNO786329 GXK786284:GXK786329 HHG786284:HHG786329 HRC786284:HRC786329 IAY786284:IAY786329 IKU786284:IKU786329 IUQ786284:IUQ786329 JEM786284:JEM786329 JOI786284:JOI786329 JYE786284:JYE786329 KIA786284:KIA786329 KRW786284:KRW786329 LBS786284:LBS786329 LLO786284:LLO786329 LVK786284:LVK786329 MFG786284:MFG786329 MPC786284:MPC786329 MYY786284:MYY786329 NIU786284:NIU786329 NSQ786284:NSQ786329 OCM786284:OCM786329 OMI786284:OMI786329 OWE786284:OWE786329 PGA786284:PGA786329 PPW786284:PPW786329 PZS786284:PZS786329 QJO786284:QJO786329 QTK786284:QTK786329 RDG786284:RDG786329 RNC786284:RNC786329 RWY786284:RWY786329 SGU786284:SGU786329 SQQ786284:SQQ786329 TAM786284:TAM786329 TKI786284:TKI786329 TUE786284:TUE786329 UEA786284:UEA786329 UNW786284:UNW786329 UXS786284:UXS786329 VHO786284:VHO786329 VRK786284:VRK786329 WBG786284:WBG786329 WLC786284:WLC786329 WUY786284:WUY786329 IM851820:IM851865 SI851820:SI851865 ACE851820:ACE851865 AMA851820:AMA851865 AVW851820:AVW851865 BFS851820:BFS851865 BPO851820:BPO851865 BZK851820:BZK851865 CJG851820:CJG851865 CTC851820:CTC851865 DCY851820:DCY851865 DMU851820:DMU851865 DWQ851820:DWQ851865 EGM851820:EGM851865 EQI851820:EQI851865 FAE851820:FAE851865 FKA851820:FKA851865 FTW851820:FTW851865 GDS851820:GDS851865 GNO851820:GNO851865 GXK851820:GXK851865 HHG851820:HHG851865 HRC851820:HRC851865 IAY851820:IAY851865 IKU851820:IKU851865 IUQ851820:IUQ851865 JEM851820:JEM851865 JOI851820:JOI851865 JYE851820:JYE851865 KIA851820:KIA851865 KRW851820:KRW851865 LBS851820:LBS851865 LLO851820:LLO851865 LVK851820:LVK851865 MFG851820:MFG851865 MPC851820:MPC851865 MYY851820:MYY851865 NIU851820:NIU851865 NSQ851820:NSQ851865 OCM851820:OCM851865 OMI851820:OMI851865 OWE851820:OWE851865 PGA851820:PGA851865 PPW851820:PPW851865 PZS851820:PZS851865 QJO851820:QJO851865 QTK851820:QTK851865 RDG851820:RDG851865 RNC851820:RNC851865 RWY851820:RWY851865 SGU851820:SGU851865 SQQ851820:SQQ851865 TAM851820:TAM851865 TKI851820:TKI851865 TUE851820:TUE851865 UEA851820:UEA851865 UNW851820:UNW851865 UXS851820:UXS851865 VHO851820:VHO851865 VRK851820:VRK851865 WBG851820:WBG851865 WLC851820:WLC851865 WUY851820:WUY851865 IM917356:IM917401 SI917356:SI917401 ACE917356:ACE917401 AMA917356:AMA917401 AVW917356:AVW917401 BFS917356:BFS917401 BPO917356:BPO917401 BZK917356:BZK917401 CJG917356:CJG917401 CTC917356:CTC917401 DCY917356:DCY917401 DMU917356:DMU917401 DWQ917356:DWQ917401 EGM917356:EGM917401 EQI917356:EQI917401 FAE917356:FAE917401 FKA917356:FKA917401 FTW917356:FTW917401 GDS917356:GDS917401 GNO917356:GNO917401 GXK917356:GXK917401 HHG917356:HHG917401 HRC917356:HRC917401 IAY917356:IAY917401 IKU917356:IKU917401 IUQ917356:IUQ917401 JEM917356:JEM917401 JOI917356:JOI917401 JYE917356:JYE917401 KIA917356:KIA917401 KRW917356:KRW917401 LBS917356:LBS917401 LLO917356:LLO917401 LVK917356:LVK917401 MFG917356:MFG917401 MPC917356:MPC917401 MYY917356:MYY917401 NIU917356:NIU917401 NSQ917356:NSQ917401 OCM917356:OCM917401 OMI917356:OMI917401 OWE917356:OWE917401 PGA917356:PGA917401 PPW917356:PPW917401 PZS917356:PZS917401 QJO917356:QJO917401 QTK917356:QTK917401 RDG917356:RDG917401 RNC917356:RNC917401 RWY917356:RWY917401 SGU917356:SGU917401 SQQ917356:SQQ917401 TAM917356:TAM917401 TKI917356:TKI917401 TUE917356:TUE917401 UEA917356:UEA917401 UNW917356:UNW917401 UXS917356:UXS917401 VHO917356:VHO917401 VRK917356:VRK917401 WBG917356:WBG917401 WLC917356:WLC917401 WUY917356:WUY917401 IM982892:IM982937 SI982892:SI982937 ACE982892:ACE982937 AMA982892:AMA982937 AVW982892:AVW982937 BFS982892:BFS982937 BPO982892:BPO982937 BZK982892:BZK982937 CJG982892:CJG982937 CTC982892:CTC982937 DCY982892:DCY982937 DMU982892:DMU982937 DWQ982892:DWQ982937 EGM982892:EGM982937 EQI982892:EQI982937 FAE982892:FAE982937 FKA982892:FKA982937 FTW982892:FTW982937 GDS982892:GDS982937 GNO982892:GNO982937 GXK982892:GXK982937 HHG982892:HHG982937 HRC982892:HRC982937 IAY982892:IAY982937 IKU982892:IKU982937 IUQ982892:IUQ982937 JEM982892:JEM982937 JOI982892:JOI982937 JYE982892:JYE982937 KIA982892:KIA982937 KRW982892:KRW982937 LBS982892:LBS982937 LLO982892:LLO982937 LVK982892:LVK982937 MFG982892:MFG982937 MPC982892:MPC982937 MYY982892:MYY982937 NIU982892:NIU982937 NSQ982892:NSQ982937 OCM982892:OCM982937 OMI982892:OMI982937 OWE982892:OWE982937 PGA982892:PGA982937 PPW982892:PPW982937 PZS982892:PZS982937 QJO982892:QJO982937 QTK982892:QTK982937 RDG982892:RDG982937 RNC982892:RNC982937 RWY982892:RWY982937 SGU982892:SGU982937 SQQ982892:SQQ982937 TAM982892:TAM982937 TKI982892:TKI982937 TUE982892:TUE982937 UEA982892:UEA982937 UNW982892:UNW982937 UXS982892:UXS982937 VHO982892:VHO982937 VRK982892:VRK982937 WBG982892:WBG982937 WLC982892:WLC982937 WUY982892:WUY982937 IP4:IQ7 SL4:SM7 ACH4:ACI7 AMD4:AME7 AVZ4:AWA7 BFV4:BFW7 BPR4:BPS7 BZN4:BZO7 CJJ4:CJK7 CTF4:CTG7 DDB4:DDC7 DMX4:DMY7 DWT4:DWU7 EGP4:EGQ7 EQL4:EQM7 FAH4:FAI7 FKD4:FKE7 FTZ4:FUA7 GDV4:GDW7 GNR4:GNS7 GXN4:GXO7 HHJ4:HHK7 HRF4:HRG7 IBB4:IBC7 IKX4:IKY7 IUT4:IUU7 JEP4:JEQ7 JOL4:JOM7 JYH4:JYI7 KID4:KIE7 KRZ4:KSA7 LBV4:LBW7 LLR4:LLS7 LVN4:LVO7 MFJ4:MFK7 MPF4:MPG7 MZB4:MZC7 NIX4:NIY7 NST4:NSU7 OCP4:OCQ7 OML4:OMM7 OWH4:OWI7 PGD4:PGE7 PPZ4:PQA7 PZV4:PZW7 QJR4:QJS7 QTN4:QTO7 RDJ4:RDK7 RNF4:RNG7 RXB4:RXC7 SGX4:SGY7 SQT4:SQU7 TAP4:TAQ7 TKL4:TKM7 TUH4:TUI7 UED4:UEE7 UNZ4:UOA7 UXV4:UXW7 VHR4:VHS7 VRN4:VRO7 WBJ4:WBK7 WLF4:WLG7 WVB4:WVC7 IP65389:IQ65393 SL65389:SM65393 ACH65389:ACI65393 AMD65389:AME65393 AVZ65389:AWA65393 BFV65389:BFW65393 BPR65389:BPS65393 BZN65389:BZO65393 CJJ65389:CJK65393 CTF65389:CTG65393 DDB65389:DDC65393 DMX65389:DMY65393 DWT65389:DWU65393 EGP65389:EGQ65393 EQL65389:EQM65393 FAH65389:FAI65393 FKD65389:FKE65393 FTZ65389:FUA65393 GDV65389:GDW65393 GNR65389:GNS65393 GXN65389:GXO65393 HHJ65389:HHK65393 HRF65389:HRG65393 IBB65389:IBC65393 IKX65389:IKY65393 IUT65389:IUU65393 JEP65389:JEQ65393 JOL65389:JOM65393 JYH65389:JYI65393 KID65389:KIE65393 KRZ65389:KSA65393 LBV65389:LBW65393 LLR65389:LLS65393 LVN65389:LVO65393 MFJ65389:MFK65393 MPF65389:MPG65393 MZB65389:MZC65393 NIX65389:NIY65393 NST65389:NSU65393 OCP65389:OCQ65393 OML65389:OMM65393 OWH65389:OWI65393 PGD65389:PGE65393 PPZ65389:PQA65393 PZV65389:PZW65393 QJR65389:QJS65393 QTN65389:QTO65393 RDJ65389:RDK65393 RNF65389:RNG65393 RXB65389:RXC65393 SGX65389:SGY65393 SQT65389:SQU65393 TAP65389:TAQ65393 TKL65389:TKM65393 TUH65389:TUI65393 UED65389:UEE65393 UNZ65389:UOA65393 UXV65389:UXW65393 VHR65389:VHS65393 VRN65389:VRO65393 WBJ65389:WBK65393 WLF65389:WLG65393 WVB65389:WVC65393 IP130925:IQ130929 SL130925:SM130929 ACH130925:ACI130929 AMD130925:AME130929 AVZ130925:AWA130929 BFV130925:BFW130929 BPR130925:BPS130929 BZN130925:BZO130929 CJJ130925:CJK130929 CTF130925:CTG130929 DDB130925:DDC130929 DMX130925:DMY130929 DWT130925:DWU130929 EGP130925:EGQ130929 EQL130925:EQM130929 FAH130925:FAI130929 FKD130925:FKE130929 FTZ130925:FUA130929 GDV130925:GDW130929 GNR130925:GNS130929 GXN130925:GXO130929 HHJ130925:HHK130929 HRF130925:HRG130929 IBB130925:IBC130929 IKX130925:IKY130929 IUT130925:IUU130929 JEP130925:JEQ130929 JOL130925:JOM130929 JYH130925:JYI130929 KID130925:KIE130929 KRZ130925:KSA130929 LBV130925:LBW130929 LLR130925:LLS130929 LVN130925:LVO130929 MFJ130925:MFK130929 MPF130925:MPG130929 MZB130925:MZC130929 NIX130925:NIY130929 NST130925:NSU130929 OCP130925:OCQ130929 OML130925:OMM130929 OWH130925:OWI130929 PGD130925:PGE130929 PPZ130925:PQA130929 PZV130925:PZW130929 QJR130925:QJS130929 QTN130925:QTO130929 RDJ130925:RDK130929 RNF130925:RNG130929 RXB130925:RXC130929 SGX130925:SGY130929 SQT130925:SQU130929 TAP130925:TAQ130929 TKL130925:TKM130929 TUH130925:TUI130929 UED130925:UEE130929 UNZ130925:UOA130929 UXV130925:UXW130929 VHR130925:VHS130929 VRN130925:VRO130929 WBJ130925:WBK130929 WLF130925:WLG130929 WVB130925:WVC130929 IP196461:IQ196465 SL196461:SM196465 ACH196461:ACI196465 AMD196461:AME196465 AVZ196461:AWA196465 BFV196461:BFW196465 BPR196461:BPS196465 BZN196461:BZO196465 CJJ196461:CJK196465 CTF196461:CTG196465 DDB196461:DDC196465 DMX196461:DMY196465 DWT196461:DWU196465 EGP196461:EGQ196465 EQL196461:EQM196465 FAH196461:FAI196465 FKD196461:FKE196465 FTZ196461:FUA196465 GDV196461:GDW196465 GNR196461:GNS196465 GXN196461:GXO196465 HHJ196461:HHK196465 HRF196461:HRG196465 IBB196461:IBC196465 IKX196461:IKY196465 IUT196461:IUU196465 JEP196461:JEQ196465 JOL196461:JOM196465 JYH196461:JYI196465 KID196461:KIE196465 KRZ196461:KSA196465 LBV196461:LBW196465 LLR196461:LLS196465 LVN196461:LVO196465 MFJ196461:MFK196465 MPF196461:MPG196465 MZB196461:MZC196465 NIX196461:NIY196465 NST196461:NSU196465 OCP196461:OCQ196465 OML196461:OMM196465 OWH196461:OWI196465 PGD196461:PGE196465 PPZ196461:PQA196465 PZV196461:PZW196465 QJR196461:QJS196465 QTN196461:QTO196465 RDJ196461:RDK196465 RNF196461:RNG196465 RXB196461:RXC196465 SGX196461:SGY196465 SQT196461:SQU196465 TAP196461:TAQ196465 TKL196461:TKM196465 TUH196461:TUI196465 UED196461:UEE196465 UNZ196461:UOA196465 UXV196461:UXW196465 VHR196461:VHS196465 VRN196461:VRO196465 WBJ196461:WBK196465 WLF196461:WLG196465 WVB196461:WVC196465 IP261997:IQ262001 SL261997:SM262001 ACH261997:ACI262001 AMD261997:AME262001 AVZ261997:AWA262001 BFV261997:BFW262001 BPR261997:BPS262001 BZN261997:BZO262001 CJJ261997:CJK262001 CTF261997:CTG262001 DDB261997:DDC262001 DMX261997:DMY262001 DWT261997:DWU262001 EGP261997:EGQ262001 EQL261997:EQM262001 FAH261997:FAI262001 FKD261997:FKE262001 FTZ261997:FUA262001 GDV261997:GDW262001 GNR261997:GNS262001 GXN261997:GXO262001 HHJ261997:HHK262001 HRF261997:HRG262001 IBB261997:IBC262001 IKX261997:IKY262001 IUT261997:IUU262001 JEP261997:JEQ262001 JOL261997:JOM262001 JYH261997:JYI262001 KID261997:KIE262001 KRZ261997:KSA262001 LBV261997:LBW262001 LLR261997:LLS262001 LVN261997:LVO262001 MFJ261997:MFK262001 MPF261997:MPG262001 MZB261997:MZC262001 NIX261997:NIY262001 NST261997:NSU262001 OCP261997:OCQ262001 OML261997:OMM262001 OWH261997:OWI262001 PGD261997:PGE262001 PPZ261997:PQA262001 PZV261997:PZW262001 QJR261997:QJS262001 QTN261997:QTO262001 RDJ261997:RDK262001 RNF261997:RNG262001 RXB261997:RXC262001 SGX261997:SGY262001 SQT261997:SQU262001 TAP261997:TAQ262001 TKL261997:TKM262001 TUH261997:TUI262001 UED261997:UEE262001 UNZ261997:UOA262001 UXV261997:UXW262001 VHR261997:VHS262001 VRN261997:VRO262001 WBJ261997:WBK262001 WLF261997:WLG262001 WVB261997:WVC262001 IP327533:IQ327537 SL327533:SM327537 ACH327533:ACI327537 AMD327533:AME327537 AVZ327533:AWA327537 BFV327533:BFW327537 BPR327533:BPS327537 BZN327533:BZO327537 CJJ327533:CJK327537 CTF327533:CTG327537 DDB327533:DDC327537 DMX327533:DMY327537 DWT327533:DWU327537 EGP327533:EGQ327537 EQL327533:EQM327537 FAH327533:FAI327537 FKD327533:FKE327537 FTZ327533:FUA327537 GDV327533:GDW327537 GNR327533:GNS327537 GXN327533:GXO327537 HHJ327533:HHK327537 HRF327533:HRG327537 IBB327533:IBC327537 IKX327533:IKY327537 IUT327533:IUU327537 JEP327533:JEQ327537 JOL327533:JOM327537 JYH327533:JYI327537 KID327533:KIE327537 KRZ327533:KSA327537 LBV327533:LBW327537 LLR327533:LLS327537 LVN327533:LVO327537 MFJ327533:MFK327537 MPF327533:MPG327537 MZB327533:MZC327537 NIX327533:NIY327537 NST327533:NSU327537 OCP327533:OCQ327537 OML327533:OMM327537 OWH327533:OWI327537 PGD327533:PGE327537 PPZ327533:PQA327537 PZV327533:PZW327537 QJR327533:QJS327537 QTN327533:QTO327537 RDJ327533:RDK327537 RNF327533:RNG327537 RXB327533:RXC327537 SGX327533:SGY327537 SQT327533:SQU327537 TAP327533:TAQ327537 TKL327533:TKM327537 TUH327533:TUI327537 UED327533:UEE327537 UNZ327533:UOA327537 UXV327533:UXW327537 VHR327533:VHS327537 VRN327533:VRO327537 WBJ327533:WBK327537 WLF327533:WLG327537 WVB327533:WVC327537 IP393069:IQ393073 SL393069:SM393073 ACH393069:ACI393073 AMD393069:AME393073 AVZ393069:AWA393073 BFV393069:BFW393073 BPR393069:BPS393073 BZN393069:BZO393073 CJJ393069:CJK393073 CTF393069:CTG393073 DDB393069:DDC393073 DMX393069:DMY393073 DWT393069:DWU393073 EGP393069:EGQ393073 EQL393069:EQM393073 FAH393069:FAI393073 FKD393069:FKE393073 FTZ393069:FUA393073 GDV393069:GDW393073 GNR393069:GNS393073 GXN393069:GXO393073 HHJ393069:HHK393073 HRF393069:HRG393073 IBB393069:IBC393073 IKX393069:IKY393073 IUT393069:IUU393073 JEP393069:JEQ393073 JOL393069:JOM393073 JYH393069:JYI393073 KID393069:KIE393073 KRZ393069:KSA393073 LBV393069:LBW393073 LLR393069:LLS393073 LVN393069:LVO393073 MFJ393069:MFK393073 MPF393069:MPG393073 MZB393069:MZC393073 NIX393069:NIY393073 NST393069:NSU393073 OCP393069:OCQ393073 OML393069:OMM393073 OWH393069:OWI393073 PGD393069:PGE393073 PPZ393069:PQA393073 PZV393069:PZW393073 QJR393069:QJS393073 QTN393069:QTO393073 RDJ393069:RDK393073 RNF393069:RNG393073 RXB393069:RXC393073 SGX393069:SGY393073 SQT393069:SQU393073 TAP393069:TAQ393073 TKL393069:TKM393073 TUH393069:TUI393073 UED393069:UEE393073 UNZ393069:UOA393073 UXV393069:UXW393073 VHR393069:VHS393073 VRN393069:VRO393073 WBJ393069:WBK393073 WLF393069:WLG393073 WVB393069:WVC393073 IP458605:IQ458609 SL458605:SM458609 ACH458605:ACI458609 AMD458605:AME458609 AVZ458605:AWA458609 BFV458605:BFW458609 BPR458605:BPS458609 BZN458605:BZO458609 CJJ458605:CJK458609 CTF458605:CTG458609 DDB458605:DDC458609 DMX458605:DMY458609 DWT458605:DWU458609 EGP458605:EGQ458609 EQL458605:EQM458609 FAH458605:FAI458609 FKD458605:FKE458609 FTZ458605:FUA458609 GDV458605:GDW458609 GNR458605:GNS458609 GXN458605:GXO458609 HHJ458605:HHK458609 HRF458605:HRG458609 IBB458605:IBC458609 IKX458605:IKY458609 IUT458605:IUU458609 JEP458605:JEQ458609 JOL458605:JOM458609 JYH458605:JYI458609 KID458605:KIE458609 KRZ458605:KSA458609 LBV458605:LBW458609 LLR458605:LLS458609 LVN458605:LVO458609 MFJ458605:MFK458609 MPF458605:MPG458609 MZB458605:MZC458609 NIX458605:NIY458609 NST458605:NSU458609 OCP458605:OCQ458609 OML458605:OMM458609 OWH458605:OWI458609 PGD458605:PGE458609 PPZ458605:PQA458609 PZV458605:PZW458609 QJR458605:QJS458609 QTN458605:QTO458609 RDJ458605:RDK458609 RNF458605:RNG458609 RXB458605:RXC458609 SGX458605:SGY458609 SQT458605:SQU458609 TAP458605:TAQ458609 TKL458605:TKM458609 TUH458605:TUI458609 UED458605:UEE458609 UNZ458605:UOA458609 UXV458605:UXW458609 VHR458605:VHS458609 VRN458605:VRO458609 WBJ458605:WBK458609 WLF458605:WLG458609 WVB458605:WVC458609 IP524141:IQ524145 SL524141:SM524145 ACH524141:ACI524145 AMD524141:AME524145 AVZ524141:AWA524145 BFV524141:BFW524145 BPR524141:BPS524145 BZN524141:BZO524145 CJJ524141:CJK524145 CTF524141:CTG524145 DDB524141:DDC524145 DMX524141:DMY524145 DWT524141:DWU524145 EGP524141:EGQ524145 EQL524141:EQM524145 FAH524141:FAI524145 FKD524141:FKE524145 FTZ524141:FUA524145 GDV524141:GDW524145 GNR524141:GNS524145 GXN524141:GXO524145 HHJ524141:HHK524145 HRF524141:HRG524145 IBB524141:IBC524145 IKX524141:IKY524145 IUT524141:IUU524145 JEP524141:JEQ524145 JOL524141:JOM524145 JYH524141:JYI524145 KID524141:KIE524145 KRZ524141:KSA524145 LBV524141:LBW524145 LLR524141:LLS524145 LVN524141:LVO524145 MFJ524141:MFK524145 MPF524141:MPG524145 MZB524141:MZC524145 NIX524141:NIY524145 NST524141:NSU524145 OCP524141:OCQ524145 OML524141:OMM524145 OWH524141:OWI524145 PGD524141:PGE524145 PPZ524141:PQA524145 PZV524141:PZW524145 QJR524141:QJS524145 QTN524141:QTO524145 RDJ524141:RDK524145 RNF524141:RNG524145 RXB524141:RXC524145 SGX524141:SGY524145 SQT524141:SQU524145 TAP524141:TAQ524145 TKL524141:TKM524145 TUH524141:TUI524145 UED524141:UEE524145 UNZ524141:UOA524145 UXV524141:UXW524145 VHR524141:VHS524145 VRN524141:VRO524145 WBJ524141:WBK524145 WLF524141:WLG524145 WVB524141:WVC524145 IP589677:IQ589681 SL589677:SM589681 ACH589677:ACI589681 AMD589677:AME589681 AVZ589677:AWA589681 BFV589677:BFW589681 BPR589677:BPS589681 BZN589677:BZO589681 CJJ589677:CJK589681 CTF589677:CTG589681 DDB589677:DDC589681 DMX589677:DMY589681 DWT589677:DWU589681 EGP589677:EGQ589681 EQL589677:EQM589681 FAH589677:FAI589681 FKD589677:FKE589681 FTZ589677:FUA589681 GDV589677:GDW589681 GNR589677:GNS589681 GXN589677:GXO589681 HHJ589677:HHK589681 HRF589677:HRG589681 IBB589677:IBC589681 IKX589677:IKY589681 IUT589677:IUU589681 JEP589677:JEQ589681 JOL589677:JOM589681 JYH589677:JYI589681 KID589677:KIE589681 KRZ589677:KSA589681 LBV589677:LBW589681 LLR589677:LLS589681 LVN589677:LVO589681 MFJ589677:MFK589681 MPF589677:MPG589681 MZB589677:MZC589681 NIX589677:NIY589681 NST589677:NSU589681 OCP589677:OCQ589681 OML589677:OMM589681 OWH589677:OWI589681 PGD589677:PGE589681 PPZ589677:PQA589681 PZV589677:PZW589681 QJR589677:QJS589681 QTN589677:QTO589681 RDJ589677:RDK589681 RNF589677:RNG589681 RXB589677:RXC589681 SGX589677:SGY589681 SQT589677:SQU589681 TAP589677:TAQ589681 TKL589677:TKM589681 TUH589677:TUI589681 UED589677:UEE589681 UNZ589677:UOA589681 UXV589677:UXW589681 VHR589677:VHS589681 VRN589677:VRO589681 WBJ589677:WBK589681 WLF589677:WLG589681 WVB589677:WVC589681 IP655213:IQ655217 SL655213:SM655217 ACH655213:ACI655217 AMD655213:AME655217 AVZ655213:AWA655217 BFV655213:BFW655217 BPR655213:BPS655217 BZN655213:BZO655217 CJJ655213:CJK655217 CTF655213:CTG655217 DDB655213:DDC655217 DMX655213:DMY655217 DWT655213:DWU655217 EGP655213:EGQ655217 EQL655213:EQM655217 FAH655213:FAI655217 FKD655213:FKE655217 FTZ655213:FUA655217 GDV655213:GDW655217 GNR655213:GNS655217 GXN655213:GXO655217 HHJ655213:HHK655217 HRF655213:HRG655217 IBB655213:IBC655217 IKX655213:IKY655217 IUT655213:IUU655217 JEP655213:JEQ655217 JOL655213:JOM655217 JYH655213:JYI655217 KID655213:KIE655217 KRZ655213:KSA655217 LBV655213:LBW655217 LLR655213:LLS655217 LVN655213:LVO655217 MFJ655213:MFK655217 MPF655213:MPG655217 MZB655213:MZC655217 NIX655213:NIY655217 NST655213:NSU655217 OCP655213:OCQ655217 OML655213:OMM655217 OWH655213:OWI655217 PGD655213:PGE655217 PPZ655213:PQA655217 PZV655213:PZW655217 QJR655213:QJS655217 QTN655213:QTO655217 RDJ655213:RDK655217 RNF655213:RNG655217 RXB655213:RXC655217 SGX655213:SGY655217 SQT655213:SQU655217 TAP655213:TAQ655217 TKL655213:TKM655217 TUH655213:TUI655217 UED655213:UEE655217 UNZ655213:UOA655217 UXV655213:UXW655217 VHR655213:VHS655217 VRN655213:VRO655217 WBJ655213:WBK655217 WLF655213:WLG655217 WVB655213:WVC655217 IP720749:IQ720753 SL720749:SM720753 ACH720749:ACI720753 AMD720749:AME720753 AVZ720749:AWA720753 BFV720749:BFW720753 BPR720749:BPS720753 BZN720749:BZO720753 CJJ720749:CJK720753 CTF720749:CTG720753 DDB720749:DDC720753 DMX720749:DMY720753 DWT720749:DWU720753 EGP720749:EGQ720753 EQL720749:EQM720753 FAH720749:FAI720753 FKD720749:FKE720753 FTZ720749:FUA720753 GDV720749:GDW720753 GNR720749:GNS720753 GXN720749:GXO720753 HHJ720749:HHK720753 HRF720749:HRG720753 IBB720749:IBC720753 IKX720749:IKY720753 IUT720749:IUU720753 JEP720749:JEQ720753 JOL720749:JOM720753 JYH720749:JYI720753 KID720749:KIE720753 KRZ720749:KSA720753 LBV720749:LBW720753 LLR720749:LLS720753 LVN720749:LVO720753 MFJ720749:MFK720753 MPF720749:MPG720753 MZB720749:MZC720753 NIX720749:NIY720753 NST720749:NSU720753 OCP720749:OCQ720753 OML720749:OMM720753 OWH720749:OWI720753 PGD720749:PGE720753 PPZ720749:PQA720753 PZV720749:PZW720753 QJR720749:QJS720753 QTN720749:QTO720753 RDJ720749:RDK720753 RNF720749:RNG720753 RXB720749:RXC720753 SGX720749:SGY720753 SQT720749:SQU720753 TAP720749:TAQ720753 TKL720749:TKM720753 TUH720749:TUI720753 UED720749:UEE720753 UNZ720749:UOA720753 UXV720749:UXW720753 VHR720749:VHS720753 VRN720749:VRO720753 WBJ720749:WBK720753 WLF720749:WLG720753 WVB720749:WVC720753 IP786285:IQ786289 SL786285:SM786289 ACH786285:ACI786289 AMD786285:AME786289 AVZ786285:AWA786289 BFV786285:BFW786289 BPR786285:BPS786289 BZN786285:BZO786289 CJJ786285:CJK786289 CTF786285:CTG786289 DDB786285:DDC786289 DMX786285:DMY786289 DWT786285:DWU786289 EGP786285:EGQ786289 EQL786285:EQM786289 FAH786285:FAI786289 FKD786285:FKE786289 FTZ786285:FUA786289 GDV786285:GDW786289 GNR786285:GNS786289 GXN786285:GXO786289 HHJ786285:HHK786289 HRF786285:HRG786289 IBB786285:IBC786289 IKX786285:IKY786289 IUT786285:IUU786289 JEP786285:JEQ786289 JOL786285:JOM786289 JYH786285:JYI786289 KID786285:KIE786289 KRZ786285:KSA786289 LBV786285:LBW786289 LLR786285:LLS786289 LVN786285:LVO786289 MFJ786285:MFK786289 MPF786285:MPG786289 MZB786285:MZC786289 NIX786285:NIY786289 NST786285:NSU786289 OCP786285:OCQ786289 OML786285:OMM786289 OWH786285:OWI786289 PGD786285:PGE786289 PPZ786285:PQA786289 PZV786285:PZW786289 QJR786285:QJS786289 QTN786285:QTO786289 RDJ786285:RDK786289 RNF786285:RNG786289 RXB786285:RXC786289 SGX786285:SGY786289 SQT786285:SQU786289 TAP786285:TAQ786289 TKL786285:TKM786289 TUH786285:TUI786289 UED786285:UEE786289 UNZ786285:UOA786289 UXV786285:UXW786289 VHR786285:VHS786289 VRN786285:VRO786289 WBJ786285:WBK786289 WLF786285:WLG786289 WVB786285:WVC786289 IP851821:IQ851825 SL851821:SM851825 ACH851821:ACI851825 AMD851821:AME851825 AVZ851821:AWA851825 BFV851821:BFW851825 BPR851821:BPS851825 BZN851821:BZO851825 CJJ851821:CJK851825 CTF851821:CTG851825 DDB851821:DDC851825 DMX851821:DMY851825 DWT851821:DWU851825 EGP851821:EGQ851825 EQL851821:EQM851825 FAH851821:FAI851825 FKD851821:FKE851825 FTZ851821:FUA851825 GDV851821:GDW851825 GNR851821:GNS851825 GXN851821:GXO851825 HHJ851821:HHK851825 HRF851821:HRG851825 IBB851821:IBC851825 IKX851821:IKY851825 IUT851821:IUU851825 JEP851821:JEQ851825 JOL851821:JOM851825 JYH851821:JYI851825 KID851821:KIE851825 KRZ851821:KSA851825 LBV851821:LBW851825 LLR851821:LLS851825 LVN851821:LVO851825 MFJ851821:MFK851825 MPF851821:MPG851825 MZB851821:MZC851825 NIX851821:NIY851825 NST851821:NSU851825 OCP851821:OCQ851825 OML851821:OMM851825 OWH851821:OWI851825 PGD851821:PGE851825 PPZ851821:PQA851825 PZV851821:PZW851825 QJR851821:QJS851825 QTN851821:QTO851825 RDJ851821:RDK851825 RNF851821:RNG851825 RXB851821:RXC851825 SGX851821:SGY851825 SQT851821:SQU851825 TAP851821:TAQ851825 TKL851821:TKM851825 TUH851821:TUI851825 UED851821:UEE851825 UNZ851821:UOA851825 UXV851821:UXW851825 VHR851821:VHS851825 VRN851821:VRO851825 WBJ851821:WBK851825 WLF851821:WLG851825 WVB851821:WVC851825 IP917357:IQ917361 SL917357:SM917361 ACH917357:ACI917361 AMD917357:AME917361 AVZ917357:AWA917361 BFV917357:BFW917361 BPR917357:BPS917361 BZN917357:BZO917361 CJJ917357:CJK917361 CTF917357:CTG917361 DDB917357:DDC917361 DMX917357:DMY917361 DWT917357:DWU917361 EGP917357:EGQ917361 EQL917357:EQM917361 FAH917357:FAI917361 FKD917357:FKE917361 FTZ917357:FUA917361 GDV917357:GDW917361 GNR917357:GNS917361 GXN917357:GXO917361 HHJ917357:HHK917361 HRF917357:HRG917361 IBB917357:IBC917361 IKX917357:IKY917361 IUT917357:IUU917361 JEP917357:JEQ917361 JOL917357:JOM917361 JYH917357:JYI917361 KID917357:KIE917361 KRZ917357:KSA917361 LBV917357:LBW917361 LLR917357:LLS917361 LVN917357:LVO917361 MFJ917357:MFK917361 MPF917357:MPG917361 MZB917357:MZC917361 NIX917357:NIY917361 NST917357:NSU917361 OCP917357:OCQ917361 OML917357:OMM917361 OWH917357:OWI917361 PGD917357:PGE917361 PPZ917357:PQA917361 PZV917357:PZW917361 QJR917357:QJS917361 QTN917357:QTO917361 RDJ917357:RDK917361 RNF917357:RNG917361 RXB917357:RXC917361 SGX917357:SGY917361 SQT917357:SQU917361 TAP917357:TAQ917361 TKL917357:TKM917361 TUH917357:TUI917361 UED917357:UEE917361 UNZ917357:UOA917361 UXV917357:UXW917361 VHR917357:VHS917361 VRN917357:VRO917361 WBJ917357:WBK917361 WLF917357:WLG917361 WVB917357:WVC917361 IP982893:IQ982897 SL982893:SM982897 ACH982893:ACI982897 AMD982893:AME982897 AVZ982893:AWA982897 BFV982893:BFW982897 BPR982893:BPS982897 BZN982893:BZO982897 CJJ982893:CJK982897 CTF982893:CTG982897 DDB982893:DDC982897 DMX982893:DMY982897 DWT982893:DWU982897 EGP982893:EGQ982897 EQL982893:EQM982897 FAH982893:FAI982897 FKD982893:FKE982897 FTZ982893:FUA982897 GDV982893:GDW982897 GNR982893:GNS982897 GXN982893:GXO982897 HHJ982893:HHK982897 HRF982893:HRG982897 IBB982893:IBC982897 IKX982893:IKY982897 IUT982893:IUU982897 JEP982893:JEQ982897 JOL982893:JOM982897 JYH982893:JYI982897 KID982893:KIE982897 KRZ982893:KSA982897 LBV982893:LBW982897 LLR982893:LLS982897 LVN982893:LVO982897 MFJ982893:MFK982897 MPF982893:MPG982897 MZB982893:MZC982897 NIX982893:NIY982897 NST982893:NSU982897 OCP982893:OCQ982897 OML982893:OMM982897 OWH982893:OWI982897 PGD982893:PGE982897 PPZ982893:PQA982897 PZV982893:PZW982897 QJR982893:QJS982897 QTN982893:QTO982897 RDJ982893:RDK982897 RNF982893:RNG982897 RXB982893:RXC982897 SGX982893:SGY982897 SQT982893:SQU982897 TAP982893:TAQ982897 TKL982893:TKM982897 TUH982893:TUI982897 UED982893:UEE982897 UNZ982893:UOA982897 UXV982893:UXW982897 VHR982893:VHS982897 VRN982893:VRO982897 WBJ982893:WBK982897 WLF982893:WLG982897 WVB982893:WVC982897 WLC29:WLG65385 IN8:IN9 SJ8:SJ9 ACF8:ACF9 AMB8:AMB9 AVX8:AVX9 BFT8:BFT9 BPP8:BPP9 BZL8:BZL9 CJH8:CJH9 CTD8:CTD9 DCZ8:DCZ9 DMV8:DMV9 DWR8:DWR9 EGN8:EGN9 EQJ8:EQJ9 FAF8:FAF9 FKB8:FKB9 FTX8:FTX9 GDT8:GDT9 GNP8:GNP9 GXL8:GXL9 HHH8:HHH9 HRD8:HRD9 IAZ8:IAZ9 IKV8:IKV9 IUR8:IUR9 JEN8:JEN9 JOJ8:JOJ9 JYF8:JYF9 KIB8:KIB9 KRX8:KRX9 LBT8:LBT9 LLP8:LLP9 LVL8:LVL9 MFH8:MFH9 MPD8:MPD9 MYZ8:MYZ9 NIV8:NIV9 NSR8:NSR9 OCN8:OCN9 OMJ8:OMJ9 OWF8:OWF9 PGB8:PGB9 PPX8:PPX9 PZT8:PZT9 QJP8:QJP9 QTL8:QTL9 RDH8:RDH9 RND8:RND9 RWZ8:RWZ9 SGV8:SGV9 SQR8:SQR9 TAN8:TAN9 TKJ8:TKJ9 TUF8:TUF9 UEB8:UEB9 UNX8:UNX9 UXT8:UXT9 VHP8:VHP9 VRL8:VRL9 WBH8:WBH9 WLD8:WLD9 WUZ8:WUZ9 IN65394:IN65395 SJ65394:SJ65395 ACF65394:ACF65395 AMB65394:AMB65395 AVX65394:AVX65395 BFT65394:BFT65395 BPP65394:BPP65395 BZL65394:BZL65395 CJH65394:CJH65395 CTD65394:CTD65395 DCZ65394:DCZ65395 DMV65394:DMV65395 DWR65394:DWR65395 EGN65394:EGN65395 EQJ65394:EQJ65395 FAF65394:FAF65395 FKB65394:FKB65395 FTX65394:FTX65395 GDT65394:GDT65395 GNP65394:GNP65395 GXL65394:GXL65395 HHH65394:HHH65395 HRD65394:HRD65395 IAZ65394:IAZ65395 IKV65394:IKV65395 IUR65394:IUR65395 JEN65394:JEN65395 JOJ65394:JOJ65395 JYF65394:JYF65395 KIB65394:KIB65395 KRX65394:KRX65395 LBT65394:LBT65395 LLP65394:LLP65395 LVL65394:LVL65395 MFH65394:MFH65395 MPD65394:MPD65395 MYZ65394:MYZ65395 NIV65394:NIV65395 NSR65394:NSR65395 OCN65394:OCN65395 OMJ65394:OMJ65395 OWF65394:OWF65395 PGB65394:PGB65395 PPX65394:PPX65395 PZT65394:PZT65395 QJP65394:QJP65395 QTL65394:QTL65395 RDH65394:RDH65395 RND65394:RND65395 RWZ65394:RWZ65395 SGV65394:SGV65395 SQR65394:SQR65395 TAN65394:TAN65395 TKJ65394:TKJ65395 TUF65394:TUF65395 UEB65394:UEB65395 UNX65394:UNX65395 UXT65394:UXT65395 VHP65394:VHP65395 VRL65394:VRL65395 WBH65394:WBH65395 WLD65394:WLD65395 WUZ65394:WUZ65395 IN130930:IN130931 SJ130930:SJ130931 ACF130930:ACF130931 AMB130930:AMB130931 AVX130930:AVX130931 BFT130930:BFT130931 BPP130930:BPP130931 BZL130930:BZL130931 CJH130930:CJH130931 CTD130930:CTD130931 DCZ130930:DCZ130931 DMV130930:DMV130931 DWR130930:DWR130931 EGN130930:EGN130931 EQJ130930:EQJ130931 FAF130930:FAF130931 FKB130930:FKB130931 FTX130930:FTX130931 GDT130930:GDT130931 GNP130930:GNP130931 GXL130930:GXL130931 HHH130930:HHH130931 HRD130930:HRD130931 IAZ130930:IAZ130931 IKV130930:IKV130931 IUR130930:IUR130931 JEN130930:JEN130931 JOJ130930:JOJ130931 JYF130930:JYF130931 KIB130930:KIB130931 KRX130930:KRX130931 LBT130930:LBT130931 LLP130930:LLP130931 LVL130930:LVL130931 MFH130930:MFH130931 MPD130930:MPD130931 MYZ130930:MYZ130931 NIV130930:NIV130931 NSR130930:NSR130931 OCN130930:OCN130931 OMJ130930:OMJ130931 OWF130930:OWF130931 PGB130930:PGB130931 PPX130930:PPX130931 PZT130930:PZT130931 QJP130930:QJP130931 QTL130930:QTL130931 RDH130930:RDH130931 RND130930:RND130931 RWZ130930:RWZ130931 SGV130930:SGV130931 SQR130930:SQR130931 TAN130930:TAN130931 TKJ130930:TKJ130931 TUF130930:TUF130931 UEB130930:UEB130931 UNX130930:UNX130931 UXT130930:UXT130931 VHP130930:VHP130931 VRL130930:VRL130931 WBH130930:WBH130931 WLD130930:WLD130931 WUZ130930:WUZ130931 IN196466:IN196467 SJ196466:SJ196467 ACF196466:ACF196467 AMB196466:AMB196467 AVX196466:AVX196467 BFT196466:BFT196467 BPP196466:BPP196467 BZL196466:BZL196467 CJH196466:CJH196467 CTD196466:CTD196467 DCZ196466:DCZ196467 DMV196466:DMV196467 DWR196466:DWR196467 EGN196466:EGN196467 EQJ196466:EQJ196467 FAF196466:FAF196467 FKB196466:FKB196467 FTX196466:FTX196467 GDT196466:GDT196467 GNP196466:GNP196467 GXL196466:GXL196467 HHH196466:HHH196467 HRD196466:HRD196467 IAZ196466:IAZ196467 IKV196466:IKV196467 IUR196466:IUR196467 JEN196466:JEN196467 JOJ196466:JOJ196467 JYF196466:JYF196467 KIB196466:KIB196467 KRX196466:KRX196467 LBT196466:LBT196467 LLP196466:LLP196467 LVL196466:LVL196467 MFH196466:MFH196467 MPD196466:MPD196467 MYZ196466:MYZ196467 NIV196466:NIV196467 NSR196466:NSR196467 OCN196466:OCN196467 OMJ196466:OMJ196467 OWF196466:OWF196467 PGB196466:PGB196467 PPX196466:PPX196467 PZT196466:PZT196467 QJP196466:QJP196467 QTL196466:QTL196467 RDH196466:RDH196467 RND196466:RND196467 RWZ196466:RWZ196467 SGV196466:SGV196467 SQR196466:SQR196467 TAN196466:TAN196467 TKJ196466:TKJ196467 TUF196466:TUF196467 UEB196466:UEB196467 UNX196466:UNX196467 UXT196466:UXT196467 VHP196466:VHP196467 VRL196466:VRL196467 WBH196466:WBH196467 WLD196466:WLD196467 WUZ196466:WUZ196467 IN262002:IN262003 SJ262002:SJ262003 ACF262002:ACF262003 AMB262002:AMB262003 AVX262002:AVX262003 BFT262002:BFT262003 BPP262002:BPP262003 BZL262002:BZL262003 CJH262002:CJH262003 CTD262002:CTD262003 DCZ262002:DCZ262003 DMV262002:DMV262003 DWR262002:DWR262003 EGN262002:EGN262003 EQJ262002:EQJ262003 FAF262002:FAF262003 FKB262002:FKB262003 FTX262002:FTX262003 GDT262002:GDT262003 GNP262002:GNP262003 GXL262002:GXL262003 HHH262002:HHH262003 HRD262002:HRD262003 IAZ262002:IAZ262003 IKV262002:IKV262003 IUR262002:IUR262003 JEN262002:JEN262003 JOJ262002:JOJ262003 JYF262002:JYF262003 KIB262002:KIB262003 KRX262002:KRX262003 LBT262002:LBT262003 LLP262002:LLP262003 LVL262002:LVL262003 MFH262002:MFH262003 MPD262002:MPD262003 MYZ262002:MYZ262003 NIV262002:NIV262003 NSR262002:NSR262003 OCN262002:OCN262003 OMJ262002:OMJ262003 OWF262002:OWF262003 PGB262002:PGB262003 PPX262002:PPX262003 PZT262002:PZT262003 QJP262002:QJP262003 QTL262002:QTL262003 RDH262002:RDH262003 RND262002:RND262003 RWZ262002:RWZ262003 SGV262002:SGV262003 SQR262002:SQR262003 TAN262002:TAN262003 TKJ262002:TKJ262003 TUF262002:TUF262003 UEB262002:UEB262003 UNX262002:UNX262003 UXT262002:UXT262003 VHP262002:VHP262003 VRL262002:VRL262003 WBH262002:WBH262003 WLD262002:WLD262003 WUZ262002:WUZ262003 IN327538:IN327539 SJ327538:SJ327539 ACF327538:ACF327539 AMB327538:AMB327539 AVX327538:AVX327539 BFT327538:BFT327539 BPP327538:BPP327539 BZL327538:BZL327539 CJH327538:CJH327539 CTD327538:CTD327539 DCZ327538:DCZ327539 DMV327538:DMV327539 DWR327538:DWR327539 EGN327538:EGN327539 EQJ327538:EQJ327539 FAF327538:FAF327539 FKB327538:FKB327539 FTX327538:FTX327539 GDT327538:GDT327539 GNP327538:GNP327539 GXL327538:GXL327539 HHH327538:HHH327539 HRD327538:HRD327539 IAZ327538:IAZ327539 IKV327538:IKV327539 IUR327538:IUR327539 JEN327538:JEN327539 JOJ327538:JOJ327539 JYF327538:JYF327539 KIB327538:KIB327539 KRX327538:KRX327539 LBT327538:LBT327539 LLP327538:LLP327539 LVL327538:LVL327539 MFH327538:MFH327539 MPD327538:MPD327539 MYZ327538:MYZ327539 NIV327538:NIV327539 NSR327538:NSR327539 OCN327538:OCN327539 OMJ327538:OMJ327539 OWF327538:OWF327539 PGB327538:PGB327539 PPX327538:PPX327539 PZT327538:PZT327539 QJP327538:QJP327539 QTL327538:QTL327539 RDH327538:RDH327539 RND327538:RND327539 RWZ327538:RWZ327539 SGV327538:SGV327539 SQR327538:SQR327539 TAN327538:TAN327539 TKJ327538:TKJ327539 TUF327538:TUF327539 UEB327538:UEB327539 UNX327538:UNX327539 UXT327538:UXT327539 VHP327538:VHP327539 VRL327538:VRL327539 WBH327538:WBH327539 WLD327538:WLD327539 WUZ327538:WUZ327539 IN393074:IN393075 SJ393074:SJ393075 ACF393074:ACF393075 AMB393074:AMB393075 AVX393074:AVX393075 BFT393074:BFT393075 BPP393074:BPP393075 BZL393074:BZL393075 CJH393074:CJH393075 CTD393074:CTD393075 DCZ393074:DCZ393075 DMV393074:DMV393075 DWR393074:DWR393075 EGN393074:EGN393075 EQJ393074:EQJ393075 FAF393074:FAF393075 FKB393074:FKB393075 FTX393074:FTX393075 GDT393074:GDT393075 GNP393074:GNP393075 GXL393074:GXL393075 HHH393074:HHH393075 HRD393074:HRD393075 IAZ393074:IAZ393075 IKV393074:IKV393075 IUR393074:IUR393075 JEN393074:JEN393075 JOJ393074:JOJ393075 JYF393074:JYF393075 KIB393074:KIB393075 KRX393074:KRX393075 LBT393074:LBT393075 LLP393074:LLP393075 LVL393074:LVL393075 MFH393074:MFH393075 MPD393074:MPD393075 MYZ393074:MYZ393075 NIV393074:NIV393075 NSR393074:NSR393075 OCN393074:OCN393075 OMJ393074:OMJ393075 OWF393074:OWF393075 PGB393074:PGB393075 PPX393074:PPX393075 PZT393074:PZT393075 QJP393074:QJP393075 QTL393074:QTL393075 RDH393074:RDH393075 RND393074:RND393075 RWZ393074:RWZ393075 SGV393074:SGV393075 SQR393074:SQR393075 TAN393074:TAN393075 TKJ393074:TKJ393075 TUF393074:TUF393075 UEB393074:UEB393075 UNX393074:UNX393075 UXT393074:UXT393075 VHP393074:VHP393075 VRL393074:VRL393075 WBH393074:WBH393075 WLD393074:WLD393075 WUZ393074:WUZ393075 IN458610:IN458611 SJ458610:SJ458611 ACF458610:ACF458611 AMB458610:AMB458611 AVX458610:AVX458611 BFT458610:BFT458611 BPP458610:BPP458611 BZL458610:BZL458611 CJH458610:CJH458611 CTD458610:CTD458611 DCZ458610:DCZ458611 DMV458610:DMV458611 DWR458610:DWR458611 EGN458610:EGN458611 EQJ458610:EQJ458611 FAF458610:FAF458611 FKB458610:FKB458611 FTX458610:FTX458611 GDT458610:GDT458611 GNP458610:GNP458611 GXL458610:GXL458611 HHH458610:HHH458611 HRD458610:HRD458611 IAZ458610:IAZ458611 IKV458610:IKV458611 IUR458610:IUR458611 JEN458610:JEN458611 JOJ458610:JOJ458611 JYF458610:JYF458611 KIB458610:KIB458611 KRX458610:KRX458611 LBT458610:LBT458611 LLP458610:LLP458611 LVL458610:LVL458611 MFH458610:MFH458611 MPD458610:MPD458611 MYZ458610:MYZ458611 NIV458610:NIV458611 NSR458610:NSR458611 OCN458610:OCN458611 OMJ458610:OMJ458611 OWF458610:OWF458611 PGB458610:PGB458611 PPX458610:PPX458611 PZT458610:PZT458611 QJP458610:QJP458611 QTL458610:QTL458611 RDH458610:RDH458611 RND458610:RND458611 RWZ458610:RWZ458611 SGV458610:SGV458611 SQR458610:SQR458611 TAN458610:TAN458611 TKJ458610:TKJ458611 TUF458610:TUF458611 UEB458610:UEB458611 UNX458610:UNX458611 UXT458610:UXT458611 VHP458610:VHP458611 VRL458610:VRL458611 WBH458610:WBH458611 WLD458610:WLD458611 WUZ458610:WUZ458611 IN524146:IN524147 SJ524146:SJ524147 ACF524146:ACF524147 AMB524146:AMB524147 AVX524146:AVX524147 BFT524146:BFT524147 BPP524146:BPP524147 BZL524146:BZL524147 CJH524146:CJH524147 CTD524146:CTD524147 DCZ524146:DCZ524147 DMV524146:DMV524147 DWR524146:DWR524147 EGN524146:EGN524147 EQJ524146:EQJ524147 FAF524146:FAF524147 FKB524146:FKB524147 FTX524146:FTX524147 GDT524146:GDT524147 GNP524146:GNP524147 GXL524146:GXL524147 HHH524146:HHH524147 HRD524146:HRD524147 IAZ524146:IAZ524147 IKV524146:IKV524147 IUR524146:IUR524147 JEN524146:JEN524147 JOJ524146:JOJ524147 JYF524146:JYF524147 KIB524146:KIB524147 KRX524146:KRX524147 LBT524146:LBT524147 LLP524146:LLP524147 LVL524146:LVL524147 MFH524146:MFH524147 MPD524146:MPD524147 MYZ524146:MYZ524147 NIV524146:NIV524147 NSR524146:NSR524147 OCN524146:OCN524147 OMJ524146:OMJ524147 OWF524146:OWF524147 PGB524146:PGB524147 PPX524146:PPX524147 PZT524146:PZT524147 QJP524146:QJP524147 QTL524146:QTL524147 RDH524146:RDH524147 RND524146:RND524147 RWZ524146:RWZ524147 SGV524146:SGV524147 SQR524146:SQR524147 TAN524146:TAN524147 TKJ524146:TKJ524147 TUF524146:TUF524147 UEB524146:UEB524147 UNX524146:UNX524147 UXT524146:UXT524147 VHP524146:VHP524147 VRL524146:VRL524147 WBH524146:WBH524147 WLD524146:WLD524147 WUZ524146:WUZ524147 IN589682:IN589683 SJ589682:SJ589683 ACF589682:ACF589683 AMB589682:AMB589683 AVX589682:AVX589683 BFT589682:BFT589683 BPP589682:BPP589683 BZL589682:BZL589683 CJH589682:CJH589683 CTD589682:CTD589683 DCZ589682:DCZ589683 DMV589682:DMV589683 DWR589682:DWR589683 EGN589682:EGN589683 EQJ589682:EQJ589683 FAF589682:FAF589683 FKB589682:FKB589683 FTX589682:FTX589683 GDT589682:GDT589683 GNP589682:GNP589683 GXL589682:GXL589683 HHH589682:HHH589683 HRD589682:HRD589683 IAZ589682:IAZ589683 IKV589682:IKV589683 IUR589682:IUR589683 JEN589682:JEN589683 JOJ589682:JOJ589683 JYF589682:JYF589683 KIB589682:KIB589683 KRX589682:KRX589683 LBT589682:LBT589683 LLP589682:LLP589683 LVL589682:LVL589683 MFH589682:MFH589683 MPD589682:MPD589683 MYZ589682:MYZ589683 NIV589682:NIV589683 NSR589682:NSR589683 OCN589682:OCN589683 OMJ589682:OMJ589683 OWF589682:OWF589683 PGB589682:PGB589683 PPX589682:PPX589683 PZT589682:PZT589683 QJP589682:QJP589683 QTL589682:QTL589683 RDH589682:RDH589683 RND589682:RND589683 RWZ589682:RWZ589683 SGV589682:SGV589683 SQR589682:SQR589683 TAN589682:TAN589683 TKJ589682:TKJ589683 TUF589682:TUF589683 UEB589682:UEB589683 UNX589682:UNX589683 UXT589682:UXT589683 VHP589682:VHP589683 VRL589682:VRL589683 WBH589682:WBH589683 WLD589682:WLD589683 WUZ589682:WUZ589683 IN655218:IN655219 SJ655218:SJ655219 ACF655218:ACF655219 AMB655218:AMB655219 AVX655218:AVX655219 BFT655218:BFT655219 BPP655218:BPP655219 BZL655218:BZL655219 CJH655218:CJH655219 CTD655218:CTD655219 DCZ655218:DCZ655219 DMV655218:DMV655219 DWR655218:DWR655219 EGN655218:EGN655219 EQJ655218:EQJ655219 FAF655218:FAF655219 FKB655218:FKB655219 FTX655218:FTX655219 GDT655218:GDT655219 GNP655218:GNP655219 GXL655218:GXL655219 HHH655218:HHH655219 HRD655218:HRD655219 IAZ655218:IAZ655219 IKV655218:IKV655219 IUR655218:IUR655219 JEN655218:JEN655219 JOJ655218:JOJ655219 JYF655218:JYF655219 KIB655218:KIB655219 KRX655218:KRX655219 LBT655218:LBT655219 LLP655218:LLP655219 LVL655218:LVL655219 MFH655218:MFH655219 MPD655218:MPD655219 MYZ655218:MYZ655219 NIV655218:NIV655219 NSR655218:NSR655219 OCN655218:OCN655219 OMJ655218:OMJ655219 OWF655218:OWF655219 PGB655218:PGB655219 PPX655218:PPX655219 PZT655218:PZT655219 QJP655218:QJP655219 QTL655218:QTL655219 RDH655218:RDH655219 RND655218:RND655219 RWZ655218:RWZ655219 SGV655218:SGV655219 SQR655218:SQR655219 TAN655218:TAN655219 TKJ655218:TKJ655219 TUF655218:TUF655219 UEB655218:UEB655219 UNX655218:UNX655219 UXT655218:UXT655219 VHP655218:VHP655219 VRL655218:VRL655219 WBH655218:WBH655219 WLD655218:WLD655219 WUZ655218:WUZ655219 IN720754:IN720755 SJ720754:SJ720755 ACF720754:ACF720755 AMB720754:AMB720755 AVX720754:AVX720755 BFT720754:BFT720755 BPP720754:BPP720755 BZL720754:BZL720755 CJH720754:CJH720755 CTD720754:CTD720755 DCZ720754:DCZ720755 DMV720754:DMV720755 DWR720754:DWR720755 EGN720754:EGN720755 EQJ720754:EQJ720755 FAF720754:FAF720755 FKB720754:FKB720755 FTX720754:FTX720755 GDT720754:GDT720755 GNP720754:GNP720755 GXL720754:GXL720755 HHH720754:HHH720755 HRD720754:HRD720755 IAZ720754:IAZ720755 IKV720754:IKV720755 IUR720754:IUR720755 JEN720754:JEN720755 JOJ720754:JOJ720755 JYF720754:JYF720755 KIB720754:KIB720755 KRX720754:KRX720755 LBT720754:LBT720755 LLP720754:LLP720755 LVL720754:LVL720755 MFH720754:MFH720755 MPD720754:MPD720755 MYZ720754:MYZ720755 NIV720754:NIV720755 NSR720754:NSR720755 OCN720754:OCN720755 OMJ720754:OMJ720755 OWF720754:OWF720755 PGB720754:PGB720755 PPX720754:PPX720755 PZT720754:PZT720755 QJP720754:QJP720755 QTL720754:QTL720755 RDH720754:RDH720755 RND720754:RND720755 RWZ720754:RWZ720755 SGV720754:SGV720755 SQR720754:SQR720755 TAN720754:TAN720755 TKJ720754:TKJ720755 TUF720754:TUF720755 UEB720754:UEB720755 UNX720754:UNX720755 UXT720754:UXT720755 VHP720754:VHP720755 VRL720754:VRL720755 WBH720754:WBH720755 WLD720754:WLD720755 WUZ720754:WUZ720755 IN786290:IN786291 SJ786290:SJ786291 ACF786290:ACF786291 AMB786290:AMB786291 AVX786290:AVX786291 BFT786290:BFT786291 BPP786290:BPP786291 BZL786290:BZL786291 CJH786290:CJH786291 CTD786290:CTD786291 DCZ786290:DCZ786291 DMV786290:DMV786291 DWR786290:DWR786291 EGN786290:EGN786291 EQJ786290:EQJ786291 FAF786290:FAF786291 FKB786290:FKB786291 FTX786290:FTX786291 GDT786290:GDT786291 GNP786290:GNP786291 GXL786290:GXL786291 HHH786290:HHH786291 HRD786290:HRD786291 IAZ786290:IAZ786291 IKV786290:IKV786291 IUR786290:IUR786291 JEN786290:JEN786291 JOJ786290:JOJ786291 JYF786290:JYF786291 KIB786290:KIB786291 KRX786290:KRX786291 LBT786290:LBT786291 LLP786290:LLP786291 LVL786290:LVL786291 MFH786290:MFH786291 MPD786290:MPD786291 MYZ786290:MYZ786291 NIV786290:NIV786291 NSR786290:NSR786291 OCN786290:OCN786291 OMJ786290:OMJ786291 OWF786290:OWF786291 PGB786290:PGB786291 PPX786290:PPX786291 PZT786290:PZT786291 QJP786290:QJP786291 QTL786290:QTL786291 RDH786290:RDH786291 RND786290:RND786291 RWZ786290:RWZ786291 SGV786290:SGV786291 SQR786290:SQR786291 TAN786290:TAN786291 TKJ786290:TKJ786291 TUF786290:TUF786291 UEB786290:UEB786291 UNX786290:UNX786291 UXT786290:UXT786291 VHP786290:VHP786291 VRL786290:VRL786291 WBH786290:WBH786291 WLD786290:WLD786291 WUZ786290:WUZ786291 IN851826:IN851827 SJ851826:SJ851827 ACF851826:ACF851827 AMB851826:AMB851827 AVX851826:AVX851827 BFT851826:BFT851827 BPP851826:BPP851827 BZL851826:BZL851827 CJH851826:CJH851827 CTD851826:CTD851827 DCZ851826:DCZ851827 DMV851826:DMV851827 DWR851826:DWR851827 EGN851826:EGN851827 EQJ851826:EQJ851827 FAF851826:FAF851827 FKB851826:FKB851827 FTX851826:FTX851827 GDT851826:GDT851827 GNP851826:GNP851827 GXL851826:GXL851827 HHH851826:HHH851827 HRD851826:HRD851827 IAZ851826:IAZ851827 IKV851826:IKV851827 IUR851826:IUR851827 JEN851826:JEN851827 JOJ851826:JOJ851827 JYF851826:JYF851827 KIB851826:KIB851827 KRX851826:KRX851827 LBT851826:LBT851827 LLP851826:LLP851827 LVL851826:LVL851827 MFH851826:MFH851827 MPD851826:MPD851827 MYZ851826:MYZ851827 NIV851826:NIV851827 NSR851826:NSR851827 OCN851826:OCN851827 OMJ851826:OMJ851827 OWF851826:OWF851827 PGB851826:PGB851827 PPX851826:PPX851827 PZT851826:PZT851827 QJP851826:QJP851827 QTL851826:QTL851827 RDH851826:RDH851827 RND851826:RND851827 RWZ851826:RWZ851827 SGV851826:SGV851827 SQR851826:SQR851827 TAN851826:TAN851827 TKJ851826:TKJ851827 TUF851826:TUF851827 UEB851826:UEB851827 UNX851826:UNX851827 UXT851826:UXT851827 VHP851826:VHP851827 VRL851826:VRL851827 WBH851826:WBH851827 WLD851826:WLD851827 WUZ851826:WUZ851827 IN917362:IN917363 SJ917362:SJ917363 ACF917362:ACF917363 AMB917362:AMB917363 AVX917362:AVX917363 BFT917362:BFT917363 BPP917362:BPP917363 BZL917362:BZL917363 CJH917362:CJH917363 CTD917362:CTD917363 DCZ917362:DCZ917363 DMV917362:DMV917363 DWR917362:DWR917363 EGN917362:EGN917363 EQJ917362:EQJ917363 FAF917362:FAF917363 FKB917362:FKB917363 FTX917362:FTX917363 GDT917362:GDT917363 GNP917362:GNP917363 GXL917362:GXL917363 HHH917362:HHH917363 HRD917362:HRD917363 IAZ917362:IAZ917363 IKV917362:IKV917363 IUR917362:IUR917363 JEN917362:JEN917363 JOJ917362:JOJ917363 JYF917362:JYF917363 KIB917362:KIB917363 KRX917362:KRX917363 LBT917362:LBT917363 LLP917362:LLP917363 LVL917362:LVL917363 MFH917362:MFH917363 MPD917362:MPD917363 MYZ917362:MYZ917363 NIV917362:NIV917363 NSR917362:NSR917363 OCN917362:OCN917363 OMJ917362:OMJ917363 OWF917362:OWF917363 PGB917362:PGB917363 PPX917362:PPX917363 PZT917362:PZT917363 QJP917362:QJP917363 QTL917362:QTL917363 RDH917362:RDH917363 RND917362:RND917363 RWZ917362:RWZ917363 SGV917362:SGV917363 SQR917362:SQR917363 TAN917362:TAN917363 TKJ917362:TKJ917363 TUF917362:TUF917363 UEB917362:UEB917363 UNX917362:UNX917363 UXT917362:UXT917363 VHP917362:VHP917363 VRL917362:VRL917363 WBH917362:WBH917363 WLD917362:WLD917363 WUZ917362:WUZ917363 IN982898:IN982899 SJ982898:SJ982899 ACF982898:ACF982899 AMB982898:AMB982899 AVX982898:AVX982899 BFT982898:BFT982899 BPP982898:BPP982899 BZL982898:BZL982899 CJH982898:CJH982899 CTD982898:CTD982899 DCZ982898:DCZ982899 DMV982898:DMV982899 DWR982898:DWR982899 EGN982898:EGN982899 EQJ982898:EQJ982899 FAF982898:FAF982899 FKB982898:FKB982899 FTX982898:FTX982899 GDT982898:GDT982899 GNP982898:GNP982899 GXL982898:GXL982899 HHH982898:HHH982899 HRD982898:HRD982899 IAZ982898:IAZ982899 IKV982898:IKV982899 IUR982898:IUR982899 JEN982898:JEN982899 JOJ982898:JOJ982899 JYF982898:JYF982899 KIB982898:KIB982899 KRX982898:KRX982899 LBT982898:LBT982899 LLP982898:LLP982899 LVL982898:LVL982899 MFH982898:MFH982899 MPD982898:MPD982899 MYZ982898:MYZ982899 NIV982898:NIV982899 NSR982898:NSR982899 OCN982898:OCN982899 OMJ982898:OMJ982899 OWF982898:OWF982899 PGB982898:PGB982899 PPX982898:PPX982899 PZT982898:PZT982899 QJP982898:QJP982899 QTL982898:QTL982899 RDH982898:RDH982899 RND982898:RND982899 RWZ982898:RWZ982899 SGV982898:SGV982899 SQR982898:SQR982899 TAN982898:TAN982899 TKJ982898:TKJ982899 TUF982898:TUF982899 UEB982898:UEB982899 UNX982898:UNX982899 UXT982898:UXT982899 VHP982898:VHP982899 VRL982898:VRL982899 WBH982898:WBH982899 WLD982898:WLD982899 WUZ982898:WUZ982899 WBG29:WBK65385 IN3:IO7 SJ3:SK7 ACF3:ACG7 AMB3:AMC7 AVX3:AVY7 BFT3:BFU7 BPP3:BPQ7 BZL3:BZM7 CJH3:CJI7 CTD3:CTE7 DCZ3:DDA7 DMV3:DMW7 DWR3:DWS7 EGN3:EGO7 EQJ3:EQK7 FAF3:FAG7 FKB3:FKC7 FTX3:FTY7 GDT3:GDU7 GNP3:GNQ7 GXL3:GXM7 HHH3:HHI7 HRD3:HRE7 IAZ3:IBA7 IKV3:IKW7 IUR3:IUS7 JEN3:JEO7 JOJ3:JOK7 JYF3:JYG7 KIB3:KIC7 KRX3:KRY7 LBT3:LBU7 LLP3:LLQ7 LVL3:LVM7 MFH3:MFI7 MPD3:MPE7 MYZ3:MZA7 NIV3:NIW7 NSR3:NSS7 OCN3:OCO7 OMJ3:OMK7 OWF3:OWG7 PGB3:PGC7 PPX3:PPY7 PZT3:PZU7 QJP3:QJQ7 QTL3:QTM7 RDH3:RDI7 RND3:RNE7 RWZ3:RXA7 SGV3:SGW7 SQR3:SQS7 TAN3:TAO7 TKJ3:TKK7 TUF3:TUG7 UEB3:UEC7 UNX3:UNY7 UXT3:UXU7 VHP3:VHQ7 VRL3:VRM7 WBH3:WBI7 WLD3:WLE7 WUZ3:WVA7 IN65388:IO65393 SJ65388:SK65393 ACF65388:ACG65393 AMB65388:AMC65393 AVX65388:AVY65393 BFT65388:BFU65393 BPP65388:BPQ65393 BZL65388:BZM65393 CJH65388:CJI65393 CTD65388:CTE65393 DCZ65388:DDA65393 DMV65388:DMW65393 DWR65388:DWS65393 EGN65388:EGO65393 EQJ65388:EQK65393 FAF65388:FAG65393 FKB65388:FKC65393 FTX65388:FTY65393 GDT65388:GDU65393 GNP65388:GNQ65393 GXL65388:GXM65393 HHH65388:HHI65393 HRD65388:HRE65393 IAZ65388:IBA65393 IKV65388:IKW65393 IUR65388:IUS65393 JEN65388:JEO65393 JOJ65388:JOK65393 JYF65388:JYG65393 KIB65388:KIC65393 KRX65388:KRY65393 LBT65388:LBU65393 LLP65388:LLQ65393 LVL65388:LVM65393 MFH65388:MFI65393 MPD65388:MPE65393 MYZ65388:MZA65393 NIV65388:NIW65393 NSR65388:NSS65393 OCN65388:OCO65393 OMJ65388:OMK65393 OWF65388:OWG65393 PGB65388:PGC65393 PPX65388:PPY65393 PZT65388:PZU65393 QJP65388:QJQ65393 QTL65388:QTM65393 RDH65388:RDI65393 RND65388:RNE65393 RWZ65388:RXA65393 SGV65388:SGW65393 SQR65388:SQS65393 TAN65388:TAO65393 TKJ65388:TKK65393 TUF65388:TUG65393 UEB65388:UEC65393 UNX65388:UNY65393 UXT65388:UXU65393 VHP65388:VHQ65393 VRL65388:VRM65393 WBH65388:WBI65393 WLD65388:WLE65393 WUZ65388:WVA65393 IN130924:IO130929 SJ130924:SK130929 ACF130924:ACG130929 AMB130924:AMC130929 AVX130924:AVY130929 BFT130924:BFU130929 BPP130924:BPQ130929 BZL130924:BZM130929 CJH130924:CJI130929 CTD130924:CTE130929 DCZ130924:DDA130929 DMV130924:DMW130929 DWR130924:DWS130929 EGN130924:EGO130929 EQJ130924:EQK130929 FAF130924:FAG130929 FKB130924:FKC130929 FTX130924:FTY130929 GDT130924:GDU130929 GNP130924:GNQ130929 GXL130924:GXM130929 HHH130924:HHI130929 HRD130924:HRE130929 IAZ130924:IBA130929 IKV130924:IKW130929 IUR130924:IUS130929 JEN130924:JEO130929 JOJ130924:JOK130929 JYF130924:JYG130929 KIB130924:KIC130929 KRX130924:KRY130929 LBT130924:LBU130929 LLP130924:LLQ130929 LVL130924:LVM130929 MFH130924:MFI130929 MPD130924:MPE130929 MYZ130924:MZA130929 NIV130924:NIW130929 NSR130924:NSS130929 OCN130924:OCO130929 OMJ130924:OMK130929 OWF130924:OWG130929 PGB130924:PGC130929 PPX130924:PPY130929 PZT130924:PZU130929 QJP130924:QJQ130929 QTL130924:QTM130929 RDH130924:RDI130929 RND130924:RNE130929 RWZ130924:RXA130929 SGV130924:SGW130929 SQR130924:SQS130929 TAN130924:TAO130929 TKJ130924:TKK130929 TUF130924:TUG130929 UEB130924:UEC130929 UNX130924:UNY130929 UXT130924:UXU130929 VHP130924:VHQ130929 VRL130924:VRM130929 WBH130924:WBI130929 WLD130924:WLE130929 WUZ130924:WVA130929 IN196460:IO196465 SJ196460:SK196465 ACF196460:ACG196465 AMB196460:AMC196465 AVX196460:AVY196465 BFT196460:BFU196465 BPP196460:BPQ196465 BZL196460:BZM196465 CJH196460:CJI196465 CTD196460:CTE196465 DCZ196460:DDA196465 DMV196460:DMW196465 DWR196460:DWS196465 EGN196460:EGO196465 EQJ196460:EQK196465 FAF196460:FAG196465 FKB196460:FKC196465 FTX196460:FTY196465 GDT196460:GDU196465 GNP196460:GNQ196465 GXL196460:GXM196465 HHH196460:HHI196465 HRD196460:HRE196465 IAZ196460:IBA196465 IKV196460:IKW196465 IUR196460:IUS196465 JEN196460:JEO196465 JOJ196460:JOK196465 JYF196460:JYG196465 KIB196460:KIC196465 KRX196460:KRY196465 LBT196460:LBU196465 LLP196460:LLQ196465 LVL196460:LVM196465 MFH196460:MFI196465 MPD196460:MPE196465 MYZ196460:MZA196465 NIV196460:NIW196465 NSR196460:NSS196465 OCN196460:OCO196465 OMJ196460:OMK196465 OWF196460:OWG196465 PGB196460:PGC196465 PPX196460:PPY196465 PZT196460:PZU196465 QJP196460:QJQ196465 QTL196460:QTM196465 RDH196460:RDI196465 RND196460:RNE196465 RWZ196460:RXA196465 SGV196460:SGW196465 SQR196460:SQS196465 TAN196460:TAO196465 TKJ196460:TKK196465 TUF196460:TUG196465 UEB196460:UEC196465 UNX196460:UNY196465 UXT196460:UXU196465 VHP196460:VHQ196465 VRL196460:VRM196465 WBH196460:WBI196465 WLD196460:WLE196465 WUZ196460:WVA196465 IN261996:IO262001 SJ261996:SK262001 ACF261996:ACG262001 AMB261996:AMC262001 AVX261996:AVY262001 BFT261996:BFU262001 BPP261996:BPQ262001 BZL261996:BZM262001 CJH261996:CJI262001 CTD261996:CTE262001 DCZ261996:DDA262001 DMV261996:DMW262001 DWR261996:DWS262001 EGN261996:EGO262001 EQJ261996:EQK262001 FAF261996:FAG262001 FKB261996:FKC262001 FTX261996:FTY262001 GDT261996:GDU262001 GNP261996:GNQ262001 GXL261996:GXM262001 HHH261996:HHI262001 HRD261996:HRE262001 IAZ261996:IBA262001 IKV261996:IKW262001 IUR261996:IUS262001 JEN261996:JEO262001 JOJ261996:JOK262001 JYF261996:JYG262001 KIB261996:KIC262001 KRX261996:KRY262001 LBT261996:LBU262001 LLP261996:LLQ262001 LVL261996:LVM262001 MFH261996:MFI262001 MPD261996:MPE262001 MYZ261996:MZA262001 NIV261996:NIW262001 NSR261996:NSS262001 OCN261996:OCO262001 OMJ261996:OMK262001 OWF261996:OWG262001 PGB261996:PGC262001 PPX261996:PPY262001 PZT261996:PZU262001 QJP261996:QJQ262001 QTL261996:QTM262001 RDH261996:RDI262001 RND261996:RNE262001 RWZ261996:RXA262001 SGV261996:SGW262001 SQR261996:SQS262001 TAN261996:TAO262001 TKJ261996:TKK262001 TUF261996:TUG262001 UEB261996:UEC262001 UNX261996:UNY262001 UXT261996:UXU262001 VHP261996:VHQ262001 VRL261996:VRM262001 WBH261996:WBI262001 WLD261996:WLE262001 WUZ261996:WVA262001 IN327532:IO327537 SJ327532:SK327537 ACF327532:ACG327537 AMB327532:AMC327537 AVX327532:AVY327537 BFT327532:BFU327537 BPP327532:BPQ327537 BZL327532:BZM327537 CJH327532:CJI327537 CTD327532:CTE327537 DCZ327532:DDA327537 DMV327532:DMW327537 DWR327532:DWS327537 EGN327532:EGO327537 EQJ327532:EQK327537 FAF327532:FAG327537 FKB327532:FKC327537 FTX327532:FTY327537 GDT327532:GDU327537 GNP327532:GNQ327537 GXL327532:GXM327537 HHH327532:HHI327537 HRD327532:HRE327537 IAZ327532:IBA327537 IKV327532:IKW327537 IUR327532:IUS327537 JEN327532:JEO327537 JOJ327532:JOK327537 JYF327532:JYG327537 KIB327532:KIC327537 KRX327532:KRY327537 LBT327532:LBU327537 LLP327532:LLQ327537 LVL327532:LVM327537 MFH327532:MFI327537 MPD327532:MPE327537 MYZ327532:MZA327537 NIV327532:NIW327537 NSR327532:NSS327537 OCN327532:OCO327537 OMJ327532:OMK327537 OWF327532:OWG327537 PGB327532:PGC327537 PPX327532:PPY327537 PZT327532:PZU327537 QJP327532:QJQ327537 QTL327532:QTM327537 RDH327532:RDI327537 RND327532:RNE327537 RWZ327532:RXA327537 SGV327532:SGW327537 SQR327532:SQS327537 TAN327532:TAO327537 TKJ327532:TKK327537 TUF327532:TUG327537 UEB327532:UEC327537 UNX327532:UNY327537 UXT327532:UXU327537 VHP327532:VHQ327537 VRL327532:VRM327537 WBH327532:WBI327537 WLD327532:WLE327537 WUZ327532:WVA327537 IN393068:IO393073 SJ393068:SK393073 ACF393068:ACG393073 AMB393068:AMC393073 AVX393068:AVY393073 BFT393068:BFU393073 BPP393068:BPQ393073 BZL393068:BZM393073 CJH393068:CJI393073 CTD393068:CTE393073 DCZ393068:DDA393073 DMV393068:DMW393073 DWR393068:DWS393073 EGN393068:EGO393073 EQJ393068:EQK393073 FAF393068:FAG393073 FKB393068:FKC393073 FTX393068:FTY393073 GDT393068:GDU393073 GNP393068:GNQ393073 GXL393068:GXM393073 HHH393068:HHI393073 HRD393068:HRE393073 IAZ393068:IBA393073 IKV393068:IKW393073 IUR393068:IUS393073 JEN393068:JEO393073 JOJ393068:JOK393073 JYF393068:JYG393073 KIB393068:KIC393073 KRX393068:KRY393073 LBT393068:LBU393073 LLP393068:LLQ393073 LVL393068:LVM393073 MFH393068:MFI393073 MPD393068:MPE393073 MYZ393068:MZA393073 NIV393068:NIW393073 NSR393068:NSS393073 OCN393068:OCO393073 OMJ393068:OMK393073 OWF393068:OWG393073 PGB393068:PGC393073 PPX393068:PPY393073 PZT393068:PZU393073 QJP393068:QJQ393073 QTL393068:QTM393073 RDH393068:RDI393073 RND393068:RNE393073 RWZ393068:RXA393073 SGV393068:SGW393073 SQR393068:SQS393073 TAN393068:TAO393073 TKJ393068:TKK393073 TUF393068:TUG393073 UEB393068:UEC393073 UNX393068:UNY393073 UXT393068:UXU393073 VHP393068:VHQ393073 VRL393068:VRM393073 WBH393068:WBI393073 WLD393068:WLE393073 WUZ393068:WVA393073 IN458604:IO458609 SJ458604:SK458609 ACF458604:ACG458609 AMB458604:AMC458609 AVX458604:AVY458609 BFT458604:BFU458609 BPP458604:BPQ458609 BZL458604:BZM458609 CJH458604:CJI458609 CTD458604:CTE458609 DCZ458604:DDA458609 DMV458604:DMW458609 DWR458604:DWS458609 EGN458604:EGO458609 EQJ458604:EQK458609 FAF458604:FAG458609 FKB458604:FKC458609 FTX458604:FTY458609 GDT458604:GDU458609 GNP458604:GNQ458609 GXL458604:GXM458609 HHH458604:HHI458609 HRD458604:HRE458609 IAZ458604:IBA458609 IKV458604:IKW458609 IUR458604:IUS458609 JEN458604:JEO458609 JOJ458604:JOK458609 JYF458604:JYG458609 KIB458604:KIC458609 KRX458604:KRY458609 LBT458604:LBU458609 LLP458604:LLQ458609 LVL458604:LVM458609 MFH458604:MFI458609 MPD458604:MPE458609 MYZ458604:MZA458609 NIV458604:NIW458609 NSR458604:NSS458609 OCN458604:OCO458609 OMJ458604:OMK458609 OWF458604:OWG458609 PGB458604:PGC458609 PPX458604:PPY458609 PZT458604:PZU458609 QJP458604:QJQ458609 QTL458604:QTM458609 RDH458604:RDI458609 RND458604:RNE458609 RWZ458604:RXA458609 SGV458604:SGW458609 SQR458604:SQS458609 TAN458604:TAO458609 TKJ458604:TKK458609 TUF458604:TUG458609 UEB458604:UEC458609 UNX458604:UNY458609 UXT458604:UXU458609 VHP458604:VHQ458609 VRL458604:VRM458609 WBH458604:WBI458609 WLD458604:WLE458609 WUZ458604:WVA458609 IN524140:IO524145 SJ524140:SK524145 ACF524140:ACG524145 AMB524140:AMC524145 AVX524140:AVY524145 BFT524140:BFU524145 BPP524140:BPQ524145 BZL524140:BZM524145 CJH524140:CJI524145 CTD524140:CTE524145 DCZ524140:DDA524145 DMV524140:DMW524145 DWR524140:DWS524145 EGN524140:EGO524145 EQJ524140:EQK524145 FAF524140:FAG524145 FKB524140:FKC524145 FTX524140:FTY524145 GDT524140:GDU524145 GNP524140:GNQ524145 GXL524140:GXM524145 HHH524140:HHI524145 HRD524140:HRE524145 IAZ524140:IBA524145 IKV524140:IKW524145 IUR524140:IUS524145 JEN524140:JEO524145 JOJ524140:JOK524145 JYF524140:JYG524145 KIB524140:KIC524145 KRX524140:KRY524145 LBT524140:LBU524145 LLP524140:LLQ524145 LVL524140:LVM524145 MFH524140:MFI524145 MPD524140:MPE524145 MYZ524140:MZA524145 NIV524140:NIW524145 NSR524140:NSS524145 OCN524140:OCO524145 OMJ524140:OMK524145 OWF524140:OWG524145 PGB524140:PGC524145 PPX524140:PPY524145 PZT524140:PZU524145 QJP524140:QJQ524145 QTL524140:QTM524145 RDH524140:RDI524145 RND524140:RNE524145 RWZ524140:RXA524145 SGV524140:SGW524145 SQR524140:SQS524145 TAN524140:TAO524145 TKJ524140:TKK524145 TUF524140:TUG524145 UEB524140:UEC524145 UNX524140:UNY524145 UXT524140:UXU524145 VHP524140:VHQ524145 VRL524140:VRM524145 WBH524140:WBI524145 WLD524140:WLE524145 WUZ524140:WVA524145 IN589676:IO589681 SJ589676:SK589681 ACF589676:ACG589681 AMB589676:AMC589681 AVX589676:AVY589681 BFT589676:BFU589681 BPP589676:BPQ589681 BZL589676:BZM589681 CJH589676:CJI589681 CTD589676:CTE589681 DCZ589676:DDA589681 DMV589676:DMW589681 DWR589676:DWS589681 EGN589676:EGO589681 EQJ589676:EQK589681 FAF589676:FAG589681 FKB589676:FKC589681 FTX589676:FTY589681 GDT589676:GDU589681 GNP589676:GNQ589681 GXL589676:GXM589681 HHH589676:HHI589681 HRD589676:HRE589681 IAZ589676:IBA589681 IKV589676:IKW589681 IUR589676:IUS589681 JEN589676:JEO589681 JOJ589676:JOK589681 JYF589676:JYG589681 KIB589676:KIC589681 KRX589676:KRY589681 LBT589676:LBU589681 LLP589676:LLQ589681 LVL589676:LVM589681 MFH589676:MFI589681 MPD589676:MPE589681 MYZ589676:MZA589681 NIV589676:NIW589681 NSR589676:NSS589681 OCN589676:OCO589681 OMJ589676:OMK589681 OWF589676:OWG589681 PGB589676:PGC589681 PPX589676:PPY589681 PZT589676:PZU589681 QJP589676:QJQ589681 QTL589676:QTM589681 RDH589676:RDI589681 RND589676:RNE589681 RWZ589676:RXA589681 SGV589676:SGW589681 SQR589676:SQS589681 TAN589676:TAO589681 TKJ589676:TKK589681 TUF589676:TUG589681 UEB589676:UEC589681 UNX589676:UNY589681 UXT589676:UXU589681 VHP589676:VHQ589681 VRL589676:VRM589681 WBH589676:WBI589681 WLD589676:WLE589681 WUZ589676:WVA589681 IN655212:IO655217 SJ655212:SK655217 ACF655212:ACG655217 AMB655212:AMC655217 AVX655212:AVY655217 BFT655212:BFU655217 BPP655212:BPQ655217 BZL655212:BZM655217 CJH655212:CJI655217 CTD655212:CTE655217 DCZ655212:DDA655217 DMV655212:DMW655217 DWR655212:DWS655217 EGN655212:EGO655217 EQJ655212:EQK655217 FAF655212:FAG655217 FKB655212:FKC655217 FTX655212:FTY655217 GDT655212:GDU655217 GNP655212:GNQ655217 GXL655212:GXM655217 HHH655212:HHI655217 HRD655212:HRE655217 IAZ655212:IBA655217 IKV655212:IKW655217 IUR655212:IUS655217 JEN655212:JEO655217 JOJ655212:JOK655217 JYF655212:JYG655217 KIB655212:KIC655217 KRX655212:KRY655217 LBT655212:LBU655217 LLP655212:LLQ655217 LVL655212:LVM655217 MFH655212:MFI655217 MPD655212:MPE655217 MYZ655212:MZA655217 NIV655212:NIW655217 NSR655212:NSS655217 OCN655212:OCO655217 OMJ655212:OMK655217 OWF655212:OWG655217 PGB655212:PGC655217 PPX655212:PPY655217 PZT655212:PZU655217 QJP655212:QJQ655217 QTL655212:QTM655217 RDH655212:RDI655217 RND655212:RNE655217 RWZ655212:RXA655217 SGV655212:SGW655217 SQR655212:SQS655217 TAN655212:TAO655217 TKJ655212:TKK655217 TUF655212:TUG655217 UEB655212:UEC655217 UNX655212:UNY655217 UXT655212:UXU655217 VHP655212:VHQ655217 VRL655212:VRM655217 WBH655212:WBI655217 WLD655212:WLE655217 WUZ655212:WVA655217 IN720748:IO720753 SJ720748:SK720753 ACF720748:ACG720753 AMB720748:AMC720753 AVX720748:AVY720753 BFT720748:BFU720753 BPP720748:BPQ720753 BZL720748:BZM720753 CJH720748:CJI720753 CTD720748:CTE720753 DCZ720748:DDA720753 DMV720748:DMW720753 DWR720748:DWS720753 EGN720748:EGO720753 EQJ720748:EQK720753 FAF720748:FAG720753 FKB720748:FKC720753 FTX720748:FTY720753 GDT720748:GDU720753 GNP720748:GNQ720753 GXL720748:GXM720753 HHH720748:HHI720753 HRD720748:HRE720753 IAZ720748:IBA720753 IKV720748:IKW720753 IUR720748:IUS720753 JEN720748:JEO720753 JOJ720748:JOK720753 JYF720748:JYG720753 KIB720748:KIC720753 KRX720748:KRY720753 LBT720748:LBU720753 LLP720748:LLQ720753 LVL720748:LVM720753 MFH720748:MFI720753 MPD720748:MPE720753 MYZ720748:MZA720753 NIV720748:NIW720753 NSR720748:NSS720753 OCN720748:OCO720753 OMJ720748:OMK720753 OWF720748:OWG720753 PGB720748:PGC720753 PPX720748:PPY720753 PZT720748:PZU720753 QJP720748:QJQ720753 QTL720748:QTM720753 RDH720748:RDI720753 RND720748:RNE720753 RWZ720748:RXA720753 SGV720748:SGW720753 SQR720748:SQS720753 TAN720748:TAO720753 TKJ720748:TKK720753 TUF720748:TUG720753 UEB720748:UEC720753 UNX720748:UNY720753 UXT720748:UXU720753 VHP720748:VHQ720753 VRL720748:VRM720753 WBH720748:WBI720753 WLD720748:WLE720753 WUZ720748:WVA720753 IN786284:IO786289 SJ786284:SK786289 ACF786284:ACG786289 AMB786284:AMC786289 AVX786284:AVY786289 BFT786284:BFU786289 BPP786284:BPQ786289 BZL786284:BZM786289 CJH786284:CJI786289 CTD786284:CTE786289 DCZ786284:DDA786289 DMV786284:DMW786289 DWR786284:DWS786289 EGN786284:EGO786289 EQJ786284:EQK786289 FAF786284:FAG786289 FKB786284:FKC786289 FTX786284:FTY786289 GDT786284:GDU786289 GNP786284:GNQ786289 GXL786284:GXM786289 HHH786284:HHI786289 HRD786284:HRE786289 IAZ786284:IBA786289 IKV786284:IKW786289 IUR786284:IUS786289 JEN786284:JEO786289 JOJ786284:JOK786289 JYF786284:JYG786289 KIB786284:KIC786289 KRX786284:KRY786289 LBT786284:LBU786289 LLP786284:LLQ786289 LVL786284:LVM786289 MFH786284:MFI786289 MPD786284:MPE786289 MYZ786284:MZA786289 NIV786284:NIW786289 NSR786284:NSS786289 OCN786284:OCO786289 OMJ786284:OMK786289 OWF786284:OWG786289 PGB786284:PGC786289 PPX786284:PPY786289 PZT786284:PZU786289 QJP786284:QJQ786289 QTL786284:QTM786289 RDH786284:RDI786289 RND786284:RNE786289 RWZ786284:RXA786289 SGV786284:SGW786289 SQR786284:SQS786289 TAN786284:TAO786289 TKJ786284:TKK786289 TUF786284:TUG786289 UEB786284:UEC786289 UNX786284:UNY786289 UXT786284:UXU786289 VHP786284:VHQ786289 VRL786284:VRM786289 WBH786284:WBI786289 WLD786284:WLE786289 WUZ786284:WVA786289 IN851820:IO851825 SJ851820:SK851825 ACF851820:ACG851825 AMB851820:AMC851825 AVX851820:AVY851825 BFT851820:BFU851825 BPP851820:BPQ851825 BZL851820:BZM851825 CJH851820:CJI851825 CTD851820:CTE851825 DCZ851820:DDA851825 DMV851820:DMW851825 DWR851820:DWS851825 EGN851820:EGO851825 EQJ851820:EQK851825 FAF851820:FAG851825 FKB851820:FKC851825 FTX851820:FTY851825 GDT851820:GDU851825 GNP851820:GNQ851825 GXL851820:GXM851825 HHH851820:HHI851825 HRD851820:HRE851825 IAZ851820:IBA851825 IKV851820:IKW851825 IUR851820:IUS851825 JEN851820:JEO851825 JOJ851820:JOK851825 JYF851820:JYG851825 KIB851820:KIC851825 KRX851820:KRY851825 LBT851820:LBU851825 LLP851820:LLQ851825 LVL851820:LVM851825 MFH851820:MFI851825 MPD851820:MPE851825 MYZ851820:MZA851825 NIV851820:NIW851825 NSR851820:NSS851825 OCN851820:OCO851825 OMJ851820:OMK851825 OWF851820:OWG851825 PGB851820:PGC851825 PPX851820:PPY851825 PZT851820:PZU851825 QJP851820:QJQ851825 QTL851820:QTM851825 RDH851820:RDI851825 RND851820:RNE851825 RWZ851820:RXA851825 SGV851820:SGW851825 SQR851820:SQS851825 TAN851820:TAO851825 TKJ851820:TKK851825 TUF851820:TUG851825 UEB851820:UEC851825 UNX851820:UNY851825 UXT851820:UXU851825 VHP851820:VHQ851825 VRL851820:VRM851825 WBH851820:WBI851825 WLD851820:WLE851825 WUZ851820:WVA851825 IN917356:IO917361 SJ917356:SK917361 ACF917356:ACG917361 AMB917356:AMC917361 AVX917356:AVY917361 BFT917356:BFU917361 BPP917356:BPQ917361 BZL917356:BZM917361 CJH917356:CJI917361 CTD917356:CTE917361 DCZ917356:DDA917361 DMV917356:DMW917361 DWR917356:DWS917361 EGN917356:EGO917361 EQJ917356:EQK917361 FAF917356:FAG917361 FKB917356:FKC917361 FTX917356:FTY917361 GDT917356:GDU917361 GNP917356:GNQ917361 GXL917356:GXM917361 HHH917356:HHI917361 HRD917356:HRE917361 IAZ917356:IBA917361 IKV917356:IKW917361 IUR917356:IUS917361 JEN917356:JEO917361 JOJ917356:JOK917361 JYF917356:JYG917361 KIB917356:KIC917361 KRX917356:KRY917361 LBT917356:LBU917361 LLP917356:LLQ917361 LVL917356:LVM917361 MFH917356:MFI917361 MPD917356:MPE917361 MYZ917356:MZA917361 NIV917356:NIW917361 NSR917356:NSS917361 OCN917356:OCO917361 OMJ917356:OMK917361 OWF917356:OWG917361 PGB917356:PGC917361 PPX917356:PPY917361 PZT917356:PZU917361 QJP917356:QJQ917361 QTL917356:QTM917361 RDH917356:RDI917361 RND917356:RNE917361 RWZ917356:RXA917361 SGV917356:SGW917361 SQR917356:SQS917361 TAN917356:TAO917361 TKJ917356:TKK917361 TUF917356:TUG917361 UEB917356:UEC917361 UNX917356:UNY917361 UXT917356:UXU917361 VHP917356:VHQ917361 VRL917356:VRM917361 WBH917356:WBI917361 WLD917356:WLE917361 WUZ917356:WVA917361 IN982892:IO982897 SJ982892:SK982897 ACF982892:ACG982897 AMB982892:AMC982897 AVX982892:AVY982897 BFT982892:BFU982897 BPP982892:BPQ982897 BZL982892:BZM982897 CJH982892:CJI982897 CTD982892:CTE982897 DCZ982892:DDA982897 DMV982892:DMW982897 DWR982892:DWS982897 EGN982892:EGO982897 EQJ982892:EQK982897 FAF982892:FAG982897 FKB982892:FKC982897 FTX982892:FTY982897 GDT982892:GDU982897 GNP982892:GNQ982897 GXL982892:GXM982897 HHH982892:HHI982897 HRD982892:HRE982897 IAZ982892:IBA982897 IKV982892:IKW982897 IUR982892:IUS982897 JEN982892:JEO982897 JOJ982892:JOK982897 JYF982892:JYG982897 KIB982892:KIC982897 KRX982892:KRY982897 LBT982892:LBU982897 LLP982892:LLQ982897 LVL982892:LVM982897 MFH982892:MFI982897 MPD982892:MPE982897 MYZ982892:MZA982897 NIV982892:NIW982897 NSR982892:NSS982897 OCN982892:OCO982897 OMJ982892:OMK982897 OWF982892:OWG982897 PGB982892:PGC982897 PPX982892:PPY982897 PZT982892:PZU982897 QJP982892:QJQ982897 QTL982892:QTM982897 RDH982892:RDI982897 RND982892:RNE982897 RWZ982892:RXA982897 SGV982892:SGW982897 SQR982892:SQS982897 TAN982892:TAO982897 TKJ982892:TKK982897 TUF982892:TUG982897 UEB982892:UEC982897 UNX982892:UNY982897 UXT982892:UXU982897 VHP982892:VHQ982897 VRL982892:VRM982897 WBH982892:WBI982897 WLD982892:WLE982897 WUZ982892:WVA982897 IQ65563:IQ130921 SM65563:SM130921 ACI65563:ACI130921 AME65563:AME130921 AWA65563:AWA130921 BFW65563:BFW130921 BPS65563:BPS130921 BZO65563:BZO130921 CJK65563:CJK130921 CTG65563:CTG130921 DDC65563:DDC130921 DMY65563:DMY130921 DWU65563:DWU130921 EGQ65563:EGQ130921 EQM65563:EQM130921 FAI65563:FAI130921 FKE65563:FKE130921 FUA65563:FUA130921 GDW65563:GDW130921 GNS65563:GNS130921 GXO65563:GXO130921 HHK65563:HHK130921 HRG65563:HRG130921 IBC65563:IBC130921 IKY65563:IKY130921 IUU65563:IUU130921 JEQ65563:JEQ130921 JOM65563:JOM130921 JYI65563:JYI130921 KIE65563:KIE130921 KSA65563:KSA130921 LBW65563:LBW130921 LLS65563:LLS130921 LVO65563:LVO130921 MFK65563:MFK130921 MPG65563:MPG130921 MZC65563:MZC130921 NIY65563:NIY130921 NSU65563:NSU130921 OCQ65563:OCQ130921 OMM65563:OMM130921 OWI65563:OWI130921 PGE65563:PGE130921 PQA65563:PQA130921 PZW65563:PZW130921 QJS65563:QJS130921 QTO65563:QTO130921 RDK65563:RDK130921 RNG65563:RNG130921 RXC65563:RXC130921 SGY65563:SGY130921 SQU65563:SQU130921 TAQ65563:TAQ130921 TKM65563:TKM130921 TUI65563:TUI130921 UEE65563:UEE130921 UOA65563:UOA130921 UXW65563:UXW130921 VHS65563:VHS130921 VRO65563:VRO130921 WBK65563:WBK130921 WLG65563:WLG130921 WVC65563:WVC130921 IQ131099:IQ196457 SM131099:SM196457 ACI131099:ACI196457 AME131099:AME196457 AWA131099:AWA196457 BFW131099:BFW196457 BPS131099:BPS196457 BZO131099:BZO196457 CJK131099:CJK196457 CTG131099:CTG196457 DDC131099:DDC196457 DMY131099:DMY196457 DWU131099:DWU196457 EGQ131099:EGQ196457 EQM131099:EQM196457 FAI131099:FAI196457 FKE131099:FKE196457 FUA131099:FUA196457 GDW131099:GDW196457 GNS131099:GNS196457 GXO131099:GXO196457 HHK131099:HHK196457 HRG131099:HRG196457 IBC131099:IBC196457 IKY131099:IKY196457 IUU131099:IUU196457 JEQ131099:JEQ196457 JOM131099:JOM196457 JYI131099:JYI196457 KIE131099:KIE196457 KSA131099:KSA196457 LBW131099:LBW196457 LLS131099:LLS196457 LVO131099:LVO196457 MFK131099:MFK196457 MPG131099:MPG196457 MZC131099:MZC196457 NIY131099:NIY196457 NSU131099:NSU196457 OCQ131099:OCQ196457 OMM131099:OMM196457 OWI131099:OWI196457 PGE131099:PGE196457 PQA131099:PQA196457 PZW131099:PZW196457 QJS131099:QJS196457 QTO131099:QTO196457 RDK131099:RDK196457 RNG131099:RNG196457 RXC131099:RXC196457 SGY131099:SGY196457 SQU131099:SQU196457 TAQ131099:TAQ196457 TKM131099:TKM196457 TUI131099:TUI196457 UEE131099:UEE196457 UOA131099:UOA196457 UXW131099:UXW196457 VHS131099:VHS196457 VRO131099:VRO196457 WBK131099:WBK196457 WLG131099:WLG196457 WVC131099:WVC196457 IQ196635:IQ261993 SM196635:SM261993 ACI196635:ACI261993 AME196635:AME261993 AWA196635:AWA261993 BFW196635:BFW261993 BPS196635:BPS261993 BZO196635:BZO261993 CJK196635:CJK261993 CTG196635:CTG261993 DDC196635:DDC261993 DMY196635:DMY261993 DWU196635:DWU261993 EGQ196635:EGQ261993 EQM196635:EQM261993 FAI196635:FAI261993 FKE196635:FKE261993 FUA196635:FUA261993 GDW196635:GDW261993 GNS196635:GNS261993 GXO196635:GXO261993 HHK196635:HHK261993 HRG196635:HRG261993 IBC196635:IBC261993 IKY196635:IKY261993 IUU196635:IUU261993 JEQ196635:JEQ261993 JOM196635:JOM261993 JYI196635:JYI261993 KIE196635:KIE261993 KSA196635:KSA261993 LBW196635:LBW261993 LLS196635:LLS261993 LVO196635:LVO261993 MFK196635:MFK261993 MPG196635:MPG261993 MZC196635:MZC261993 NIY196635:NIY261993 NSU196635:NSU261993 OCQ196635:OCQ261993 OMM196635:OMM261993 OWI196635:OWI261993 PGE196635:PGE261993 PQA196635:PQA261993 PZW196635:PZW261993 QJS196635:QJS261993 QTO196635:QTO261993 RDK196635:RDK261993 RNG196635:RNG261993 RXC196635:RXC261993 SGY196635:SGY261993 SQU196635:SQU261993 TAQ196635:TAQ261993 TKM196635:TKM261993 TUI196635:TUI261993 UEE196635:UEE261993 UOA196635:UOA261993 UXW196635:UXW261993 VHS196635:VHS261993 VRO196635:VRO261993 WBK196635:WBK261993 WLG196635:WLG261993 WVC196635:WVC261993 IQ262171:IQ327529 SM262171:SM327529 ACI262171:ACI327529 AME262171:AME327529 AWA262171:AWA327529 BFW262171:BFW327529 BPS262171:BPS327529 BZO262171:BZO327529 CJK262171:CJK327529 CTG262171:CTG327529 DDC262171:DDC327529 DMY262171:DMY327529 DWU262171:DWU327529 EGQ262171:EGQ327529 EQM262171:EQM327529 FAI262171:FAI327529 FKE262171:FKE327529 FUA262171:FUA327529 GDW262171:GDW327529 GNS262171:GNS327529 GXO262171:GXO327529 HHK262171:HHK327529 HRG262171:HRG327529 IBC262171:IBC327529 IKY262171:IKY327529 IUU262171:IUU327529 JEQ262171:JEQ327529 JOM262171:JOM327529 JYI262171:JYI327529 KIE262171:KIE327529 KSA262171:KSA327529 LBW262171:LBW327529 LLS262171:LLS327529 LVO262171:LVO327529 MFK262171:MFK327529 MPG262171:MPG327529 MZC262171:MZC327529 NIY262171:NIY327529 NSU262171:NSU327529 OCQ262171:OCQ327529 OMM262171:OMM327529 OWI262171:OWI327529 PGE262171:PGE327529 PQA262171:PQA327529 PZW262171:PZW327529 QJS262171:QJS327529 QTO262171:QTO327529 RDK262171:RDK327529 RNG262171:RNG327529 RXC262171:RXC327529 SGY262171:SGY327529 SQU262171:SQU327529 TAQ262171:TAQ327529 TKM262171:TKM327529 TUI262171:TUI327529 UEE262171:UEE327529 UOA262171:UOA327529 UXW262171:UXW327529 VHS262171:VHS327529 VRO262171:VRO327529 WBK262171:WBK327529 WLG262171:WLG327529 WVC262171:WVC327529 IQ327707:IQ393065 SM327707:SM393065 ACI327707:ACI393065 AME327707:AME393065 AWA327707:AWA393065 BFW327707:BFW393065 BPS327707:BPS393065 BZO327707:BZO393065 CJK327707:CJK393065 CTG327707:CTG393065 DDC327707:DDC393065 DMY327707:DMY393065 DWU327707:DWU393065 EGQ327707:EGQ393065 EQM327707:EQM393065 FAI327707:FAI393065 FKE327707:FKE393065 FUA327707:FUA393065 GDW327707:GDW393065 GNS327707:GNS393065 GXO327707:GXO393065 HHK327707:HHK393065 HRG327707:HRG393065 IBC327707:IBC393065 IKY327707:IKY393065 IUU327707:IUU393065 JEQ327707:JEQ393065 JOM327707:JOM393065 JYI327707:JYI393065 KIE327707:KIE393065 KSA327707:KSA393065 LBW327707:LBW393065 LLS327707:LLS393065 LVO327707:LVO393065 MFK327707:MFK393065 MPG327707:MPG393065 MZC327707:MZC393065 NIY327707:NIY393065 NSU327707:NSU393065 OCQ327707:OCQ393065 OMM327707:OMM393065 OWI327707:OWI393065 PGE327707:PGE393065 PQA327707:PQA393065 PZW327707:PZW393065 QJS327707:QJS393065 QTO327707:QTO393065 RDK327707:RDK393065 RNG327707:RNG393065 RXC327707:RXC393065 SGY327707:SGY393065 SQU327707:SQU393065 TAQ327707:TAQ393065 TKM327707:TKM393065 TUI327707:TUI393065 UEE327707:UEE393065 UOA327707:UOA393065 UXW327707:UXW393065 VHS327707:VHS393065 VRO327707:VRO393065 WBK327707:WBK393065 WLG327707:WLG393065 WVC327707:WVC393065 IQ393243:IQ458601 SM393243:SM458601 ACI393243:ACI458601 AME393243:AME458601 AWA393243:AWA458601 BFW393243:BFW458601 BPS393243:BPS458601 BZO393243:BZO458601 CJK393243:CJK458601 CTG393243:CTG458601 DDC393243:DDC458601 DMY393243:DMY458601 DWU393243:DWU458601 EGQ393243:EGQ458601 EQM393243:EQM458601 FAI393243:FAI458601 FKE393243:FKE458601 FUA393243:FUA458601 GDW393243:GDW458601 GNS393243:GNS458601 GXO393243:GXO458601 HHK393243:HHK458601 HRG393243:HRG458601 IBC393243:IBC458601 IKY393243:IKY458601 IUU393243:IUU458601 JEQ393243:JEQ458601 JOM393243:JOM458601 JYI393243:JYI458601 KIE393243:KIE458601 KSA393243:KSA458601 LBW393243:LBW458601 LLS393243:LLS458601 LVO393243:LVO458601 MFK393243:MFK458601 MPG393243:MPG458601 MZC393243:MZC458601 NIY393243:NIY458601 NSU393243:NSU458601 OCQ393243:OCQ458601 OMM393243:OMM458601 OWI393243:OWI458601 PGE393243:PGE458601 PQA393243:PQA458601 PZW393243:PZW458601 QJS393243:QJS458601 QTO393243:QTO458601 RDK393243:RDK458601 RNG393243:RNG458601 RXC393243:RXC458601 SGY393243:SGY458601 SQU393243:SQU458601 TAQ393243:TAQ458601 TKM393243:TKM458601 TUI393243:TUI458601 UEE393243:UEE458601 UOA393243:UOA458601 UXW393243:UXW458601 VHS393243:VHS458601 VRO393243:VRO458601 WBK393243:WBK458601 WLG393243:WLG458601 WVC393243:WVC458601 IQ458779:IQ524137 SM458779:SM524137 ACI458779:ACI524137 AME458779:AME524137 AWA458779:AWA524137 BFW458779:BFW524137 BPS458779:BPS524137 BZO458779:BZO524137 CJK458779:CJK524137 CTG458779:CTG524137 DDC458779:DDC524137 DMY458779:DMY524137 DWU458779:DWU524137 EGQ458779:EGQ524137 EQM458779:EQM524137 FAI458779:FAI524137 FKE458779:FKE524137 FUA458779:FUA524137 GDW458779:GDW524137 GNS458779:GNS524137 GXO458779:GXO524137 HHK458779:HHK524137 HRG458779:HRG524137 IBC458779:IBC524137 IKY458779:IKY524137 IUU458779:IUU524137 JEQ458779:JEQ524137 JOM458779:JOM524137 JYI458779:JYI524137 KIE458779:KIE524137 KSA458779:KSA524137 LBW458779:LBW524137 LLS458779:LLS524137 LVO458779:LVO524137 MFK458779:MFK524137 MPG458779:MPG524137 MZC458779:MZC524137 NIY458779:NIY524137 NSU458779:NSU524137 OCQ458779:OCQ524137 OMM458779:OMM524137 OWI458779:OWI524137 PGE458779:PGE524137 PQA458779:PQA524137 PZW458779:PZW524137 QJS458779:QJS524137 QTO458779:QTO524137 RDK458779:RDK524137 RNG458779:RNG524137 RXC458779:RXC524137 SGY458779:SGY524137 SQU458779:SQU524137 TAQ458779:TAQ524137 TKM458779:TKM524137 TUI458779:TUI524137 UEE458779:UEE524137 UOA458779:UOA524137 UXW458779:UXW524137 VHS458779:VHS524137 VRO458779:VRO524137 WBK458779:WBK524137 WLG458779:WLG524137 WVC458779:WVC524137 IQ524315:IQ589673 SM524315:SM589673 ACI524315:ACI589673 AME524315:AME589673 AWA524315:AWA589673 BFW524315:BFW589673 BPS524315:BPS589673 BZO524315:BZO589673 CJK524315:CJK589673 CTG524315:CTG589673 DDC524315:DDC589673 DMY524315:DMY589673 DWU524315:DWU589673 EGQ524315:EGQ589673 EQM524315:EQM589673 FAI524315:FAI589673 FKE524315:FKE589673 FUA524315:FUA589673 GDW524315:GDW589673 GNS524315:GNS589673 GXO524315:GXO589673 HHK524315:HHK589673 HRG524315:HRG589673 IBC524315:IBC589673 IKY524315:IKY589673 IUU524315:IUU589673 JEQ524315:JEQ589673 JOM524315:JOM589673 JYI524315:JYI589673 KIE524315:KIE589673 KSA524315:KSA589673 LBW524315:LBW589673 LLS524315:LLS589673 LVO524315:LVO589673 MFK524315:MFK589673 MPG524315:MPG589673 MZC524315:MZC589673 NIY524315:NIY589673 NSU524315:NSU589673 OCQ524315:OCQ589673 OMM524315:OMM589673 OWI524315:OWI589673 PGE524315:PGE589673 PQA524315:PQA589673 PZW524315:PZW589673 QJS524315:QJS589673 QTO524315:QTO589673 RDK524315:RDK589673 RNG524315:RNG589673 RXC524315:RXC589673 SGY524315:SGY589673 SQU524315:SQU589673 TAQ524315:TAQ589673 TKM524315:TKM589673 TUI524315:TUI589673 UEE524315:UEE589673 UOA524315:UOA589673 UXW524315:UXW589673 VHS524315:VHS589673 VRO524315:VRO589673 WBK524315:WBK589673 WLG524315:WLG589673 WVC524315:WVC589673 IQ589851:IQ655209 SM589851:SM655209 ACI589851:ACI655209 AME589851:AME655209 AWA589851:AWA655209 BFW589851:BFW655209 BPS589851:BPS655209 BZO589851:BZO655209 CJK589851:CJK655209 CTG589851:CTG655209 DDC589851:DDC655209 DMY589851:DMY655209 DWU589851:DWU655209 EGQ589851:EGQ655209 EQM589851:EQM655209 FAI589851:FAI655209 FKE589851:FKE655209 FUA589851:FUA655209 GDW589851:GDW655209 GNS589851:GNS655209 GXO589851:GXO655209 HHK589851:HHK655209 HRG589851:HRG655209 IBC589851:IBC655209 IKY589851:IKY655209 IUU589851:IUU655209 JEQ589851:JEQ655209 JOM589851:JOM655209 JYI589851:JYI655209 KIE589851:KIE655209 KSA589851:KSA655209 LBW589851:LBW655209 LLS589851:LLS655209 LVO589851:LVO655209 MFK589851:MFK655209 MPG589851:MPG655209 MZC589851:MZC655209 NIY589851:NIY655209 NSU589851:NSU655209 OCQ589851:OCQ655209 OMM589851:OMM655209 OWI589851:OWI655209 PGE589851:PGE655209 PQA589851:PQA655209 PZW589851:PZW655209 QJS589851:QJS655209 QTO589851:QTO655209 RDK589851:RDK655209 RNG589851:RNG655209 RXC589851:RXC655209 SGY589851:SGY655209 SQU589851:SQU655209 TAQ589851:TAQ655209 TKM589851:TKM655209 TUI589851:TUI655209 UEE589851:UEE655209 UOA589851:UOA655209 UXW589851:UXW655209 VHS589851:VHS655209 VRO589851:VRO655209 WBK589851:WBK655209 WLG589851:WLG655209 WVC589851:WVC655209 IQ655387:IQ720745 SM655387:SM720745 ACI655387:ACI720745 AME655387:AME720745 AWA655387:AWA720745 BFW655387:BFW720745 BPS655387:BPS720745 BZO655387:BZO720745 CJK655387:CJK720745 CTG655387:CTG720745 DDC655387:DDC720745 DMY655387:DMY720745 DWU655387:DWU720745 EGQ655387:EGQ720745 EQM655387:EQM720745 FAI655387:FAI720745 FKE655387:FKE720745 FUA655387:FUA720745 GDW655387:GDW720745 GNS655387:GNS720745 GXO655387:GXO720745 HHK655387:HHK720745 HRG655387:HRG720745 IBC655387:IBC720745 IKY655387:IKY720745 IUU655387:IUU720745 JEQ655387:JEQ720745 JOM655387:JOM720745 JYI655387:JYI720745 KIE655387:KIE720745 KSA655387:KSA720745 LBW655387:LBW720745 LLS655387:LLS720745 LVO655387:LVO720745 MFK655387:MFK720745 MPG655387:MPG720745 MZC655387:MZC720745 NIY655387:NIY720745 NSU655387:NSU720745 OCQ655387:OCQ720745 OMM655387:OMM720745 OWI655387:OWI720745 PGE655387:PGE720745 PQA655387:PQA720745 PZW655387:PZW720745 QJS655387:QJS720745 QTO655387:QTO720745 RDK655387:RDK720745 RNG655387:RNG720745 RXC655387:RXC720745 SGY655387:SGY720745 SQU655387:SQU720745 TAQ655387:TAQ720745 TKM655387:TKM720745 TUI655387:TUI720745 UEE655387:UEE720745 UOA655387:UOA720745 UXW655387:UXW720745 VHS655387:VHS720745 VRO655387:VRO720745 WBK655387:WBK720745 WLG655387:WLG720745 WVC655387:WVC720745 IQ720923:IQ786281 SM720923:SM786281 ACI720923:ACI786281 AME720923:AME786281 AWA720923:AWA786281 BFW720923:BFW786281 BPS720923:BPS786281 BZO720923:BZO786281 CJK720923:CJK786281 CTG720923:CTG786281 DDC720923:DDC786281 DMY720923:DMY786281 DWU720923:DWU786281 EGQ720923:EGQ786281 EQM720923:EQM786281 FAI720923:FAI786281 FKE720923:FKE786281 FUA720923:FUA786281 GDW720923:GDW786281 GNS720923:GNS786281 GXO720923:GXO786281 HHK720923:HHK786281 HRG720923:HRG786281 IBC720923:IBC786281 IKY720923:IKY786281 IUU720923:IUU786281 JEQ720923:JEQ786281 JOM720923:JOM786281 JYI720923:JYI786281 KIE720923:KIE786281 KSA720923:KSA786281 LBW720923:LBW786281 LLS720923:LLS786281 LVO720923:LVO786281 MFK720923:MFK786281 MPG720923:MPG786281 MZC720923:MZC786281 NIY720923:NIY786281 NSU720923:NSU786281 OCQ720923:OCQ786281 OMM720923:OMM786281 OWI720923:OWI786281 PGE720923:PGE786281 PQA720923:PQA786281 PZW720923:PZW786281 QJS720923:QJS786281 QTO720923:QTO786281 RDK720923:RDK786281 RNG720923:RNG786281 RXC720923:RXC786281 SGY720923:SGY786281 SQU720923:SQU786281 TAQ720923:TAQ786281 TKM720923:TKM786281 TUI720923:TUI786281 UEE720923:UEE786281 UOA720923:UOA786281 UXW720923:UXW786281 VHS720923:VHS786281 VRO720923:VRO786281 WBK720923:WBK786281 WLG720923:WLG786281 WVC720923:WVC786281 IQ786459:IQ851817 SM786459:SM851817 ACI786459:ACI851817 AME786459:AME851817 AWA786459:AWA851817 BFW786459:BFW851817 BPS786459:BPS851817 BZO786459:BZO851817 CJK786459:CJK851817 CTG786459:CTG851817 DDC786459:DDC851817 DMY786459:DMY851817 DWU786459:DWU851817 EGQ786459:EGQ851817 EQM786459:EQM851817 FAI786459:FAI851817 FKE786459:FKE851817 FUA786459:FUA851817 GDW786459:GDW851817 GNS786459:GNS851817 GXO786459:GXO851817 HHK786459:HHK851817 HRG786459:HRG851817 IBC786459:IBC851817 IKY786459:IKY851817 IUU786459:IUU851817 JEQ786459:JEQ851817 JOM786459:JOM851817 JYI786459:JYI851817 KIE786459:KIE851817 KSA786459:KSA851817 LBW786459:LBW851817 LLS786459:LLS851817 LVO786459:LVO851817 MFK786459:MFK851817 MPG786459:MPG851817 MZC786459:MZC851817 NIY786459:NIY851817 NSU786459:NSU851817 OCQ786459:OCQ851817 OMM786459:OMM851817 OWI786459:OWI851817 PGE786459:PGE851817 PQA786459:PQA851817 PZW786459:PZW851817 QJS786459:QJS851817 QTO786459:QTO851817 RDK786459:RDK851817 RNG786459:RNG851817 RXC786459:RXC851817 SGY786459:SGY851817 SQU786459:SQU851817 TAQ786459:TAQ851817 TKM786459:TKM851817 TUI786459:TUI851817 UEE786459:UEE851817 UOA786459:UOA851817 UXW786459:UXW851817 VHS786459:VHS851817 VRO786459:VRO851817 WBK786459:WBK851817 WLG786459:WLG851817 WVC786459:WVC851817 IQ851995:IQ917353 SM851995:SM917353 ACI851995:ACI917353 AME851995:AME917353 AWA851995:AWA917353 BFW851995:BFW917353 BPS851995:BPS917353 BZO851995:BZO917353 CJK851995:CJK917353 CTG851995:CTG917353 DDC851995:DDC917353 DMY851995:DMY917353 DWU851995:DWU917353 EGQ851995:EGQ917353 EQM851995:EQM917353 FAI851995:FAI917353 FKE851995:FKE917353 FUA851995:FUA917353 GDW851995:GDW917353 GNS851995:GNS917353 GXO851995:GXO917353 HHK851995:HHK917353 HRG851995:HRG917353 IBC851995:IBC917353 IKY851995:IKY917353 IUU851995:IUU917353 JEQ851995:JEQ917353 JOM851995:JOM917353 JYI851995:JYI917353 KIE851995:KIE917353 KSA851995:KSA917353 LBW851995:LBW917353 LLS851995:LLS917353 LVO851995:LVO917353 MFK851995:MFK917353 MPG851995:MPG917353 MZC851995:MZC917353 NIY851995:NIY917353 NSU851995:NSU917353 OCQ851995:OCQ917353 OMM851995:OMM917353 OWI851995:OWI917353 PGE851995:PGE917353 PQA851995:PQA917353 PZW851995:PZW917353 QJS851995:QJS917353 QTO851995:QTO917353 RDK851995:RDK917353 RNG851995:RNG917353 RXC851995:RXC917353 SGY851995:SGY917353 SQU851995:SQU917353 TAQ851995:TAQ917353 TKM851995:TKM917353 TUI851995:TUI917353 UEE851995:UEE917353 UOA851995:UOA917353 UXW851995:UXW917353 VHS851995:VHS917353 VRO851995:VRO917353 WBK851995:WBK917353 WLG851995:WLG917353 WVC851995:WVC917353 IQ917531:IQ982889 SM917531:SM982889 ACI917531:ACI982889 AME917531:AME982889 AWA917531:AWA982889 BFW917531:BFW982889 BPS917531:BPS982889 BZO917531:BZO982889 CJK917531:CJK982889 CTG917531:CTG982889 DDC917531:DDC982889 DMY917531:DMY982889 DWU917531:DWU982889 EGQ917531:EGQ982889 EQM917531:EQM982889 FAI917531:FAI982889 FKE917531:FKE982889 FUA917531:FUA982889 GDW917531:GDW982889 GNS917531:GNS982889 GXO917531:GXO982889 HHK917531:HHK982889 HRG917531:HRG982889 IBC917531:IBC982889 IKY917531:IKY982889 IUU917531:IUU982889 JEQ917531:JEQ982889 JOM917531:JOM982889 JYI917531:JYI982889 KIE917531:KIE982889 KSA917531:KSA982889 LBW917531:LBW982889 LLS917531:LLS982889 LVO917531:LVO982889 MFK917531:MFK982889 MPG917531:MPG982889 MZC917531:MZC982889 NIY917531:NIY982889 NSU917531:NSU982889 OCQ917531:OCQ982889 OMM917531:OMM982889 OWI917531:OWI982889 PGE917531:PGE982889 PQA917531:PQA982889 PZW917531:PZW982889 QJS917531:QJS982889 QTO917531:QTO982889 RDK917531:RDK982889 RNG917531:RNG982889 RXC917531:RXC982889 SGY917531:SGY982889 SQU917531:SQU982889 TAQ917531:TAQ982889 TKM917531:TKM982889 TUI917531:TUI982889 UEE917531:UEE982889 UOA917531:UOA982889 UXW917531:UXW982889 VHS917531:VHS982889 VRO917531:VRO982889 WBK917531:WBK982889 WLG917531:WLG982889 WVC917531:WVC982889 IQ983067:IQ1048576 SM983067:SM1048576 ACI983067:ACI1048576 AME983067:AME1048576 AWA983067:AWA1048576 BFW983067:BFW1048576 BPS983067:BPS1048576 BZO983067:BZO1048576 CJK983067:CJK1048576 CTG983067:CTG1048576 DDC983067:DDC1048576 DMY983067:DMY1048576 DWU983067:DWU1048576 EGQ983067:EGQ1048576 EQM983067:EQM1048576 FAI983067:FAI1048576 FKE983067:FKE1048576 FUA983067:FUA1048576 GDW983067:GDW1048576 GNS983067:GNS1048576 GXO983067:GXO1048576 HHK983067:HHK1048576 HRG983067:HRG1048576 IBC983067:IBC1048576 IKY983067:IKY1048576 IUU983067:IUU1048576 JEQ983067:JEQ1048576 JOM983067:JOM1048576 JYI983067:JYI1048576 KIE983067:KIE1048576 KSA983067:KSA1048576 LBW983067:LBW1048576 LLS983067:LLS1048576 LVO983067:LVO1048576 MFK983067:MFK1048576 MPG983067:MPG1048576 MZC983067:MZC1048576 NIY983067:NIY1048576 NSU983067:NSU1048576 OCQ983067:OCQ1048576 OMM983067:OMM1048576 OWI983067:OWI1048576 PGE983067:PGE1048576 PQA983067:PQA1048576 PZW983067:PZW1048576 QJS983067:QJS1048576 QTO983067:QTO1048576 RDK983067:RDK1048576 RNG983067:RNG1048576 RXC983067:RXC1048576 SGY983067:SGY1048576 SQU983067:SQU1048576 TAQ983067:TAQ1048576 TKM983067:TKM1048576 TUI983067:TUI1048576 UEE983067:UEE1048576 UOA983067:UOA1048576 UXW983067:UXW1048576 VHS983067:VHS1048576 VRO983067:VRO1048576 WBK983067:WBK1048576 WLG983067:WLG1048576 WVC983067:WVC1048576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地區青年活動</vt:lpstr>
      <vt:lpstr>地區青年活動!Print_Area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CHAN</dc:creator>
  <cp:lastModifiedBy>Windows 使用者</cp:lastModifiedBy>
  <cp:lastPrinted>2020-08-18T06:05:18Z</cp:lastPrinted>
  <dcterms:created xsi:type="dcterms:W3CDTF">2015-06-05T18:17:20Z</dcterms:created>
  <dcterms:modified xsi:type="dcterms:W3CDTF">2023-07-10T09:38:47Z</dcterms:modified>
</cp:coreProperties>
</file>