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Youth Affairs\Youth Development Programme\2024-25\Activity search\09. YTM\"/>
    </mc:Choice>
  </mc:AlternateContent>
  <bookViews>
    <workbookView xWindow="-120" yWindow="-120" windowWidth="19440" windowHeight="12240"/>
  </bookViews>
  <sheets>
    <sheet name="地區青年活動" sheetId="2" r:id="rId1"/>
  </sheets>
  <definedNames>
    <definedName name="_xlnm.Print_Area" localSheetId="0">地區青年活動!$A$1:$J$24</definedName>
  </definedName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<sst xmlns="http://schemas.openxmlformats.org/spreadsheetml/2006/main" count="205" uniqueCount="132">
  <si>
    <r>
      <rPr>
        <b/>
        <sz val="12"/>
        <rFont val="新細明體"/>
        <family val="1"/>
        <charset val="136"/>
      </rPr>
      <t>活動名稱</t>
    </r>
    <phoneticPr fontId="6" type="noConversion"/>
  </si>
  <si>
    <r>
      <rPr>
        <b/>
        <sz val="12"/>
        <rFont val="新細明體"/>
        <family val="1"/>
        <charset val="136"/>
      </rPr>
      <t>活動簡介</t>
    </r>
    <phoneticPr fontId="6" type="noConversion"/>
  </si>
  <si>
    <r>
      <rPr>
        <b/>
        <sz val="12"/>
        <rFont val="新細明體"/>
        <family val="1"/>
        <charset val="136"/>
      </rPr>
      <t>活動費用</t>
    </r>
    <phoneticPr fontId="6" type="noConversion"/>
  </si>
  <si>
    <r>
      <rPr>
        <b/>
        <sz val="12"/>
        <rFont val="細明體"/>
        <family val="3"/>
        <charset val="136"/>
      </rPr>
      <t>報名資格</t>
    </r>
    <phoneticPr fontId="6" type="noConversion"/>
  </si>
  <si>
    <r>
      <rPr>
        <b/>
        <sz val="12"/>
        <rFont val="細明體"/>
        <family val="3"/>
        <charset val="136"/>
      </rPr>
      <t>查詢電話</t>
    </r>
    <phoneticPr fontId="6" type="noConversion"/>
  </si>
  <si>
    <r>
      <rPr>
        <sz val="12"/>
        <rFont val="新細明體"/>
        <family val="1"/>
        <charset val="136"/>
      </rPr>
      <t>東華三院賽馬會大角咀綜合服務中心</t>
    </r>
    <phoneticPr fontId="17" type="noConversion"/>
  </si>
  <si>
    <r>
      <rPr>
        <sz val="12"/>
        <color rgb="FF000000"/>
        <rFont val="新細明體"/>
        <family val="1"/>
        <charset val="136"/>
      </rPr>
      <t>青年婚禮策劃師</t>
    </r>
  </si>
  <si>
    <t>Joy US</t>
    <phoneticPr fontId="17" type="noConversion"/>
  </si>
  <si>
    <r>
      <rPr>
        <sz val="12"/>
        <rFont val="新細明體"/>
        <family val="1"/>
        <charset val="136"/>
      </rPr>
      <t>「心」「安」「定」自我關懷計劃</t>
    </r>
    <phoneticPr fontId="17" type="noConversion"/>
  </si>
  <si>
    <r>
      <rPr>
        <sz val="12"/>
        <rFont val="微軟正黑體"/>
        <family val="1"/>
        <charset val="136"/>
      </rPr>
      <t>旺角街坊會陳慶社會服務中心</t>
    </r>
    <phoneticPr fontId="17" type="noConversion"/>
  </si>
  <si>
    <r>
      <t xml:space="preserve">ECs Child </t>
    </r>
    <r>
      <rPr>
        <sz val="12"/>
        <rFont val="微軟正黑體"/>
        <family val="2"/>
        <charset val="136"/>
      </rPr>
      <t>計劃</t>
    </r>
  </si>
  <si>
    <r>
      <rPr>
        <sz val="12"/>
        <rFont val="細明體"/>
        <family val="3"/>
        <charset val="136"/>
      </rPr>
      <t>香港遊樂場協會旺角青少年綜合服務中心</t>
    </r>
    <phoneticPr fontId="17" type="noConversion"/>
  </si>
  <si>
    <r>
      <rPr>
        <sz val="12"/>
        <rFont val="細明體"/>
        <family val="3"/>
        <charset val="136"/>
      </rPr>
      <t>社區化妝及形象設計義工隊</t>
    </r>
    <phoneticPr fontId="17" type="noConversion"/>
  </si>
  <si>
    <r>
      <rPr>
        <sz val="12"/>
        <rFont val="細明體"/>
        <family val="3"/>
        <charset val="136"/>
      </rPr>
      <t>成為「火影」的道路</t>
    </r>
    <phoneticPr fontId="17" type="noConversion"/>
  </si>
  <si>
    <r>
      <rPr>
        <sz val="12"/>
        <rFont val="新細明體"/>
        <family val="1"/>
        <charset val="136"/>
      </rPr>
      <t>救世軍油麻地青少年綜合服務</t>
    </r>
    <phoneticPr fontId="17" type="noConversion"/>
  </si>
  <si>
    <r>
      <rPr>
        <sz val="12"/>
        <rFont val="細明體"/>
        <family val="3"/>
        <charset val="136"/>
      </rPr>
      <t>四驅車</t>
    </r>
    <r>
      <rPr>
        <sz val="12"/>
        <rFont val="Times New Roman"/>
        <family val="1"/>
      </rPr>
      <t>X STEM 2024</t>
    </r>
  </si>
  <si>
    <r>
      <rPr>
        <sz val="12"/>
        <rFont val="微軟正黑體"/>
        <family val="1"/>
        <charset val="136"/>
      </rPr>
      <t>青少年飛鏢培育發展計劃</t>
    </r>
    <r>
      <rPr>
        <sz val="12"/>
        <rFont val="Times New Roman"/>
        <family val="1"/>
      </rPr>
      <t>2024-2025</t>
    </r>
    <phoneticPr fontId="17" type="noConversion"/>
  </si>
  <si>
    <r>
      <rPr>
        <sz val="12"/>
        <color theme="1"/>
        <rFont val="新細明體"/>
        <family val="1"/>
        <charset val="136"/>
      </rPr>
      <t>循道衛理楊震社會服務處</t>
    </r>
    <r>
      <rPr>
        <sz val="12"/>
        <color theme="1"/>
        <rFont val="Times New Roman"/>
        <family val="1"/>
      </rPr>
      <t xml:space="preserve"> </t>
    </r>
    <r>
      <rPr>
        <sz val="12"/>
        <color theme="1"/>
        <rFont val="新細明體"/>
        <family val="1"/>
        <charset val="136"/>
      </rPr>
      <t>油尖旺青少年綜合發展中心</t>
    </r>
  </si>
  <si>
    <r>
      <rPr>
        <sz val="12"/>
        <rFont val="細明體"/>
        <family val="1"/>
        <charset val="136"/>
      </rPr>
      <t>小結他</t>
    </r>
    <r>
      <rPr>
        <sz val="12"/>
        <rFont val="Times New Roman"/>
        <family val="1"/>
      </rPr>
      <t>DoReMi</t>
    </r>
    <phoneticPr fontId="17" type="noConversion"/>
  </si>
  <si>
    <r>
      <rPr>
        <sz val="12"/>
        <rFont val="細明體"/>
        <family val="1"/>
        <charset val="136"/>
      </rPr>
      <t>有品足球隊</t>
    </r>
    <phoneticPr fontId="17" type="noConversion"/>
  </si>
  <si>
    <r>
      <rPr>
        <sz val="12"/>
        <rFont val="細明體"/>
        <family val="1"/>
        <charset val="136"/>
      </rPr>
      <t>山野保衛隊</t>
    </r>
    <phoneticPr fontId="17" type="noConversion"/>
  </si>
  <si>
    <r>
      <rPr>
        <sz val="12"/>
        <rFont val="微軟正黑體"/>
        <family val="1"/>
        <charset val="136"/>
      </rPr>
      <t>「投投」是道</t>
    </r>
  </si>
  <si>
    <r>
      <rPr>
        <sz val="12"/>
        <rFont val="新細明體"/>
        <family val="1"/>
        <charset val="136"/>
      </rPr>
      <t>闖出「紓」「適」圈</t>
    </r>
  </si>
  <si>
    <t>中國香港棍網球總會</t>
  </si>
  <si>
    <t>油尖旺兒童棍網球初班</t>
  </si>
  <si>
    <t>油尖旺兒童棍網球進階班</t>
  </si>
  <si>
    <r>
      <rPr>
        <sz val="12"/>
        <color theme="1"/>
        <rFont val="新細明體"/>
        <family val="1"/>
        <charset val="136"/>
      </rPr>
      <t>官立嘉道理爵士中學</t>
    </r>
    <r>
      <rPr>
        <sz val="12"/>
        <color theme="1"/>
        <rFont val="Times New Roman"/>
        <family val="1"/>
      </rPr>
      <t>(</t>
    </r>
    <r>
      <rPr>
        <sz val="12"/>
        <color theme="1"/>
        <rFont val="新細明體"/>
        <family val="1"/>
        <charset val="136"/>
      </rPr>
      <t>西九龍</t>
    </r>
    <r>
      <rPr>
        <sz val="12"/>
        <color theme="1"/>
        <rFont val="Times New Roman"/>
        <family val="1"/>
      </rPr>
      <t>)</t>
    </r>
    <phoneticPr fontId="17" type="noConversion"/>
  </si>
  <si>
    <r>
      <rPr>
        <sz val="12"/>
        <color theme="1"/>
        <rFont val="細明體"/>
        <family val="3"/>
        <charset val="136"/>
      </rPr>
      <t>新興運動共融生涯規劃</t>
    </r>
    <phoneticPr fontId="17" type="noConversion"/>
  </si>
  <si>
    <t>三人籃球小領袖訓練計劃</t>
  </si>
  <si>
    <r>
      <rPr>
        <sz val="12"/>
        <rFont val="新細明體"/>
        <family val="1"/>
        <charset val="136"/>
      </rPr>
      <t>活動分成三部份</t>
    </r>
    <r>
      <rPr>
        <sz val="12"/>
        <rFont val="Times New Roman"/>
        <family val="1"/>
      </rPr>
      <t xml:space="preserve"> , </t>
    </r>
    <r>
      <rPr>
        <sz val="12"/>
        <rFont val="新細明體"/>
        <family val="1"/>
        <charset val="136"/>
      </rPr>
      <t>包括「心靜</t>
    </r>
    <r>
      <rPr>
        <sz val="12"/>
        <rFont val="Times New Roman"/>
        <family val="1"/>
      </rPr>
      <t>-</t>
    </r>
    <r>
      <rPr>
        <sz val="12"/>
        <rFont val="新細明體"/>
        <family val="1"/>
        <charset val="136"/>
      </rPr>
      <t>動藝系列」、「安自在體驗系列」、「定在城、林中系列」</t>
    </r>
    <r>
      <rPr>
        <sz val="12"/>
        <rFont val="Times New Roman"/>
        <family val="1"/>
      </rPr>
      <t xml:space="preserve"> </t>
    </r>
    <r>
      <rPr>
        <sz val="12"/>
        <rFont val="新細明體"/>
        <family val="1"/>
        <charset val="136"/>
      </rPr>
      <t>，透過不同體驗活動</t>
    </r>
    <r>
      <rPr>
        <sz val="12"/>
        <rFont val="Times New Roman"/>
        <family val="1"/>
      </rPr>
      <t xml:space="preserve"> , </t>
    </r>
    <r>
      <rPr>
        <sz val="12"/>
        <rFont val="新細明體"/>
        <family val="1"/>
        <charset val="136"/>
      </rPr>
      <t>讓參加者可從中體會活在當下的滋味，了解如何覺察自己的想法、感受及身體感覺，從而找出有效照顧自己、面對挑戰的方法。</t>
    </r>
    <phoneticPr fontId="17" type="noConversion"/>
  </si>
  <si>
    <r>
      <rPr>
        <sz val="12"/>
        <color theme="1"/>
        <rFont val="新細明體"/>
        <family val="1"/>
        <charset val="136"/>
      </rPr>
      <t>利用四驅車</t>
    </r>
    <r>
      <rPr>
        <sz val="12"/>
        <color theme="1"/>
        <rFont val="Times New Roman"/>
        <family val="1"/>
      </rPr>
      <t>X STEM</t>
    </r>
    <r>
      <rPr>
        <sz val="12"/>
        <color theme="1"/>
        <rFont val="新細明體"/>
        <family val="1"/>
        <charset val="136"/>
      </rPr>
      <t>元素吸引及改變現今青少年沉迷打機的狀況，透過</t>
    </r>
    <r>
      <rPr>
        <sz val="12"/>
        <color theme="1"/>
        <rFont val="Times New Roman"/>
        <family val="1"/>
      </rPr>
      <t>STEM</t>
    </r>
    <r>
      <rPr>
        <sz val="12"/>
        <color theme="1"/>
        <rFont val="新細明體"/>
        <family val="1"/>
        <charset val="136"/>
      </rPr>
      <t>原理提升參加者了解自然與科學的學習動機和好奇心，加強學生對生活的理解。</t>
    </r>
    <phoneticPr fontId="17" type="noConversion"/>
  </si>
  <si>
    <r>
      <rPr>
        <sz val="12"/>
        <rFont val="細明體"/>
        <family val="1"/>
        <charset val="136"/>
      </rPr>
      <t>活動利用</t>
    </r>
    <r>
      <rPr>
        <sz val="12"/>
        <rFont val="Times New Roman"/>
        <family val="1"/>
      </rPr>
      <t>Ukulele</t>
    </r>
    <r>
      <rPr>
        <sz val="12"/>
        <rFont val="細明體"/>
        <family val="1"/>
        <charset val="136"/>
      </rPr>
      <t>及音樂作為介入點，帶給兒童自信心及成功感。</t>
    </r>
    <phoneticPr fontId="17" type="noConversion"/>
  </si>
  <si>
    <r>
      <rPr>
        <sz val="12"/>
        <rFont val="細明體"/>
        <family val="1"/>
        <charset val="136"/>
      </rPr>
      <t>透過足球活動介入，為有偏差的中心會員進行紀律培訓，並訓練參加者的團隊合作及品格的特質。</t>
    </r>
    <phoneticPr fontId="17" type="noConversion"/>
  </si>
  <si>
    <r>
      <rPr>
        <sz val="12"/>
        <rFont val="細明體"/>
        <family val="1"/>
        <charset val="136"/>
      </rPr>
      <t>透過經驗學習法使參加者實踐其中，從而了解山野保育的重要性。作為社會公民，培養自身良好的保育意識，敢於發掘自己的潛能。</t>
    </r>
    <phoneticPr fontId="17" type="noConversion"/>
  </si>
  <si>
    <t>透過抱石入門體驗課程及抱石訓練，讓學生建立定期做運動的習慣，釋放學習及升中適應壓力；亦提升學生社交技巧。</t>
  </si>
  <si>
    <t>兒童棍網球初班</t>
  </si>
  <si>
    <t>兒童棍網球進階班</t>
  </si>
  <si>
    <r>
      <rPr>
        <sz val="12"/>
        <rFont val="新細明體"/>
        <family val="1"/>
        <charset val="136"/>
      </rPr>
      <t>本中心會員</t>
    </r>
    <phoneticPr fontId="17" type="noConversion"/>
  </si>
  <si>
    <r>
      <t>6-12</t>
    </r>
    <r>
      <rPr>
        <sz val="12"/>
        <rFont val="新細明體"/>
        <family val="1"/>
        <charset val="136"/>
      </rPr>
      <t>歲</t>
    </r>
    <phoneticPr fontId="17" type="noConversion"/>
  </si>
  <si>
    <r>
      <rPr>
        <sz val="12"/>
        <rFont val="細明體"/>
        <family val="3"/>
        <charset val="136"/>
      </rPr>
      <t>中學生、大專生及在職青年</t>
    </r>
    <r>
      <rPr>
        <sz val="12"/>
        <rFont val="Times New Roman"/>
        <family val="1"/>
      </rPr>
      <t xml:space="preserve"> (24</t>
    </r>
    <r>
      <rPr>
        <sz val="12"/>
        <rFont val="細明體"/>
        <family val="3"/>
        <charset val="136"/>
      </rPr>
      <t>歲或以下</t>
    </r>
    <r>
      <rPr>
        <sz val="12"/>
        <rFont val="Times New Roman"/>
        <family val="1"/>
      </rPr>
      <t>)</t>
    </r>
    <phoneticPr fontId="17" type="noConversion"/>
  </si>
  <si>
    <r>
      <t>14-24</t>
    </r>
    <r>
      <rPr>
        <sz val="12"/>
        <rFont val="細明體"/>
        <family val="3"/>
        <charset val="136"/>
      </rPr>
      <t>歲之青少年</t>
    </r>
    <phoneticPr fontId="17" type="noConversion"/>
  </si>
  <si>
    <r>
      <t>12-24</t>
    </r>
    <r>
      <rPr>
        <sz val="12"/>
        <rFont val="微軟正黑體"/>
        <family val="1"/>
        <charset val="136"/>
      </rPr>
      <t>歲青少年參加</t>
    </r>
    <phoneticPr fontId="17" type="noConversion"/>
  </si>
  <si>
    <r>
      <t>8-12</t>
    </r>
    <r>
      <rPr>
        <sz val="12"/>
        <rFont val="細明體"/>
        <family val="1"/>
        <charset val="136"/>
      </rPr>
      <t>歲中心會員</t>
    </r>
    <phoneticPr fontId="17" type="noConversion"/>
  </si>
  <si>
    <r>
      <t>9-12</t>
    </r>
    <r>
      <rPr>
        <sz val="12"/>
        <rFont val="細明體"/>
        <family val="1"/>
        <charset val="136"/>
      </rPr>
      <t>歲中心會員</t>
    </r>
    <phoneticPr fontId="17" type="noConversion"/>
  </si>
  <si>
    <r>
      <t>12-15</t>
    </r>
    <r>
      <rPr>
        <sz val="12"/>
        <rFont val="新細明體"/>
        <family val="1"/>
        <charset val="136"/>
      </rPr>
      <t>歲中心會員</t>
    </r>
  </si>
  <si>
    <t>中一學生</t>
  </si>
  <si>
    <r>
      <rPr>
        <sz val="12"/>
        <color theme="1"/>
        <rFont val="細明體"/>
        <family val="3"/>
        <charset val="136"/>
      </rPr>
      <t>本校學生</t>
    </r>
    <phoneticPr fontId="17" type="noConversion"/>
  </si>
  <si>
    <r>
      <rPr>
        <sz val="12"/>
        <rFont val="細明體"/>
        <family val="1"/>
        <charset val="136"/>
      </rPr>
      <t>居住或就讀於油尖旺區</t>
    </r>
    <r>
      <rPr>
        <sz val="12"/>
        <rFont val="Times New Roman"/>
        <family val="1"/>
      </rPr>
      <t>10-16</t>
    </r>
    <r>
      <rPr>
        <sz val="12"/>
        <rFont val="細明體"/>
        <family val="1"/>
        <charset val="136"/>
      </rPr>
      <t>歲青少年</t>
    </r>
  </si>
  <si>
    <r>
      <rPr>
        <sz val="12"/>
        <color rgb="FF000000"/>
        <rFont val="新細明體"/>
        <family val="1"/>
        <charset val="136"/>
      </rPr>
      <t>本中心報名</t>
    </r>
  </si>
  <si>
    <r>
      <rPr>
        <sz val="12"/>
        <rFont val="微軟正黑體"/>
        <family val="1"/>
        <charset val="136"/>
      </rPr>
      <t>親身到本中心報名</t>
    </r>
    <phoneticPr fontId="17" type="noConversion"/>
  </si>
  <si>
    <r>
      <t>20</t>
    </r>
    <r>
      <rPr>
        <sz val="12"/>
        <rFont val="細明體"/>
        <family val="3"/>
        <charset val="136"/>
      </rPr>
      <t>人</t>
    </r>
    <phoneticPr fontId="17" type="noConversion"/>
  </si>
  <si>
    <r>
      <rPr>
        <sz val="12"/>
        <rFont val="細明體"/>
        <family val="3"/>
        <charset val="136"/>
      </rPr>
      <t>親臨本中心報名</t>
    </r>
    <phoneticPr fontId="17" type="noConversion"/>
  </si>
  <si>
    <r>
      <rPr>
        <sz val="12"/>
        <rFont val="細明體"/>
        <family val="1"/>
        <charset val="136"/>
      </rPr>
      <t>親臨中心報名</t>
    </r>
    <phoneticPr fontId="17" type="noConversion"/>
  </si>
  <si>
    <r>
      <rPr>
        <sz val="12"/>
        <rFont val="細明體"/>
        <family val="1"/>
        <charset val="136"/>
      </rPr>
      <t>親臨中心報名</t>
    </r>
    <r>
      <rPr>
        <sz val="12"/>
        <rFont val="Times New Roman"/>
        <family val="1"/>
      </rPr>
      <t>/</t>
    </r>
    <r>
      <rPr>
        <sz val="12"/>
        <rFont val="細明體"/>
        <family val="1"/>
        <charset val="136"/>
      </rPr>
      <t>網上報名</t>
    </r>
    <phoneticPr fontId="17" type="noConversion"/>
  </si>
  <si>
    <r>
      <rPr>
        <sz val="12"/>
        <rFont val="細明體"/>
        <family val="1"/>
        <charset val="136"/>
      </rPr>
      <t>親臨中心</t>
    </r>
    <phoneticPr fontId="17" type="noConversion"/>
  </si>
  <si>
    <r>
      <rPr>
        <sz val="12"/>
        <color theme="1"/>
        <rFont val="新細明體"/>
        <family val="1"/>
        <charset val="136"/>
      </rPr>
      <t>親臨中心報名</t>
    </r>
  </si>
  <si>
    <t>官方網站報名</t>
  </si>
  <si>
    <t>420
(按不同階段活動需要)</t>
    <phoneticPr fontId="17" type="noConversion"/>
  </si>
  <si>
    <r>
      <rPr>
        <sz val="12"/>
        <color theme="1"/>
        <rFont val="細明體"/>
        <family val="3"/>
        <charset val="136"/>
      </rPr>
      <t>學校招生</t>
    </r>
    <phoneticPr fontId="17" type="noConversion"/>
  </si>
  <si>
    <r>
      <rPr>
        <sz val="12"/>
        <rFont val="細明體"/>
        <family val="1"/>
        <charset val="136"/>
      </rPr>
      <t>親身、透過機構網站、郵寄</t>
    </r>
    <phoneticPr fontId="17" type="noConversion"/>
  </si>
  <si>
    <t>2392 2133</t>
    <phoneticPr fontId="17" type="noConversion"/>
  </si>
  <si>
    <t>2395 3107</t>
    <phoneticPr fontId="17" type="noConversion"/>
  </si>
  <si>
    <t>2770 8933</t>
    <phoneticPr fontId="17" type="noConversion"/>
  </si>
  <si>
    <t>2576 1871</t>
    <phoneticPr fontId="17" type="noConversion"/>
  </si>
  <si>
    <t>2392 2133</t>
    <phoneticPr fontId="5" type="noConversion"/>
  </si>
  <si>
    <t>https://tkt.tungwahcsd.org/</t>
  </si>
  <si>
    <t>https://www.mkchanhing.org.hk</t>
    <phoneticPr fontId="17" type="noConversion"/>
  </si>
  <si>
    <t>www.hklax.org</t>
  </si>
  <si>
    <t>https://www.hkyca.org.hk/</t>
    <phoneticPr fontId="17" type="noConversion"/>
  </si>
  <si>
    <r>
      <t>2024</t>
    </r>
    <r>
      <rPr>
        <sz val="12"/>
        <rFont val="細明體"/>
        <family val="3"/>
        <charset val="136"/>
      </rPr>
      <t>年</t>
    </r>
    <r>
      <rPr>
        <sz val="12"/>
        <rFont val="Times New Roman"/>
        <family val="1"/>
      </rPr>
      <t>7</t>
    </r>
    <r>
      <rPr>
        <sz val="12"/>
        <rFont val="細明體"/>
        <family val="3"/>
        <charset val="136"/>
      </rPr>
      <t>至</t>
    </r>
    <r>
      <rPr>
        <sz val="12"/>
        <rFont val="Times New Roman"/>
        <family val="1"/>
      </rPr>
      <t>12</t>
    </r>
    <r>
      <rPr>
        <sz val="12"/>
        <rFont val="細明體"/>
        <family val="3"/>
        <charset val="136"/>
      </rPr>
      <t>月
本中心附近運動埸、營地及外間場地</t>
    </r>
    <phoneticPr fontId="17" type="noConversion"/>
  </si>
  <si>
    <r>
      <t>2024</t>
    </r>
    <r>
      <rPr>
        <sz val="12"/>
        <rFont val="細明體"/>
        <family val="3"/>
        <charset val="136"/>
      </rPr>
      <t>年</t>
    </r>
    <r>
      <rPr>
        <sz val="12"/>
        <rFont val="Times New Roman"/>
        <family val="1"/>
      </rPr>
      <t>7</t>
    </r>
    <r>
      <rPr>
        <sz val="12"/>
        <rFont val="細明體"/>
        <family val="3"/>
        <charset val="136"/>
      </rPr>
      <t>至</t>
    </r>
    <r>
      <rPr>
        <sz val="12"/>
        <rFont val="Times New Roman"/>
        <family val="1"/>
      </rPr>
      <t>12</t>
    </r>
    <r>
      <rPr>
        <sz val="12"/>
        <rFont val="細明體"/>
        <family val="3"/>
        <charset val="136"/>
      </rPr>
      <t>月
本中心及服務團體會址</t>
    </r>
    <phoneticPr fontId="17" type="noConversion"/>
  </si>
  <si>
    <r>
      <t>2024</t>
    </r>
    <r>
      <rPr>
        <sz val="12"/>
        <rFont val="細明體"/>
        <family val="3"/>
        <charset val="136"/>
      </rPr>
      <t>年</t>
    </r>
    <r>
      <rPr>
        <sz val="12"/>
        <rFont val="Times New Roman"/>
        <family val="1"/>
      </rPr>
      <t>9</t>
    </r>
    <r>
      <rPr>
        <sz val="12"/>
        <rFont val="細明體"/>
        <family val="3"/>
        <charset val="136"/>
      </rPr>
      <t>至</t>
    </r>
    <r>
      <rPr>
        <sz val="12"/>
        <rFont val="Times New Roman"/>
        <family val="1"/>
      </rPr>
      <t>12</t>
    </r>
    <r>
      <rPr>
        <sz val="12"/>
        <rFont val="細明體"/>
        <family val="3"/>
        <charset val="136"/>
      </rPr>
      <t>月
本中心、合作團體會址</t>
    </r>
    <phoneticPr fontId="17" type="noConversion"/>
  </si>
  <si>
    <r>
      <t>2024</t>
    </r>
    <r>
      <rPr>
        <sz val="12"/>
        <rFont val="細明體"/>
        <family val="3"/>
        <charset val="136"/>
      </rPr>
      <t>年</t>
    </r>
    <r>
      <rPr>
        <sz val="12"/>
        <rFont val="Times New Roman"/>
        <family val="1"/>
      </rPr>
      <t>10</t>
    </r>
    <r>
      <rPr>
        <sz val="12"/>
        <rFont val="細明體"/>
        <family val="3"/>
        <charset val="136"/>
      </rPr>
      <t>月</t>
    </r>
    <r>
      <rPr>
        <sz val="12"/>
        <rFont val="Times New Roman"/>
        <family val="1"/>
      </rPr>
      <t>2</t>
    </r>
    <r>
      <rPr>
        <sz val="12"/>
        <rFont val="細明體"/>
        <family val="3"/>
        <charset val="136"/>
      </rPr>
      <t>日至</t>
    </r>
    <r>
      <rPr>
        <sz val="12"/>
        <rFont val="Times New Roman"/>
        <family val="1"/>
      </rPr>
      <t>12</t>
    </r>
    <r>
      <rPr>
        <sz val="12"/>
        <rFont val="細明體"/>
        <family val="3"/>
        <charset val="136"/>
      </rPr>
      <t>月</t>
    </r>
    <r>
      <rPr>
        <sz val="12"/>
        <rFont val="Times New Roman"/>
        <family val="1"/>
      </rPr>
      <t>18</t>
    </r>
    <r>
      <rPr>
        <sz val="12"/>
        <rFont val="細明體"/>
        <family val="3"/>
        <charset val="136"/>
      </rPr>
      <t>日
本中心</t>
    </r>
    <r>
      <rPr>
        <sz val="12"/>
        <rFont val="Times New Roman"/>
        <family val="1"/>
      </rPr>
      <t xml:space="preserve"> / </t>
    </r>
    <r>
      <rPr>
        <sz val="12"/>
        <rFont val="細明體"/>
        <family val="3"/>
        <charset val="136"/>
      </rPr>
      <t>旺角</t>
    </r>
    <phoneticPr fontId="17" type="noConversion"/>
  </si>
  <si>
    <r>
      <t>2024</t>
    </r>
    <r>
      <rPr>
        <sz val="12"/>
        <rFont val="細明體"/>
        <family val="3"/>
        <charset val="136"/>
      </rPr>
      <t>年</t>
    </r>
    <r>
      <rPr>
        <sz val="12"/>
        <rFont val="Times New Roman"/>
        <family val="1"/>
      </rPr>
      <t>9</t>
    </r>
    <r>
      <rPr>
        <sz val="12"/>
        <rFont val="細明體"/>
        <family val="3"/>
        <charset val="136"/>
      </rPr>
      <t>月至</t>
    </r>
    <r>
      <rPr>
        <sz val="12"/>
        <rFont val="Times New Roman"/>
        <family val="1"/>
      </rPr>
      <t>2025</t>
    </r>
    <r>
      <rPr>
        <sz val="12"/>
        <rFont val="細明體"/>
        <family val="3"/>
        <charset val="136"/>
      </rPr>
      <t>年</t>
    </r>
    <r>
      <rPr>
        <sz val="12"/>
        <rFont val="Times New Roman"/>
        <family val="1"/>
      </rPr>
      <t>1</t>
    </r>
    <r>
      <rPr>
        <sz val="12"/>
        <rFont val="細明體"/>
        <family val="3"/>
        <charset val="136"/>
      </rPr>
      <t>月
本中心，社福機構，社區</t>
    </r>
    <phoneticPr fontId="17" type="noConversion"/>
  </si>
  <si>
    <r>
      <t>2024</t>
    </r>
    <r>
      <rPr>
        <sz val="12"/>
        <rFont val="細明體"/>
        <family val="3"/>
        <charset val="136"/>
      </rPr>
      <t>年</t>
    </r>
    <r>
      <rPr>
        <sz val="12"/>
        <rFont val="Times New Roman"/>
        <family val="1"/>
      </rPr>
      <t>10</t>
    </r>
    <r>
      <rPr>
        <sz val="12"/>
        <rFont val="細明體"/>
        <family val="3"/>
        <charset val="136"/>
      </rPr>
      <t>至</t>
    </r>
    <r>
      <rPr>
        <sz val="12"/>
        <rFont val="Times New Roman"/>
        <family val="1"/>
      </rPr>
      <t>12</t>
    </r>
    <r>
      <rPr>
        <sz val="12"/>
        <rFont val="細明體"/>
        <family val="3"/>
        <charset val="136"/>
      </rPr>
      <t>月
中心活動室及戶外</t>
    </r>
    <phoneticPr fontId="17" type="noConversion"/>
  </si>
  <si>
    <r>
      <t>2024</t>
    </r>
    <r>
      <rPr>
        <sz val="12"/>
        <rFont val="細明體"/>
        <family val="3"/>
        <charset val="136"/>
      </rPr>
      <t>年</t>
    </r>
    <r>
      <rPr>
        <sz val="12"/>
        <rFont val="Times New Roman"/>
        <family val="1"/>
      </rPr>
      <t>9</t>
    </r>
    <r>
      <rPr>
        <sz val="12"/>
        <rFont val="細明體"/>
        <family val="3"/>
        <charset val="136"/>
      </rPr>
      <t>月至</t>
    </r>
    <r>
      <rPr>
        <sz val="12"/>
        <rFont val="Times New Roman"/>
        <family val="1"/>
      </rPr>
      <t>2025</t>
    </r>
    <r>
      <rPr>
        <sz val="12"/>
        <rFont val="細明體"/>
        <family val="3"/>
        <charset val="136"/>
      </rPr>
      <t>年</t>
    </r>
    <r>
      <rPr>
        <sz val="12"/>
        <rFont val="Times New Roman"/>
        <family val="1"/>
      </rPr>
      <t>1</t>
    </r>
    <r>
      <rPr>
        <sz val="12"/>
        <rFont val="細明體"/>
        <family val="3"/>
        <charset val="136"/>
      </rPr>
      <t>月
中心活動室及足球場</t>
    </r>
    <phoneticPr fontId="17" type="noConversion"/>
  </si>
  <si>
    <r>
      <t>2024</t>
    </r>
    <r>
      <rPr>
        <sz val="12"/>
        <rFont val="細明體"/>
        <family val="3"/>
        <charset val="136"/>
      </rPr>
      <t>年</t>
    </r>
    <r>
      <rPr>
        <sz val="12"/>
        <rFont val="Times New Roman"/>
        <family val="1"/>
      </rPr>
      <t>11</t>
    </r>
    <r>
      <rPr>
        <sz val="12"/>
        <rFont val="細明體"/>
        <family val="3"/>
        <charset val="136"/>
      </rPr>
      <t>月至</t>
    </r>
    <r>
      <rPr>
        <sz val="12"/>
        <rFont val="Times New Roman"/>
        <family val="1"/>
      </rPr>
      <t>2025</t>
    </r>
    <r>
      <rPr>
        <sz val="12"/>
        <rFont val="細明體"/>
        <family val="3"/>
        <charset val="136"/>
      </rPr>
      <t>年</t>
    </r>
    <r>
      <rPr>
        <sz val="12"/>
        <rFont val="Times New Roman"/>
        <family val="1"/>
      </rPr>
      <t>1</t>
    </r>
    <r>
      <rPr>
        <sz val="12"/>
        <rFont val="細明體"/>
        <family val="3"/>
        <charset val="136"/>
      </rPr>
      <t>月
中心活動室及戶外</t>
    </r>
    <phoneticPr fontId="17" type="noConversion"/>
  </si>
  <si>
    <r>
      <t>2024</t>
    </r>
    <r>
      <rPr>
        <sz val="12"/>
        <rFont val="細明體"/>
        <family val="3"/>
        <charset val="136"/>
      </rPr>
      <t>年</t>
    </r>
    <r>
      <rPr>
        <sz val="12"/>
        <rFont val="Times New Roman"/>
        <family val="1"/>
      </rPr>
      <t>9</t>
    </r>
    <r>
      <rPr>
        <sz val="12"/>
        <rFont val="細明體"/>
        <family val="3"/>
        <charset val="136"/>
      </rPr>
      <t>月至</t>
    </r>
    <r>
      <rPr>
        <sz val="12"/>
        <rFont val="Times New Roman"/>
        <family val="1"/>
      </rPr>
      <t>2025</t>
    </r>
    <r>
      <rPr>
        <sz val="12"/>
        <rFont val="細明體"/>
        <family val="3"/>
        <charset val="136"/>
      </rPr>
      <t>年</t>
    </r>
    <r>
      <rPr>
        <sz val="12"/>
        <rFont val="Times New Roman"/>
        <family val="1"/>
      </rPr>
      <t>1</t>
    </r>
    <r>
      <rPr>
        <sz val="12"/>
        <rFont val="細明體"/>
        <family val="3"/>
        <charset val="136"/>
      </rPr>
      <t>月
本中心、海富苑、旺角區</t>
    </r>
    <phoneticPr fontId="17" type="noConversion"/>
  </si>
  <si>
    <r>
      <t>2024</t>
    </r>
    <r>
      <rPr>
        <sz val="12"/>
        <rFont val="細明體"/>
        <family val="3"/>
        <charset val="136"/>
      </rPr>
      <t>年</t>
    </r>
    <r>
      <rPr>
        <sz val="12"/>
        <rFont val="Times New Roman"/>
        <family val="1"/>
      </rPr>
      <t>9</t>
    </r>
    <r>
      <rPr>
        <sz val="12"/>
        <rFont val="細明體"/>
        <family val="3"/>
        <charset val="136"/>
      </rPr>
      <t>月至</t>
    </r>
    <r>
      <rPr>
        <sz val="12"/>
        <rFont val="Times New Roman"/>
        <family val="1"/>
      </rPr>
      <t>2025</t>
    </r>
    <r>
      <rPr>
        <sz val="12"/>
        <rFont val="細明體"/>
        <family val="3"/>
        <charset val="136"/>
      </rPr>
      <t>年</t>
    </r>
    <r>
      <rPr>
        <sz val="12"/>
        <rFont val="Times New Roman"/>
        <family val="1"/>
      </rPr>
      <t>1</t>
    </r>
    <r>
      <rPr>
        <sz val="12"/>
        <rFont val="細明體"/>
        <family val="3"/>
        <charset val="136"/>
      </rPr>
      <t>月
本中心及抱石場所</t>
    </r>
    <phoneticPr fontId="17" type="noConversion"/>
  </si>
  <si>
    <r>
      <t>2024</t>
    </r>
    <r>
      <rPr>
        <sz val="12"/>
        <rFont val="細明體"/>
        <family val="3"/>
        <charset val="136"/>
      </rPr>
      <t>年</t>
    </r>
    <r>
      <rPr>
        <sz val="12"/>
        <rFont val="Times New Roman"/>
        <family val="1"/>
      </rPr>
      <t>9</t>
    </r>
    <r>
      <rPr>
        <sz val="12"/>
        <rFont val="細明體"/>
        <family val="3"/>
        <charset val="136"/>
      </rPr>
      <t>月至</t>
    </r>
    <r>
      <rPr>
        <sz val="12"/>
        <rFont val="Times New Roman"/>
        <family val="1"/>
      </rPr>
      <t>12</t>
    </r>
    <r>
      <rPr>
        <sz val="12"/>
        <rFont val="細明體"/>
        <family val="3"/>
        <charset val="136"/>
      </rPr>
      <t>月
九龍華仁書院</t>
    </r>
    <phoneticPr fontId="17" type="noConversion"/>
  </si>
  <si>
    <r>
      <t>2024</t>
    </r>
    <r>
      <rPr>
        <sz val="12"/>
        <rFont val="細明體"/>
        <family val="3"/>
        <charset val="136"/>
      </rPr>
      <t>年</t>
    </r>
    <r>
      <rPr>
        <sz val="12"/>
        <rFont val="Times New Roman"/>
        <family val="1"/>
      </rPr>
      <t>9</t>
    </r>
    <r>
      <rPr>
        <sz val="12"/>
        <rFont val="細明體"/>
        <family val="3"/>
        <charset val="136"/>
      </rPr>
      <t>月至</t>
    </r>
    <r>
      <rPr>
        <sz val="12"/>
        <rFont val="Times New Roman"/>
        <family val="1"/>
      </rPr>
      <t>2025</t>
    </r>
    <r>
      <rPr>
        <sz val="12"/>
        <rFont val="細明體"/>
        <family val="3"/>
        <charset val="136"/>
      </rPr>
      <t>年</t>
    </r>
    <r>
      <rPr>
        <sz val="12"/>
        <rFont val="Times New Roman"/>
        <family val="1"/>
      </rPr>
      <t>1</t>
    </r>
    <r>
      <rPr>
        <sz val="12"/>
        <rFont val="細明體"/>
        <family val="3"/>
        <charset val="136"/>
      </rPr>
      <t>月
油尖旺區籃球場及大角咀體育館</t>
    </r>
    <r>
      <rPr>
        <sz val="12"/>
        <rFont val="Times New Roman"/>
        <family val="1"/>
      </rPr>
      <t>(</t>
    </r>
    <r>
      <rPr>
        <sz val="12"/>
        <rFont val="細明體"/>
        <family val="3"/>
        <charset val="136"/>
      </rPr>
      <t>待定</t>
    </r>
    <r>
      <rPr>
        <sz val="12"/>
        <rFont val="Times New Roman"/>
        <family val="1"/>
      </rPr>
      <t>)</t>
    </r>
    <phoneticPr fontId="17" type="noConversion"/>
  </si>
  <si>
    <r>
      <t>2024</t>
    </r>
    <r>
      <rPr>
        <sz val="12"/>
        <rFont val="細明體"/>
        <family val="3"/>
        <charset val="136"/>
      </rPr>
      <t>年</t>
    </r>
    <r>
      <rPr>
        <sz val="12"/>
        <rFont val="Times New Roman"/>
        <family val="1"/>
      </rPr>
      <t>7</t>
    </r>
    <r>
      <rPr>
        <sz val="12"/>
        <rFont val="細明體"/>
        <family val="3"/>
        <charset val="136"/>
      </rPr>
      <t>至</t>
    </r>
    <r>
      <rPr>
        <sz val="12"/>
        <rFont val="Times New Roman"/>
        <family val="1"/>
      </rPr>
      <t>12</t>
    </r>
    <r>
      <rPr>
        <sz val="12"/>
        <rFont val="細明體"/>
        <family val="3"/>
        <charset val="136"/>
      </rPr>
      <t>月
本中心、化妝學院、影樓及酒樓</t>
    </r>
    <phoneticPr fontId="17" type="noConversion"/>
  </si>
  <si>
    <r>
      <t>2024</t>
    </r>
    <r>
      <rPr>
        <sz val="12"/>
        <rFont val="細明體"/>
        <family val="3"/>
        <charset val="136"/>
      </rPr>
      <t>年</t>
    </r>
    <r>
      <rPr>
        <sz val="12"/>
        <rFont val="Times New Roman"/>
        <family val="1"/>
      </rPr>
      <t>7</t>
    </r>
    <r>
      <rPr>
        <sz val="12"/>
        <rFont val="細明體"/>
        <family val="3"/>
        <charset val="136"/>
      </rPr>
      <t>至</t>
    </r>
    <r>
      <rPr>
        <sz val="12"/>
        <rFont val="Times New Roman"/>
        <family val="1"/>
      </rPr>
      <t>12</t>
    </r>
    <r>
      <rPr>
        <sz val="12"/>
        <rFont val="細明體"/>
        <family val="3"/>
        <charset val="136"/>
      </rPr>
      <t>月
本中心、荃灣如心公園、馬鞍山鐵礦場、大埔滘自然教育徑</t>
    </r>
    <phoneticPr fontId="17" type="noConversion"/>
  </si>
  <si>
    <r>
      <t>2024</t>
    </r>
    <r>
      <rPr>
        <sz val="12"/>
        <rFont val="細明體"/>
        <family val="3"/>
        <charset val="136"/>
      </rPr>
      <t>年</t>
    </r>
    <r>
      <rPr>
        <sz val="12"/>
        <rFont val="Times New Roman"/>
        <family val="1"/>
      </rPr>
      <t>9</t>
    </r>
    <r>
      <rPr>
        <sz val="12"/>
        <rFont val="細明體"/>
        <family val="3"/>
        <charset val="136"/>
      </rPr>
      <t>月至</t>
    </r>
    <r>
      <rPr>
        <sz val="12"/>
        <rFont val="Times New Roman"/>
        <family val="1"/>
      </rPr>
      <t>2025</t>
    </r>
    <r>
      <rPr>
        <sz val="12"/>
        <rFont val="細明體"/>
        <family val="3"/>
        <charset val="136"/>
      </rPr>
      <t>年</t>
    </r>
    <r>
      <rPr>
        <sz val="12"/>
        <rFont val="Times New Roman"/>
        <family val="1"/>
      </rPr>
      <t>1</t>
    </r>
    <r>
      <rPr>
        <sz val="12"/>
        <rFont val="細明體"/>
        <family val="3"/>
        <charset val="136"/>
      </rPr>
      <t>月
大角咀海帆道</t>
    </r>
    <r>
      <rPr>
        <sz val="12"/>
        <rFont val="Times New Roman"/>
        <family val="1"/>
      </rPr>
      <t>22</t>
    </r>
    <r>
      <rPr>
        <sz val="12"/>
        <rFont val="細明體"/>
        <family val="3"/>
        <charset val="136"/>
      </rPr>
      <t>號</t>
    </r>
    <phoneticPr fontId="17" type="noConversion"/>
  </si>
  <si>
    <r>
      <rPr>
        <sz val="12"/>
        <color theme="1"/>
        <rFont val="新細明體"/>
        <family val="1"/>
        <charset val="136"/>
      </rPr>
      <t>整個計劃的活動均以婚禮做切入點，當中有三個與婚禮相關的課程，包括：婚禮攝影課程、婚禮化妝課程及婚禮錄像課程，每個課程各有</t>
    </r>
    <r>
      <rPr>
        <sz val="12"/>
        <color theme="1"/>
        <rFont val="Times New Roman"/>
        <family val="1"/>
      </rPr>
      <t>4</t>
    </r>
    <r>
      <rPr>
        <sz val="12"/>
        <color theme="1"/>
        <rFont val="新細明體"/>
        <family val="1"/>
        <charset val="136"/>
      </rPr>
      <t>節，能讓參加者就自身興趣參與外，更能了解及探索更多婚禮行業。參加者需合作籌備一場長者婚禮，實踐所學。</t>
    </r>
    <phoneticPr fontId="17" type="noConversion"/>
  </si>
  <si>
    <t>透過教授籃球技巧、體能訓練，讓參加者學習如何發揮團隊合作，並進行友誼比賽提升參加者對訓練的投入。</t>
    <phoneticPr fontId="5" type="noConversion"/>
  </si>
  <si>
    <r>
      <rPr>
        <sz val="12"/>
        <color rgb="FF000000"/>
        <rFont val="細明體"/>
        <family val="3"/>
        <charset val="136"/>
      </rPr>
      <t>讓參加者參加</t>
    </r>
    <r>
      <rPr>
        <sz val="12"/>
        <color rgb="FF000000"/>
        <rFont val="新細明體"/>
        <family val="1"/>
        <charset val="136"/>
      </rPr>
      <t>訓練後進行三人籃球模擬賽，從而鍛鍊體魄和競賽，認識籃球精神，學習愛與共融。</t>
    </r>
    <phoneticPr fontId="5" type="noConversion"/>
  </si>
  <si>
    <t>2388 1991</t>
    <phoneticPr fontId="5" type="noConversion"/>
  </si>
  <si>
    <t>2332 0969</t>
    <phoneticPr fontId="5" type="noConversion"/>
  </si>
  <si>
    <t>2332 0969</t>
    <phoneticPr fontId="5" type="noConversion"/>
  </si>
  <si>
    <t>2458 2017</t>
    <phoneticPr fontId="5" type="noConversion"/>
  </si>
  <si>
    <r>
      <rPr>
        <sz val="12"/>
        <rFont val="細明體"/>
        <family val="3"/>
        <charset val="136"/>
      </rPr>
      <t>每位</t>
    </r>
    <r>
      <rPr>
        <sz val="12"/>
        <rFont val="Times New Roman"/>
        <family val="1"/>
      </rPr>
      <t>$50</t>
    </r>
    <phoneticPr fontId="5" type="noConversion"/>
  </si>
  <si>
    <r>
      <t>6-12</t>
    </r>
    <r>
      <rPr>
        <sz val="12"/>
        <rFont val="細明體"/>
        <family val="3"/>
        <charset val="136"/>
      </rPr>
      <t>歲</t>
    </r>
    <phoneticPr fontId="5" type="noConversion"/>
  </si>
  <si>
    <t>青年桌球活動</t>
  </si>
  <si>
    <t>油尖旺青少年劍擊比賽</t>
  </si>
  <si>
    <t xml:space="preserve">油尖旺盃青少年羽毛球比賽 </t>
  </si>
  <si>
    <t>油尖旺青年街頭表演活動</t>
  </si>
  <si>
    <r>
      <t>2024</t>
    </r>
    <r>
      <rPr>
        <sz val="12"/>
        <rFont val="細明體"/>
        <family val="3"/>
        <charset val="136"/>
      </rPr>
      <t>年</t>
    </r>
    <r>
      <rPr>
        <sz val="12"/>
        <rFont val="Times New Roman"/>
        <family val="1"/>
      </rPr>
      <t>10</t>
    </r>
    <r>
      <rPr>
        <sz val="12"/>
        <rFont val="細明體"/>
        <family val="3"/>
        <charset val="136"/>
      </rPr>
      <t>月</t>
    </r>
    <r>
      <rPr>
        <sz val="12"/>
        <rFont val="Times New Roman"/>
        <family val="1"/>
      </rPr>
      <t xml:space="preserve"> (</t>
    </r>
    <r>
      <rPr>
        <sz val="12"/>
        <rFont val="細明體"/>
        <family val="3"/>
        <charset val="136"/>
      </rPr>
      <t>待定</t>
    </r>
    <r>
      <rPr>
        <sz val="12"/>
        <rFont val="Times New Roman"/>
        <family val="1"/>
      </rPr>
      <t xml:space="preserve">)
</t>
    </r>
    <r>
      <rPr>
        <sz val="12"/>
        <rFont val="細明體"/>
        <family val="3"/>
        <charset val="136"/>
      </rPr>
      <t>洺城會</t>
    </r>
    <phoneticPr fontId="17" type="noConversion"/>
  </si>
  <si>
    <r>
      <t>2024</t>
    </r>
    <r>
      <rPr>
        <sz val="12"/>
        <rFont val="細明體"/>
        <family val="3"/>
        <charset val="136"/>
      </rPr>
      <t>年</t>
    </r>
    <r>
      <rPr>
        <sz val="12"/>
        <rFont val="Times New Roman"/>
        <family val="1"/>
      </rPr>
      <t>12</t>
    </r>
    <r>
      <rPr>
        <sz val="12"/>
        <rFont val="細明體"/>
        <family val="3"/>
        <charset val="136"/>
      </rPr>
      <t>月或</t>
    </r>
    <r>
      <rPr>
        <sz val="12"/>
        <rFont val="Times New Roman"/>
        <family val="1"/>
      </rPr>
      <t>2025</t>
    </r>
    <r>
      <rPr>
        <sz val="12"/>
        <rFont val="細明體"/>
        <family val="3"/>
        <charset val="136"/>
      </rPr>
      <t>年</t>
    </r>
    <r>
      <rPr>
        <sz val="12"/>
        <rFont val="Times New Roman"/>
        <family val="1"/>
      </rPr>
      <t>1</t>
    </r>
    <r>
      <rPr>
        <sz val="12"/>
        <rFont val="細明體"/>
        <family val="3"/>
        <charset val="136"/>
      </rPr>
      <t>月</t>
    </r>
    <r>
      <rPr>
        <sz val="12"/>
        <rFont val="Times New Roman"/>
        <family val="1"/>
      </rPr>
      <t>(</t>
    </r>
    <r>
      <rPr>
        <sz val="12"/>
        <rFont val="細明體"/>
        <family val="3"/>
        <charset val="136"/>
      </rPr>
      <t>待定</t>
    </r>
    <r>
      <rPr>
        <sz val="12"/>
        <rFont val="Times New Roman"/>
        <family val="1"/>
      </rPr>
      <t xml:space="preserve">)
</t>
    </r>
    <r>
      <rPr>
        <sz val="12"/>
        <rFont val="細明體"/>
        <family val="3"/>
        <charset val="136"/>
      </rPr>
      <t>九龍公園體育館</t>
    </r>
    <phoneticPr fontId="17" type="noConversion"/>
  </si>
  <si>
    <r>
      <t>2025</t>
    </r>
    <r>
      <rPr>
        <sz val="12"/>
        <rFont val="細明體"/>
        <family val="3"/>
        <charset val="136"/>
      </rPr>
      <t>年</t>
    </r>
    <r>
      <rPr>
        <sz val="12"/>
        <rFont val="Times New Roman"/>
        <family val="1"/>
      </rPr>
      <t>1</t>
    </r>
    <r>
      <rPr>
        <sz val="12"/>
        <rFont val="細明體"/>
        <family val="3"/>
        <charset val="136"/>
      </rPr>
      <t>月或</t>
    </r>
    <r>
      <rPr>
        <sz val="12"/>
        <rFont val="Times New Roman"/>
        <family val="1"/>
      </rPr>
      <t>2</t>
    </r>
    <r>
      <rPr>
        <sz val="12"/>
        <rFont val="細明體"/>
        <family val="3"/>
        <charset val="136"/>
      </rPr>
      <t>月</t>
    </r>
    <r>
      <rPr>
        <sz val="12"/>
        <rFont val="Times New Roman"/>
        <family val="1"/>
      </rPr>
      <t xml:space="preserve"> (</t>
    </r>
    <r>
      <rPr>
        <sz val="12"/>
        <rFont val="細明體"/>
        <family val="3"/>
        <charset val="136"/>
      </rPr>
      <t>待定</t>
    </r>
    <r>
      <rPr>
        <sz val="12"/>
        <rFont val="Times New Roman"/>
        <family val="1"/>
      </rPr>
      <t xml:space="preserve">)
</t>
    </r>
    <r>
      <rPr>
        <sz val="12"/>
        <rFont val="細明體"/>
        <family val="3"/>
        <charset val="136"/>
      </rPr>
      <t>尖沙咀美麗華廣場</t>
    </r>
    <phoneticPr fontId="17" type="noConversion"/>
  </si>
  <si>
    <r>
      <t>2024</t>
    </r>
    <r>
      <rPr>
        <sz val="12"/>
        <rFont val="細明體"/>
        <family val="3"/>
        <charset val="136"/>
      </rPr>
      <t>年</t>
    </r>
    <r>
      <rPr>
        <sz val="12"/>
        <rFont val="Times New Roman"/>
        <family val="1"/>
      </rPr>
      <t>12</t>
    </r>
    <r>
      <rPr>
        <sz val="12"/>
        <rFont val="細明體"/>
        <family val="3"/>
        <charset val="136"/>
      </rPr>
      <t>月</t>
    </r>
    <r>
      <rPr>
        <sz val="12"/>
        <rFont val="Times New Roman"/>
        <family val="1"/>
      </rPr>
      <t xml:space="preserve"> (</t>
    </r>
    <r>
      <rPr>
        <sz val="12"/>
        <rFont val="細明體"/>
        <family val="3"/>
        <charset val="136"/>
      </rPr>
      <t>待定</t>
    </r>
    <r>
      <rPr>
        <sz val="12"/>
        <rFont val="Times New Roman"/>
        <family val="1"/>
      </rPr>
      <t xml:space="preserve">) 
</t>
    </r>
    <r>
      <rPr>
        <sz val="12"/>
        <rFont val="細明體"/>
        <family val="3"/>
        <charset val="136"/>
      </rPr>
      <t>油麻地社區中心休憩花園及梁顯利油麻地社區中心</t>
    </r>
    <phoneticPr fontId="17" type="noConversion"/>
  </si>
  <si>
    <t>2399 2580</t>
    <phoneticPr fontId="5" type="noConversion"/>
  </si>
  <si>
    <r>
      <rPr>
        <b/>
        <sz val="12"/>
        <rFont val="新細明體"/>
        <family val="1"/>
        <charset val="136"/>
      </rPr>
      <t>活動日期及地點</t>
    </r>
    <phoneticPr fontId="6" type="noConversion"/>
  </si>
  <si>
    <r>
      <rPr>
        <b/>
        <sz val="12"/>
        <rFont val="細明體"/>
        <family val="3"/>
        <charset val="136"/>
      </rPr>
      <t>報名名額</t>
    </r>
    <phoneticPr fontId="5" type="noConversion"/>
  </si>
  <si>
    <r>
      <rPr>
        <b/>
        <sz val="12"/>
        <rFont val="細明體"/>
        <family val="3"/>
        <charset val="136"/>
      </rPr>
      <t>報名辦法</t>
    </r>
    <phoneticPr fontId="6" type="noConversion"/>
  </si>
  <si>
    <r>
      <rPr>
        <b/>
        <sz val="12"/>
        <rFont val="新細明體"/>
        <family val="1"/>
        <charset val="136"/>
      </rPr>
      <t>舉辦機構</t>
    </r>
    <phoneticPr fontId="6" type="noConversion"/>
  </si>
  <si>
    <r>
      <rPr>
        <b/>
        <sz val="12"/>
        <rFont val="新細明體"/>
        <family val="1"/>
        <charset val="136"/>
      </rPr>
      <t>舉辦機構</t>
    </r>
    <r>
      <rPr>
        <b/>
        <sz val="12"/>
        <rFont val="Times New Roman"/>
        <family val="1"/>
      </rPr>
      <t xml:space="preserve">/ </t>
    </r>
    <r>
      <rPr>
        <b/>
        <sz val="12"/>
        <rFont val="新細明體"/>
        <family val="1"/>
        <charset val="136"/>
      </rPr>
      <t>活動
網址</t>
    </r>
    <phoneticPr fontId="6" type="noConversion"/>
  </si>
  <si>
    <r>
      <rPr>
        <sz val="12"/>
        <rFont val="細明體"/>
        <family val="3"/>
        <charset val="136"/>
      </rPr>
      <t>費用全免</t>
    </r>
    <phoneticPr fontId="5" type="noConversion"/>
  </si>
  <si>
    <r>
      <rPr>
        <sz val="12"/>
        <rFont val="新細明體"/>
        <family val="1"/>
        <charset val="136"/>
      </rPr>
      <t>活動包括有花式跳繩、跳舞、抱石、射擊、保齡球等全方位活動，透過具有高感官刺激的運動項目提升參加者的興趣和動機，從而提升抗逆力的反思。</t>
    </r>
    <phoneticPr fontId="17" type="noConversion"/>
  </si>
  <si>
    <r>
      <rPr>
        <sz val="12"/>
        <rFont val="細明體"/>
        <family val="3"/>
        <charset val="136"/>
      </rPr>
      <t>青苗花式跳繩隊</t>
    </r>
    <r>
      <rPr>
        <sz val="12"/>
        <rFont val="Times New Roman"/>
        <family val="1"/>
      </rPr>
      <t>:</t>
    </r>
    <r>
      <rPr>
        <sz val="12"/>
        <rFont val="細明體"/>
        <family val="3"/>
        <charset val="136"/>
      </rPr>
      <t>每小時每人</t>
    </r>
    <r>
      <rPr>
        <sz val="12"/>
        <rFont val="Times New Roman"/>
        <family val="1"/>
      </rPr>
      <t xml:space="preserve">$30
</t>
    </r>
    <r>
      <rPr>
        <sz val="12"/>
        <rFont val="細明體"/>
        <family val="3"/>
        <charset val="136"/>
      </rPr>
      <t>舞出未來</t>
    </r>
    <r>
      <rPr>
        <sz val="12"/>
        <rFont val="Times New Roman"/>
        <family val="1"/>
      </rPr>
      <t>:</t>
    </r>
    <r>
      <rPr>
        <sz val="12"/>
        <rFont val="細明體"/>
        <family val="3"/>
        <charset val="136"/>
      </rPr>
      <t>每人每小時</t>
    </r>
    <r>
      <rPr>
        <sz val="12"/>
        <rFont val="Times New Roman"/>
        <family val="1"/>
      </rPr>
      <t xml:space="preserve">$25
</t>
    </r>
    <r>
      <rPr>
        <sz val="12"/>
        <rFont val="細明體"/>
        <family val="3"/>
        <charset val="136"/>
      </rPr>
      <t>抱石初體驗</t>
    </r>
    <r>
      <rPr>
        <sz val="12"/>
        <rFont val="Times New Roman"/>
        <family val="1"/>
      </rPr>
      <t>:</t>
    </r>
    <r>
      <rPr>
        <sz val="12"/>
        <rFont val="細明體"/>
        <family val="3"/>
        <charset val="136"/>
      </rPr>
      <t>每位</t>
    </r>
    <r>
      <rPr>
        <sz val="12"/>
        <rFont val="Times New Roman"/>
        <family val="1"/>
      </rPr>
      <t>$100
IPSC</t>
    </r>
    <r>
      <rPr>
        <sz val="12"/>
        <rFont val="細明體"/>
        <family val="3"/>
        <charset val="136"/>
      </rPr>
      <t>射擊體驗班</t>
    </r>
    <r>
      <rPr>
        <sz val="12"/>
        <rFont val="Times New Roman"/>
        <family val="1"/>
      </rPr>
      <t>:</t>
    </r>
    <r>
      <rPr>
        <sz val="12"/>
        <rFont val="細明體"/>
        <family val="3"/>
        <charset val="136"/>
      </rPr>
      <t>每位</t>
    </r>
    <r>
      <rPr>
        <sz val="12"/>
        <rFont val="Times New Roman"/>
        <family val="1"/>
      </rPr>
      <t xml:space="preserve">$50
</t>
    </r>
    <r>
      <rPr>
        <sz val="12"/>
        <rFont val="細明體"/>
        <family val="3"/>
        <charset val="136"/>
      </rPr>
      <t>親子保齡球</t>
    </r>
    <r>
      <rPr>
        <sz val="12"/>
        <rFont val="Times New Roman"/>
        <family val="1"/>
      </rPr>
      <t>:</t>
    </r>
    <r>
      <rPr>
        <sz val="12"/>
        <rFont val="細明體"/>
        <family val="3"/>
        <charset val="136"/>
      </rPr>
      <t>每位</t>
    </r>
    <r>
      <rPr>
        <sz val="12"/>
        <rFont val="Times New Roman"/>
        <family val="1"/>
      </rPr>
      <t>$50</t>
    </r>
    <phoneticPr fontId="5" type="noConversion"/>
  </si>
  <si>
    <r>
      <rPr>
        <sz val="12"/>
        <rFont val="細明體"/>
        <family val="3"/>
        <charset val="136"/>
      </rPr>
      <t>單元一：</t>
    </r>
    <r>
      <rPr>
        <sz val="12"/>
        <rFont val="Times New Roman"/>
        <family val="1"/>
      </rPr>
      <t>U Style</t>
    </r>
    <r>
      <rPr>
        <sz val="12"/>
        <rFont val="細明體"/>
        <family val="3"/>
        <charset val="136"/>
      </rPr>
      <t>化妝義工隊</t>
    </r>
    <r>
      <rPr>
        <sz val="12"/>
        <rFont val="Times New Roman"/>
        <family val="1"/>
      </rPr>
      <t xml:space="preserve">
1) </t>
    </r>
    <r>
      <rPr>
        <sz val="12"/>
        <rFont val="細明體"/>
        <family val="3"/>
        <charset val="136"/>
      </rPr>
      <t xml:space="preserve">讓參加者學習基本的化妝技巧。
</t>
    </r>
    <r>
      <rPr>
        <sz val="12"/>
        <rFont val="Times New Roman"/>
        <family val="1"/>
      </rPr>
      <t xml:space="preserve">2) </t>
    </r>
    <r>
      <rPr>
        <sz val="12"/>
        <rFont val="細明體"/>
        <family val="3"/>
        <charset val="136"/>
      </rPr>
      <t xml:space="preserve">透過活動提升參加者自信心，並學會欣賞自己，提升參加者能力感。
</t>
    </r>
    <r>
      <rPr>
        <sz val="12"/>
        <rFont val="Times New Roman"/>
        <family val="1"/>
      </rPr>
      <t xml:space="preserve">3) </t>
    </r>
    <r>
      <rPr>
        <sz val="12"/>
        <rFont val="細明體"/>
        <family val="3"/>
        <charset val="136"/>
      </rPr>
      <t xml:space="preserve">透過活動加強參加者服務弱勢社群的精神。
</t>
    </r>
    <r>
      <rPr>
        <sz val="12"/>
        <rFont val="Times New Roman"/>
        <family val="1"/>
      </rPr>
      <t xml:space="preserve">4) </t>
    </r>
    <r>
      <rPr>
        <sz val="12"/>
        <rFont val="細明體"/>
        <family val="3"/>
        <charset val="136"/>
      </rPr>
      <t>透過義工服務，讓參加者能夠與不同群體交流認識，並了解到不同群體的狀況及特質。
單元二：</t>
    </r>
    <r>
      <rPr>
        <sz val="12"/>
        <rFont val="Times New Roman"/>
        <family val="1"/>
      </rPr>
      <t>U Style</t>
    </r>
    <r>
      <rPr>
        <sz val="12"/>
        <rFont val="細明體"/>
        <family val="3"/>
        <charset val="136"/>
      </rPr>
      <t>髮型義工隊</t>
    </r>
    <r>
      <rPr>
        <sz val="12"/>
        <rFont val="Times New Roman"/>
        <family val="1"/>
      </rPr>
      <t xml:space="preserve">
1) </t>
    </r>
    <r>
      <rPr>
        <sz val="12"/>
        <rFont val="細明體"/>
        <family val="3"/>
        <charset val="136"/>
      </rPr>
      <t xml:space="preserve">讓參加者學習基本的髮型設計技巧。
</t>
    </r>
    <r>
      <rPr>
        <sz val="12"/>
        <rFont val="Times New Roman"/>
        <family val="1"/>
      </rPr>
      <t xml:space="preserve">2) </t>
    </r>
    <r>
      <rPr>
        <sz val="12"/>
        <rFont val="細明體"/>
        <family val="3"/>
        <charset val="136"/>
      </rPr>
      <t xml:space="preserve">透過活動提升參加者自信心，並學會欣賞自己，提升參加者能力感。
</t>
    </r>
    <r>
      <rPr>
        <sz val="12"/>
        <rFont val="Times New Roman"/>
        <family val="1"/>
      </rPr>
      <t xml:space="preserve">3) </t>
    </r>
    <r>
      <rPr>
        <sz val="12"/>
        <rFont val="細明體"/>
        <family val="3"/>
        <charset val="136"/>
      </rPr>
      <t xml:space="preserve">透過活動加強參加者服務弱勢社群的精神。
</t>
    </r>
    <r>
      <rPr>
        <sz val="12"/>
        <rFont val="Times New Roman"/>
        <family val="1"/>
      </rPr>
      <t xml:space="preserve">4) </t>
    </r>
    <r>
      <rPr>
        <sz val="12"/>
        <rFont val="細明體"/>
        <family val="3"/>
        <charset val="136"/>
      </rPr>
      <t>透過義工服務，讓參加者能夠與不同群體交流認識，並了解到不同群體的狀況及特質。</t>
    </r>
    <phoneticPr fontId="17" type="noConversion"/>
  </si>
  <si>
    <r>
      <rPr>
        <sz val="12"/>
        <rFont val="細明體"/>
        <family val="3"/>
        <charset val="136"/>
      </rPr>
      <t>每位</t>
    </r>
    <r>
      <rPr>
        <sz val="12"/>
        <rFont val="Times New Roman"/>
        <family val="1"/>
      </rPr>
      <t>$50</t>
    </r>
  </si>
  <si>
    <r>
      <rPr>
        <sz val="12"/>
        <rFont val="細明體"/>
        <family val="3"/>
        <charset val="136"/>
      </rPr>
      <t>不適用</t>
    </r>
    <phoneticPr fontId="5" type="noConversion"/>
  </si>
  <si>
    <r>
      <rPr>
        <sz val="12"/>
        <rFont val="細明體"/>
        <family val="3"/>
        <charset val="136"/>
      </rPr>
      <t>透過「體驗訓練日」讓年青人初嘗新興運動，包括室內滑雪、室內滑水及室內攀石。在實踐部分的「終極挑戰日」，會帶領參加者到「忍者體驗館」，挑戰不同的任務關卡，讓參加者運用已學習的堅毅精神、突破自己，做到永不言敗的效果。</t>
    </r>
    <phoneticPr fontId="17" type="noConversion"/>
  </si>
  <si>
    <r>
      <rPr>
        <sz val="12"/>
        <rFont val="細明體"/>
        <family val="3"/>
        <charset val="136"/>
      </rPr>
      <t>每位</t>
    </r>
    <r>
      <rPr>
        <sz val="12"/>
        <rFont val="Times New Roman"/>
        <family val="1"/>
      </rPr>
      <t>$20</t>
    </r>
    <phoneticPr fontId="5" type="noConversion"/>
  </si>
  <si>
    <r>
      <rPr>
        <sz val="12"/>
        <rFont val="新細明體"/>
        <family val="1"/>
        <charset val="136"/>
      </rPr>
      <t>活動以飛鏢訓練為主題，讓青少年參加者透過飛鏢訓練及比賽，探索個人能力與特質，並透過小組過程教導參加者有效訂立目標的方法。</t>
    </r>
    <phoneticPr fontId="17" type="noConversion"/>
  </si>
  <si>
    <r>
      <rPr>
        <sz val="12"/>
        <rFont val="細明體"/>
        <family val="3"/>
        <charset val="136"/>
      </rPr>
      <t>每位</t>
    </r>
    <r>
      <rPr>
        <sz val="12"/>
        <rFont val="Times New Roman"/>
        <family val="1"/>
      </rPr>
      <t>$100</t>
    </r>
    <phoneticPr fontId="5" type="noConversion"/>
  </si>
  <si>
    <r>
      <rPr>
        <sz val="12"/>
        <rFont val="細明體"/>
        <family val="3"/>
        <charset val="136"/>
      </rPr>
      <t>每位</t>
    </r>
    <r>
      <rPr>
        <sz val="12"/>
        <rFont val="Times New Roman"/>
        <family val="1"/>
      </rPr>
      <t>$30</t>
    </r>
    <phoneticPr fontId="5" type="noConversion"/>
  </si>
  <si>
    <r>
      <rPr>
        <sz val="12"/>
        <rFont val="細明體"/>
        <family val="3"/>
        <charset val="136"/>
      </rPr>
      <t>每位參加者</t>
    </r>
    <r>
      <rPr>
        <sz val="12"/>
        <rFont val="Times New Roman"/>
        <family val="1"/>
      </rPr>
      <t xml:space="preserve">$50
</t>
    </r>
    <r>
      <rPr>
        <sz val="12"/>
        <rFont val="細明體"/>
        <family val="3"/>
        <charset val="136"/>
      </rPr>
      <t>每位比賽參加者</t>
    </r>
    <r>
      <rPr>
        <sz val="12"/>
        <rFont val="Times New Roman"/>
        <family val="1"/>
      </rPr>
      <t>$20</t>
    </r>
    <phoneticPr fontId="5" type="noConversion"/>
  </si>
  <si>
    <r>
      <rPr>
        <sz val="12"/>
        <rFont val="細明體"/>
        <family val="3"/>
        <charset val="136"/>
      </rPr>
      <t>每位</t>
    </r>
    <r>
      <rPr>
        <sz val="12"/>
        <rFont val="Times New Roman"/>
        <family val="1"/>
      </rPr>
      <t>$200</t>
    </r>
    <phoneticPr fontId="5" type="noConversion"/>
  </si>
  <si>
    <r>
      <rPr>
        <sz val="12"/>
        <rFont val="細明體"/>
        <family val="3"/>
        <charset val="136"/>
      </rPr>
      <t>每位</t>
    </r>
    <r>
      <rPr>
        <sz val="12"/>
        <rFont val="Times New Roman"/>
        <family val="1"/>
      </rPr>
      <t>$400</t>
    </r>
    <phoneticPr fontId="5" type="noConversion"/>
  </si>
  <si>
    <r>
      <rPr>
        <sz val="12"/>
        <rFont val="細明體"/>
        <family val="3"/>
        <charset val="136"/>
      </rPr>
      <t>透過桌球運動介紹、答問環節、表演賽及試玩桌球，鼓勵青年參加有益身心的運動。</t>
    </r>
    <phoneticPr fontId="5" type="noConversion"/>
  </si>
  <si>
    <r>
      <rPr>
        <sz val="12"/>
        <rFont val="細明體"/>
        <family val="3"/>
        <charset val="136"/>
      </rPr>
      <t>待定</t>
    </r>
    <phoneticPr fontId="5" type="noConversion"/>
  </si>
  <si>
    <r>
      <rPr>
        <sz val="12"/>
        <rFont val="細明體"/>
        <family val="3"/>
        <charset val="136"/>
      </rPr>
      <t>油尖旺民政事務處、油尖旺區青年發展及公民教育委員會</t>
    </r>
    <phoneticPr fontId="5" type="noConversion"/>
  </si>
  <si>
    <r>
      <rPr>
        <sz val="12"/>
        <rFont val="細明體"/>
        <family val="3"/>
        <charset val="136"/>
      </rPr>
      <t>透過劍擊比賽，提升青年對體育的興趣，以及推廣劍擊運動。</t>
    </r>
    <phoneticPr fontId="5" type="noConversion"/>
  </si>
  <si>
    <r>
      <rPr>
        <sz val="12"/>
        <rFont val="細明體"/>
        <family val="3"/>
        <charset val="136"/>
      </rPr>
      <t>透過羽毛球比賽，提升青年對體育的興趣，並推廣羽毛球運動。</t>
    </r>
    <phoneticPr fontId="5" type="noConversion"/>
  </si>
  <si>
    <r>
      <rPr>
        <sz val="12"/>
        <rFont val="細明體"/>
        <family val="3"/>
        <charset val="136"/>
      </rPr>
      <t>透過街頭表演活動，提升青年對多元藝術文化的興趣，同時在油尖旺區推廣藝術文化。</t>
    </r>
    <phoneticPr fontId="5" type="noConversion"/>
  </si>
  <si>
    <r>
      <t>2024</t>
    </r>
    <r>
      <rPr>
        <sz val="12"/>
        <rFont val="細明體"/>
        <family val="3"/>
        <charset val="136"/>
      </rPr>
      <t>年</t>
    </r>
    <r>
      <rPr>
        <sz val="12"/>
        <rFont val="Times New Roman"/>
        <family val="1"/>
      </rPr>
      <t>9</t>
    </r>
    <r>
      <rPr>
        <sz val="12"/>
        <rFont val="細明體"/>
        <family val="3"/>
        <charset val="136"/>
      </rPr>
      <t>月</t>
    </r>
    <r>
      <rPr>
        <sz val="12"/>
        <rFont val="Times New Roman"/>
        <family val="1"/>
      </rPr>
      <t>6</t>
    </r>
    <r>
      <rPr>
        <sz val="12"/>
        <rFont val="細明體"/>
        <family val="3"/>
        <charset val="136"/>
      </rPr>
      <t xml:space="preserve">日至
</t>
    </r>
    <r>
      <rPr>
        <sz val="12"/>
        <rFont val="Times New Roman"/>
        <family val="1"/>
      </rPr>
      <t>2025</t>
    </r>
    <r>
      <rPr>
        <sz val="12"/>
        <rFont val="細明體"/>
        <family val="3"/>
        <charset val="136"/>
      </rPr>
      <t>年</t>
    </r>
    <r>
      <rPr>
        <sz val="12"/>
        <rFont val="Times New Roman"/>
        <family val="1"/>
      </rPr>
      <t>1</t>
    </r>
    <r>
      <rPr>
        <sz val="12"/>
        <rFont val="細明體"/>
        <family val="3"/>
        <charset val="136"/>
      </rPr>
      <t>月</t>
    </r>
    <r>
      <rPr>
        <sz val="12"/>
        <rFont val="Times New Roman"/>
        <family val="1"/>
      </rPr>
      <t>4</t>
    </r>
    <r>
      <rPr>
        <sz val="12"/>
        <rFont val="細明體"/>
        <family val="3"/>
        <charset val="136"/>
      </rPr>
      <t>日
大角咀及沙田</t>
    </r>
    <phoneticPr fontId="17" type="noConversion"/>
  </si>
  <si>
    <r>
      <rPr>
        <sz val="12"/>
        <color theme="1"/>
        <rFont val="細明體"/>
        <family val="3"/>
        <charset val="136"/>
      </rPr>
      <t>活動包括運動體驗攤位、</t>
    </r>
    <r>
      <rPr>
        <sz val="12"/>
        <color theme="1"/>
        <rFont val="Times New Roman"/>
        <family val="1"/>
      </rPr>
      <t xml:space="preserve"> </t>
    </r>
    <r>
      <rPr>
        <sz val="12"/>
        <color theme="1"/>
        <rFont val="細明體"/>
        <family val="3"/>
        <charset val="136"/>
      </rPr>
      <t>訓練和比賽，以及</t>
    </r>
    <r>
      <rPr>
        <sz val="12"/>
        <color theme="1"/>
        <rFont val="細明體"/>
        <family val="3"/>
        <charset val="136"/>
      </rPr>
      <t>運動行業參觀</t>
    </r>
    <phoneticPr fontId="17" type="noConversion"/>
  </si>
  <si>
    <r>
      <t>ECs</t>
    </r>
    <r>
      <rPr>
        <sz val="12"/>
        <rFont val="新細明體"/>
        <family val="1"/>
        <charset val="136"/>
      </rPr>
      <t>計劃希望能提供一個容易的平台，讓參加者學習表逹情緒，透過不同活動學習自我放鬆，成為一個輕鬆快樂的小孩子。</t>
    </r>
    <r>
      <rPr>
        <sz val="12"/>
        <rFont val="Times New Roman"/>
        <family val="1"/>
      </rPr>
      <t>“EC” stand for Ease to Create—</t>
    </r>
    <r>
      <rPr>
        <sz val="12"/>
        <rFont val="新細明體"/>
        <family val="1"/>
        <charset val="136"/>
      </rPr>
      <t>放鬆自我，盡情創作。本計畫包含表達藝術治療、即興劇場、跳舞、劍擊體驗、探訪服務等活動。希望參加者透過這些活動，能放鬆之餘又可以透過即興劇場盡情發揮創意。最後</t>
    </r>
    <r>
      <rPr>
        <sz val="12"/>
        <rFont val="Times New Roman"/>
        <family val="1"/>
      </rPr>
      <t>”S” stand for service</t>
    </r>
    <r>
      <rPr>
        <sz val="12"/>
        <rFont val="新細明體"/>
        <family val="1"/>
        <charset val="136"/>
      </rPr>
      <t>，參加者可以將其所學及所創作與其他人分享，服務他人，傳遞愛與歡樂。</t>
    </r>
    <phoneticPr fontId="17" type="noConversion"/>
  </si>
  <si>
    <t>香港青少年輔導協會</t>
    <phoneticPr fontId="17" type="noConversion"/>
  </si>
  <si>
    <r>
      <t>2024-25</t>
    </r>
    <r>
      <rPr>
        <b/>
        <sz val="18"/>
        <rFont val="細明體"/>
        <family val="3"/>
        <charset val="136"/>
      </rPr>
      <t>年獲批</t>
    </r>
    <r>
      <rPr>
        <b/>
        <sz val="18"/>
        <rFont val="Times New Roman"/>
        <family val="1"/>
      </rPr>
      <t xml:space="preserve"> </t>
    </r>
    <r>
      <rPr>
        <b/>
        <sz val="18"/>
        <rFont val="細明體"/>
        <family val="3"/>
        <charset val="136"/>
      </rPr>
      <t>地區青年活動</t>
    </r>
    <r>
      <rPr>
        <b/>
        <sz val="18"/>
        <rFont val="Times New Roman"/>
        <family val="1"/>
      </rPr>
      <t xml:space="preserve">  (</t>
    </r>
    <r>
      <rPr>
        <b/>
        <sz val="18"/>
        <rFont val="細明體"/>
        <family val="3"/>
        <charset val="136"/>
      </rPr>
      <t>油尖旺區</t>
    </r>
    <r>
      <rPr>
        <b/>
        <sz val="18"/>
        <rFont val="Times New Roman"/>
        <family val="1"/>
      </rPr>
      <t>)</t>
    </r>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</si>
</sst>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0_ ;[Red]\-#,##0.00\ "/>
    <numFmt numFmtId="177" formatCode="#,##0.00_ "/>
    <numFmt numFmtId="178" formatCode="[$-F800]dddd\,\ mmmm\ dd\,\ yyyy"/>
    <numFmt numFmtId="179" formatCode="000"/>
    <numFmt numFmtId="180" formatCode="[$$-404]#,##0.00_);[Red]\([$$-404]#,##0.00\)"/>
  </numFmts>
  <fonts count="28" x14ac:knownFonts="1">
    <font>
      <sz val="11"/>
      <color theme="1"/>
      <name val="新細明體"/>
      <family val="2"/>
      <scheme val="minor"/>
    </font>
    <font>
      <sz val="11"/>
      <color theme="1"/>
      <name val="新細明體"/>
      <family val="2"/>
      <scheme val="minor"/>
    </font>
    <font>
      <u/>
      <sz val="11"/>
      <color theme="10"/>
      <name val="新細明體"/>
      <family val="2"/>
      <scheme val="minor"/>
    </font>
    <font>
      <b/>
      <sz val="18"/>
      <name val="細明體"/>
      <family val="3"/>
      <charset val="136"/>
    </font>
    <font>
      <b/>
      <sz val="18"/>
      <name val="Times New Roman"/>
      <family val="1"/>
    </font>
    <font>
      <sz val="9"/>
      <name val="新細明體"/>
      <family val="3"/>
      <charset val="136"/>
      <scheme val="minor"/>
    </font>
    <font>
      <sz val="9"/>
      <name val="新細明體"/>
      <family val="1"/>
      <charset val="136"/>
    </font>
    <font>
      <sz val="12"/>
      <name val="Times New Roman"/>
      <family val="1"/>
    </font>
    <font>
      <b/>
      <sz val="12"/>
      <name val="新細明體"/>
      <family val="1"/>
      <charset val="136"/>
    </font>
    <font>
      <b/>
      <sz val="12"/>
      <name val="細明體"/>
      <family val="3"/>
      <charset val="136"/>
    </font>
    <font>
      <b/>
      <sz val="12"/>
      <name val="Times New Roman"/>
      <family val="1"/>
    </font>
    <font>
      <sz val="12"/>
      <color theme="1"/>
      <name val="Times New Roman"/>
      <family val="1"/>
    </font>
    <font>
      <sz val="12"/>
      <color theme="1"/>
      <name val="細明體"/>
      <family val="3"/>
      <charset val="136"/>
    </font>
    <font>
      <sz val="11"/>
      <color theme="1"/>
      <name val="新細明體"/>
      <family val="1"/>
      <charset val="136"/>
      <scheme val="minor"/>
    </font>
    <font>
      <u/>
      <sz val="11"/>
      <color theme="10"/>
      <name val="Times New Roman"/>
      <family val="1"/>
    </font>
    <font>
      <sz val="12"/>
      <name val="細明體"/>
      <family val="3"/>
      <charset val="136"/>
    </font>
    <font>
      <sz val="12"/>
      <name val="新細明體"/>
      <family val="1"/>
      <charset val="136"/>
    </font>
    <font>
      <sz val="9"/>
      <name val="新細明體"/>
      <family val="2"/>
      <charset val="136"/>
      <scheme val="minor"/>
    </font>
    <font>
      <sz val="12"/>
      <color rgb="FF000000"/>
      <name val="Times New Roman"/>
      <family val="1"/>
    </font>
    <font>
      <sz val="12"/>
      <color rgb="FF000000"/>
      <name val="新細明體"/>
      <family val="1"/>
      <charset val="136"/>
    </font>
    <font>
      <sz val="12"/>
      <name val="微軟正黑體"/>
      <family val="1"/>
      <charset val="136"/>
    </font>
    <font>
      <sz val="12"/>
      <name val="微軟正黑體"/>
      <family val="2"/>
      <charset val="136"/>
    </font>
    <font>
      <sz val="12"/>
      <color theme="1"/>
      <name val="新細明體"/>
      <family val="1"/>
      <charset val="136"/>
    </font>
    <font>
      <sz val="12"/>
      <name val="細明體"/>
      <family val="1"/>
      <charset val="136"/>
    </font>
    <font>
      <sz val="12"/>
      <color rgb="FF000000"/>
      <name val="細明體"/>
      <family val="3"/>
      <charset val="136"/>
    </font>
    <font>
      <u/>
      <sz val="12"/>
      <color theme="10"/>
      <name val="新細明體"/>
      <family val="2"/>
      <charset val="136"/>
      <scheme val="minor"/>
    </font>
    <font>
      <u/>
      <sz val="12"/>
      <color theme="10"/>
      <name val="Times New Roman"/>
      <family val="1"/>
    </font>
    <font>
      <sz val="12"/>
      <name val="新細明體"/>
      <family val="1"/>
      <charset val="136"/>
      <scheme val="minor"/>
    </font>
  </fonts>
  <fills count="4">
    <fill>
      <patternFill patternType="none"/>
    </fill>
    <fill>
      <patternFill patternType="gray125"/>
    </fill>
    <fill>
      <patternFill patternType="solid">
        <fgColor theme="6" tint="0.59996337778862885"/>
        <bgColor indexed="64"/>
      </patternFill>
    </fill>
    <fill>
      <patternFill patternType="solid">
        <fgColor theme="7" tint="0.79998168889431442"/>
        <bgColor indexed="64"/>
      </patternFill>
    </fill>
  </fills>
  <borders count="6">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9" fontId="1" fillId="0" borderId="0" applyFont="0" applyFill="0" applyBorder="0" applyAlignment="0" applyProtection="0">
      <alignment vertical="center"/>
    </xf>
    <xf numFmtId="0" fontId="2" fillId="0" borderId="0" applyNumberFormat="0" applyFill="0" applyBorder="0" applyAlignment="0" applyProtection="0"/>
    <xf numFmtId="177" fontId="13" fillId="2" borderId="3" applyFont="0" applyBorder="0" applyAlignment="0">
      <alignment horizontal="center" vertical="center" wrapText="1"/>
    </xf>
    <xf numFmtId="179" fontId="16" fillId="0" borderId="0">
      <alignment vertical="center"/>
    </xf>
    <xf numFmtId="0" fontId="16" fillId="0" borderId="0">
      <alignment vertical="center" wrapText="1"/>
    </xf>
    <xf numFmtId="0" fontId="25" fillId="0" borderId="0" applyNumberFormat="0" applyFill="0" applyBorder="0" applyAlignment="0" applyProtection="0">
      <alignment vertical="center"/>
    </xf>
  </cellStyleXfs>
  <cellXfs count="37">
    <xf numFmtId="0" fontId="0" fillId="0" borderId="0" xfId="0"/>
    <xf numFmtId="176" fontId="7" fillId="0" borderId="0" xfId="0" applyNumberFormat="1" applyFont="1" applyAlignment="1">
      <alignment vertical="center" wrapText="1"/>
    </xf>
    <xf numFmtId="176" fontId="7" fillId="0" borderId="0" xfId="0" applyNumberFormat="1" applyFont="1" applyAlignment="1">
      <alignment horizontal="center" vertical="center" wrapText="1"/>
    </xf>
    <xf numFmtId="0" fontId="11" fillId="0" borderId="3" xfId="0" applyFont="1" applyBorder="1" applyAlignment="1">
      <alignment horizontal="left" vertical="center" wrapText="1"/>
    </xf>
    <xf numFmtId="0" fontId="7" fillId="0" borderId="3" xfId="0" applyNumberFormat="1" applyFont="1" applyBorder="1" applyAlignment="1">
      <alignment vertical="center" wrapText="1"/>
    </xf>
    <xf numFmtId="0" fontId="7" fillId="0" borderId="3" xfId="0" applyNumberFormat="1" applyFont="1" applyBorder="1" applyAlignment="1">
      <alignment horizontal="center" vertical="center" wrapText="1"/>
    </xf>
    <xf numFmtId="0" fontId="7" fillId="0" borderId="0" xfId="0" applyNumberFormat="1" applyFont="1" applyAlignment="1">
      <alignment horizontal="center" vertical="center" wrapText="1"/>
    </xf>
    <xf numFmtId="176" fontId="7" fillId="0" borderId="0" xfId="0" applyNumberFormat="1" applyFont="1" applyBorder="1" applyAlignment="1">
      <alignment horizontal="center" vertical="center" wrapText="1"/>
    </xf>
    <xf numFmtId="0" fontId="11" fillId="0" borderId="0" xfId="0" applyFont="1" applyBorder="1" applyAlignment="1">
      <alignment horizontal="left" vertical="center" wrapText="1"/>
    </xf>
    <xf numFmtId="176" fontId="14" fillId="0" borderId="0" xfId="2" applyNumberFormat="1" applyFont="1" applyFill="1" applyBorder="1" applyAlignment="1" applyProtection="1">
      <alignment vertical="center" wrapText="1"/>
    </xf>
    <xf numFmtId="176" fontId="7" fillId="0" borderId="0" xfId="0" applyNumberFormat="1" applyFont="1" applyBorder="1" applyAlignment="1">
      <alignment vertical="center" wrapText="1"/>
    </xf>
    <xf numFmtId="49" fontId="7" fillId="0" borderId="0" xfId="0" applyNumberFormat="1" applyFont="1" applyBorder="1" applyAlignment="1">
      <alignment horizontal="center" vertical="center" wrapText="1"/>
    </xf>
    <xf numFmtId="0" fontId="7" fillId="0" borderId="3" xfId="5" applyFont="1" applyFill="1" applyBorder="1" applyAlignment="1" applyProtection="1">
      <alignment horizontal="left" vertical="center" wrapText="1"/>
    </xf>
    <xf numFmtId="0" fontId="18" fillId="0" borderId="3" xfId="0" applyFont="1" applyFill="1" applyBorder="1" applyAlignment="1">
      <alignment horizontal="left" vertical="center" wrapText="1"/>
    </xf>
    <xf numFmtId="0" fontId="7" fillId="0" borderId="3" xfId="5" applyFont="1" applyFill="1" applyBorder="1" applyAlignment="1">
      <alignment horizontal="left" vertical="center" wrapText="1"/>
    </xf>
    <xf numFmtId="0" fontId="11" fillId="0" borderId="3" xfId="0" applyFont="1" applyFill="1" applyBorder="1" applyAlignment="1">
      <alignment horizontal="left" vertical="center" wrapText="1"/>
    </xf>
    <xf numFmtId="0" fontId="7" fillId="0" borderId="3" xfId="5" applyFont="1" applyFill="1" applyBorder="1" applyAlignment="1" applyProtection="1">
      <alignment horizontal="center" vertical="center" wrapText="1"/>
    </xf>
    <xf numFmtId="0" fontId="7" fillId="0" borderId="3" xfId="5" applyFont="1" applyFill="1" applyBorder="1" applyAlignment="1">
      <alignment horizontal="center" vertical="center" wrapText="1"/>
    </xf>
    <xf numFmtId="0" fontId="11" fillId="0" borderId="3" xfId="0" applyFont="1" applyFill="1" applyBorder="1" applyAlignment="1">
      <alignment horizontal="center" vertical="center" wrapText="1"/>
    </xf>
    <xf numFmtId="0" fontId="18" fillId="0" borderId="3" xfId="0" applyFont="1" applyFill="1" applyBorder="1" applyAlignment="1">
      <alignment horizontal="center" vertical="center"/>
    </xf>
    <xf numFmtId="0" fontId="11" fillId="0" borderId="3" xfId="0" applyFont="1" applyFill="1" applyBorder="1" applyAlignment="1">
      <alignment horizontal="center" vertical="center"/>
    </xf>
    <xf numFmtId="176" fontId="7" fillId="0" borderId="3" xfId="5" applyNumberFormat="1" applyFont="1" applyFill="1" applyBorder="1" applyAlignment="1" applyProtection="1">
      <alignment horizontal="center" vertical="center" wrapText="1"/>
    </xf>
    <xf numFmtId="180" fontId="7" fillId="0" borderId="3" xfId="5" applyNumberFormat="1" applyFont="1" applyFill="1" applyBorder="1" applyAlignment="1" applyProtection="1">
      <alignment horizontal="center" vertical="center" wrapText="1"/>
    </xf>
    <xf numFmtId="0" fontId="26" fillId="0" borderId="3" xfId="6" applyFont="1" applyFill="1" applyBorder="1" applyAlignment="1" applyProtection="1">
      <alignment horizontal="left" vertical="center" wrapText="1"/>
    </xf>
    <xf numFmtId="0" fontId="26" fillId="0" borderId="3" xfId="6" applyFont="1" applyFill="1" applyBorder="1" applyAlignment="1">
      <alignment horizontal="left" vertical="center" wrapText="1"/>
    </xf>
    <xf numFmtId="0" fontId="27" fillId="0" borderId="3" xfId="5" applyFont="1" applyFill="1" applyBorder="1" applyAlignment="1">
      <alignment horizontal="center" vertical="center" wrapText="1"/>
    </xf>
    <xf numFmtId="0" fontId="10" fillId="0" borderId="2" xfId="0" applyNumberFormat="1" applyFont="1" applyBorder="1" applyAlignment="1">
      <alignment horizontal="center" vertical="center" wrapText="1"/>
    </xf>
    <xf numFmtId="0" fontId="10" fillId="0" borderId="4" xfId="0" applyNumberFormat="1" applyFont="1" applyBorder="1" applyAlignment="1">
      <alignment horizontal="center" vertical="center" wrapText="1"/>
    </xf>
    <xf numFmtId="176" fontId="10" fillId="0" borderId="2" xfId="0" applyNumberFormat="1" applyFont="1" applyBorder="1" applyAlignment="1">
      <alignment horizontal="center" vertical="center" wrapText="1"/>
    </xf>
    <xf numFmtId="176" fontId="10" fillId="0" borderId="4" xfId="0" applyNumberFormat="1" applyFont="1" applyBorder="1" applyAlignment="1">
      <alignment horizontal="center" vertical="center" wrapText="1"/>
    </xf>
    <xf numFmtId="176" fontId="4" fillId="3" borderId="1" xfId="0" applyNumberFormat="1" applyFont="1" applyFill="1" applyBorder="1" applyAlignment="1">
      <alignment horizontal="center" vertical="center" wrapText="1"/>
    </xf>
    <xf numFmtId="178" fontId="10" fillId="0" borderId="2" xfId="0" applyNumberFormat="1" applyFont="1" applyBorder="1" applyAlignment="1">
      <alignment horizontal="center" vertical="center" wrapText="1"/>
    </xf>
    <xf numFmtId="178" fontId="10" fillId="0" borderId="4" xfId="0" applyNumberFormat="1" applyFont="1" applyBorder="1" applyAlignment="1">
      <alignment horizontal="center" vertical="center" wrapText="1"/>
    </xf>
    <xf numFmtId="176" fontId="10" fillId="0" borderId="2" xfId="1" applyNumberFormat="1" applyFont="1" applyFill="1" applyBorder="1" applyAlignment="1">
      <alignment horizontal="center" vertical="center" wrapText="1"/>
    </xf>
    <xf numFmtId="176" fontId="10" fillId="0" borderId="4" xfId="1" applyNumberFormat="1" applyFont="1" applyFill="1" applyBorder="1" applyAlignment="1">
      <alignment horizontal="center" vertical="center" wrapText="1"/>
    </xf>
    <xf numFmtId="176" fontId="10" fillId="0" borderId="5" xfId="0" applyNumberFormat="1" applyFont="1" applyBorder="1" applyAlignment="1">
      <alignment horizontal="center" vertical="center" wrapText="1"/>
    </xf>
    <xf numFmtId="0" fontId="2" fillId="0" borderId="3" xfId="2" applyFill="1" applyBorder="1" applyAlignment="1">
      <alignment horizontal="left" vertical="center" wrapText="1"/>
    </xf>
  </cellXfs>
  <cellStyles count="7">
    <cellStyle name="000" xfId="4"/>
    <cellStyle name="一般" xfId="0" builtinId="0"/>
    <cellStyle name="一般 2" xfId="5"/>
    <cellStyle name="百分比" xfId="1" builtinId="5"/>
    <cellStyle name="居民組織" xfId="3"/>
    <cellStyle name="超連結" xfId="2" builtinId="8"/>
    <cellStyle name="超連結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hkyca.org.hk/" TargetMode="External"/><Relationship Id="rId2" Type="http://schemas.openxmlformats.org/officeDocument/2006/relationships/hyperlink" Target="http://www.hklax.org/" TargetMode="External"/><Relationship Id="rId1" Type="http://schemas.openxmlformats.org/officeDocument/2006/relationships/hyperlink" Target="http://www.hklax.org/"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67"/>
  <sheetViews>
    <sheetView tabSelected="1" view="pageBreakPreview" zoomScale="80" zoomScaleNormal="55" zoomScaleSheetLayoutView="80" workbookViewId="0">
      <selection activeCell="N7" sqref="N7"/>
    </sheetView>
  </sheetViews>
  <sheetFormatPr defaultRowHeight="15.75" x14ac:dyDescent="0.25"/>
  <cols>
    <col min="1" max="1" width="32.42578125" style="1" customWidth="1"/>
    <col min="2" max="2" width="29" style="1" customWidth="1"/>
    <col min="3" max="3" width="50.7109375" style="1" customWidth="1"/>
    <col min="4" max="4" width="42.28515625" style="1" customWidth="1"/>
    <col min="5" max="9" width="23.5703125" style="6" customWidth="1"/>
    <col min="10" max="10" width="20.7109375" style="2" customWidth="1"/>
    <col min="11" max="11" width="12" style="1" customWidth="1"/>
    <col min="12" max="246" width="9.140625" style="1"/>
    <col min="247" max="247" width="18.140625" style="1" customWidth="1"/>
    <col min="248" max="248" width="18.7109375" style="1" customWidth="1"/>
    <col min="249" max="249" width="18" style="1" customWidth="1"/>
    <col min="250" max="250" width="19.85546875" style="1" bestFit="1" customWidth="1"/>
    <col min="251" max="251" width="19.5703125" style="1" customWidth="1"/>
    <col min="252" max="252" width="52" style="1" customWidth="1"/>
    <col min="253" max="253" width="12.140625" style="1" customWidth="1"/>
    <col min="254" max="254" width="32.5703125" style="1" customWidth="1"/>
    <col min="255" max="255" width="22.7109375" style="1" customWidth="1"/>
    <col min="256" max="256" width="34.5703125" style="1" customWidth="1"/>
    <col min="257" max="257" width="27" style="1" customWidth="1"/>
    <col min="258" max="258" width="29.85546875" style="1" customWidth="1"/>
    <col min="259" max="260" width="22.140625" style="1" customWidth="1"/>
    <col min="261" max="261" width="21.140625" style="1" customWidth="1"/>
    <col min="262" max="262" width="23.5703125" style="1" customWidth="1"/>
    <col min="263" max="263" width="15.140625" style="1" customWidth="1"/>
    <col min="264" max="264" width="20.7109375" style="1" customWidth="1"/>
    <col min="265" max="265" width="24" style="1" customWidth="1"/>
    <col min="266" max="266" width="18.7109375" style="1" customWidth="1"/>
    <col min="267" max="267" width="12" style="1" customWidth="1"/>
    <col min="268" max="502" width="9.140625" style="1"/>
    <col min="503" max="503" width="18.140625" style="1" customWidth="1"/>
    <col min="504" max="504" width="18.7109375" style="1" customWidth="1"/>
    <col min="505" max="505" width="18" style="1" customWidth="1"/>
    <col min="506" max="506" width="19.85546875" style="1" bestFit="1" customWidth="1"/>
    <col min="507" max="507" width="19.5703125" style="1" customWidth="1"/>
    <col min="508" max="508" width="52" style="1" customWidth="1"/>
    <col min="509" max="509" width="12.140625" style="1" customWidth="1"/>
    <col min="510" max="510" width="32.5703125" style="1" customWidth="1"/>
    <col min="511" max="511" width="22.7109375" style="1" customWidth="1"/>
    <col min="512" max="512" width="34.5703125" style="1" customWidth="1"/>
    <col min="513" max="513" width="27" style="1" customWidth="1"/>
    <col min="514" max="514" width="29.85546875" style="1" customWidth="1"/>
    <col min="515" max="516" width="22.140625" style="1" customWidth="1"/>
    <col min="517" max="517" width="21.140625" style="1" customWidth="1"/>
    <col min="518" max="518" width="23.5703125" style="1" customWidth="1"/>
    <col min="519" max="519" width="15.140625" style="1" customWidth="1"/>
    <col min="520" max="520" width="20.7109375" style="1" customWidth="1"/>
    <col min="521" max="521" width="24" style="1" customWidth="1"/>
    <col min="522" max="522" width="18.7109375" style="1" customWidth="1"/>
    <col min="523" max="523" width="12" style="1" customWidth="1"/>
    <col min="524" max="758" width="9.140625" style="1"/>
    <col min="759" max="759" width="18.140625" style="1" customWidth="1"/>
    <col min="760" max="760" width="18.7109375" style="1" customWidth="1"/>
    <col min="761" max="761" width="18" style="1" customWidth="1"/>
    <col min="762" max="762" width="19.85546875" style="1" bestFit="1" customWidth="1"/>
    <col min="763" max="763" width="19.5703125" style="1" customWidth="1"/>
    <col min="764" max="764" width="52" style="1" customWidth="1"/>
    <col min="765" max="765" width="12.140625" style="1" customWidth="1"/>
    <col min="766" max="766" width="32.5703125" style="1" customWidth="1"/>
    <col min="767" max="767" width="22.7109375" style="1" customWidth="1"/>
    <col min="768" max="768" width="34.5703125" style="1" customWidth="1"/>
    <col min="769" max="769" width="27" style="1" customWidth="1"/>
    <col min="770" max="770" width="29.85546875" style="1" customWidth="1"/>
    <col min="771" max="772" width="22.140625" style="1" customWidth="1"/>
    <col min="773" max="773" width="21.140625" style="1" customWidth="1"/>
    <col min="774" max="774" width="23.5703125" style="1" customWidth="1"/>
    <col min="775" max="775" width="15.140625" style="1" customWidth="1"/>
    <col min="776" max="776" width="20.7109375" style="1" customWidth="1"/>
    <col min="777" max="777" width="24" style="1" customWidth="1"/>
    <col min="778" max="778" width="18.7109375" style="1" customWidth="1"/>
    <col min="779" max="779" width="12" style="1" customWidth="1"/>
    <col min="780" max="1014" width="9.140625" style="1"/>
    <col min="1015" max="1015" width="18.140625" style="1" customWidth="1"/>
    <col min="1016" max="1016" width="18.7109375" style="1" customWidth="1"/>
    <col min="1017" max="1017" width="18" style="1" customWidth="1"/>
    <col min="1018" max="1018" width="19.85546875" style="1" bestFit="1" customWidth="1"/>
    <col min="1019" max="1019" width="19.5703125" style="1" customWidth="1"/>
    <col min="1020" max="1020" width="52" style="1" customWidth="1"/>
    <col min="1021" max="1021" width="12.140625" style="1" customWidth="1"/>
    <col min="1022" max="1022" width="32.5703125" style="1" customWidth="1"/>
    <col min="1023" max="1023" width="22.7109375" style="1" customWidth="1"/>
    <col min="1024" max="1024" width="34.5703125" style="1" customWidth="1"/>
    <col min="1025" max="1025" width="27" style="1" customWidth="1"/>
    <col min="1026" max="1026" width="29.85546875" style="1" customWidth="1"/>
    <col min="1027" max="1028" width="22.140625" style="1" customWidth="1"/>
    <col min="1029" max="1029" width="21.140625" style="1" customWidth="1"/>
    <col min="1030" max="1030" width="23.5703125" style="1" customWidth="1"/>
    <col min="1031" max="1031" width="15.140625" style="1" customWidth="1"/>
    <col min="1032" max="1032" width="20.7109375" style="1" customWidth="1"/>
    <col min="1033" max="1033" width="24" style="1" customWidth="1"/>
    <col min="1034" max="1034" width="18.7109375" style="1" customWidth="1"/>
    <col min="1035" max="1035" width="12" style="1" customWidth="1"/>
    <col min="1036" max="1270" width="9.140625" style="1"/>
    <col min="1271" max="1271" width="18.140625" style="1" customWidth="1"/>
    <col min="1272" max="1272" width="18.7109375" style="1" customWidth="1"/>
    <col min="1273" max="1273" width="18" style="1" customWidth="1"/>
    <col min="1274" max="1274" width="19.85546875" style="1" bestFit="1" customWidth="1"/>
    <col min="1275" max="1275" width="19.5703125" style="1" customWidth="1"/>
    <col min="1276" max="1276" width="52" style="1" customWidth="1"/>
    <col min="1277" max="1277" width="12.140625" style="1" customWidth="1"/>
    <col min="1278" max="1278" width="32.5703125" style="1" customWidth="1"/>
    <col min="1279" max="1279" width="22.7109375" style="1" customWidth="1"/>
    <col min="1280" max="1280" width="34.5703125" style="1" customWidth="1"/>
    <col min="1281" max="1281" width="27" style="1" customWidth="1"/>
    <col min="1282" max="1282" width="29.85546875" style="1" customWidth="1"/>
    <col min="1283" max="1284" width="22.140625" style="1" customWidth="1"/>
    <col min="1285" max="1285" width="21.140625" style="1" customWidth="1"/>
    <col min="1286" max="1286" width="23.5703125" style="1" customWidth="1"/>
    <col min="1287" max="1287" width="15.140625" style="1" customWidth="1"/>
    <col min="1288" max="1288" width="20.7109375" style="1" customWidth="1"/>
    <col min="1289" max="1289" width="24" style="1" customWidth="1"/>
    <col min="1290" max="1290" width="18.7109375" style="1" customWidth="1"/>
    <col min="1291" max="1291" width="12" style="1" customWidth="1"/>
    <col min="1292" max="1526" width="9.140625" style="1"/>
    <col min="1527" max="1527" width="18.140625" style="1" customWidth="1"/>
    <col min="1528" max="1528" width="18.7109375" style="1" customWidth="1"/>
    <col min="1529" max="1529" width="18" style="1" customWidth="1"/>
    <col min="1530" max="1530" width="19.85546875" style="1" bestFit="1" customWidth="1"/>
    <col min="1531" max="1531" width="19.5703125" style="1" customWidth="1"/>
    <col min="1532" max="1532" width="52" style="1" customWidth="1"/>
    <col min="1533" max="1533" width="12.140625" style="1" customWidth="1"/>
    <col min="1534" max="1534" width="32.5703125" style="1" customWidth="1"/>
    <col min="1535" max="1535" width="22.7109375" style="1" customWidth="1"/>
    <col min="1536" max="1536" width="34.5703125" style="1" customWidth="1"/>
    <col min="1537" max="1537" width="27" style="1" customWidth="1"/>
    <col min="1538" max="1538" width="29.85546875" style="1" customWidth="1"/>
    <col min="1539" max="1540" width="22.140625" style="1" customWidth="1"/>
    <col min="1541" max="1541" width="21.140625" style="1" customWidth="1"/>
    <col min="1542" max="1542" width="23.5703125" style="1" customWidth="1"/>
    <col min="1543" max="1543" width="15.140625" style="1" customWidth="1"/>
    <col min="1544" max="1544" width="20.7109375" style="1" customWidth="1"/>
    <col min="1545" max="1545" width="24" style="1" customWidth="1"/>
    <col min="1546" max="1546" width="18.7109375" style="1" customWidth="1"/>
    <col min="1547" max="1547" width="12" style="1" customWidth="1"/>
    <col min="1548" max="1782" width="9.140625" style="1"/>
    <col min="1783" max="1783" width="18.140625" style="1" customWidth="1"/>
    <col min="1784" max="1784" width="18.7109375" style="1" customWidth="1"/>
    <col min="1785" max="1785" width="18" style="1" customWidth="1"/>
    <col min="1786" max="1786" width="19.85546875" style="1" bestFit="1" customWidth="1"/>
    <col min="1787" max="1787" width="19.5703125" style="1" customWidth="1"/>
    <col min="1788" max="1788" width="52" style="1" customWidth="1"/>
    <col min="1789" max="1789" width="12.140625" style="1" customWidth="1"/>
    <col min="1790" max="1790" width="32.5703125" style="1" customWidth="1"/>
    <col min="1791" max="1791" width="22.7109375" style="1" customWidth="1"/>
    <col min="1792" max="1792" width="34.5703125" style="1" customWidth="1"/>
    <col min="1793" max="1793" width="27" style="1" customWidth="1"/>
    <col min="1794" max="1794" width="29.85546875" style="1" customWidth="1"/>
    <col min="1795" max="1796" width="22.140625" style="1" customWidth="1"/>
    <col min="1797" max="1797" width="21.140625" style="1" customWidth="1"/>
    <col min="1798" max="1798" width="23.5703125" style="1" customWidth="1"/>
    <col min="1799" max="1799" width="15.140625" style="1" customWidth="1"/>
    <col min="1800" max="1800" width="20.7109375" style="1" customWidth="1"/>
    <col min="1801" max="1801" width="24" style="1" customWidth="1"/>
    <col min="1802" max="1802" width="18.7109375" style="1" customWidth="1"/>
    <col min="1803" max="1803" width="12" style="1" customWidth="1"/>
    <col min="1804" max="2038" width="9.140625" style="1"/>
    <col min="2039" max="2039" width="18.140625" style="1" customWidth="1"/>
    <col min="2040" max="2040" width="18.7109375" style="1" customWidth="1"/>
    <col min="2041" max="2041" width="18" style="1" customWidth="1"/>
    <col min="2042" max="2042" width="19.85546875" style="1" bestFit="1" customWidth="1"/>
    <col min="2043" max="2043" width="19.5703125" style="1" customWidth="1"/>
    <col min="2044" max="2044" width="52" style="1" customWidth="1"/>
    <col min="2045" max="2045" width="12.140625" style="1" customWidth="1"/>
    <col min="2046" max="2046" width="32.5703125" style="1" customWidth="1"/>
    <col min="2047" max="2047" width="22.7109375" style="1" customWidth="1"/>
    <col min="2048" max="2048" width="34.5703125" style="1" customWidth="1"/>
    <col min="2049" max="2049" width="27" style="1" customWidth="1"/>
    <col min="2050" max="2050" width="29.85546875" style="1" customWidth="1"/>
    <col min="2051" max="2052" width="22.140625" style="1" customWidth="1"/>
    <col min="2053" max="2053" width="21.140625" style="1" customWidth="1"/>
    <col min="2054" max="2054" width="23.5703125" style="1" customWidth="1"/>
    <col min="2055" max="2055" width="15.140625" style="1" customWidth="1"/>
    <col min="2056" max="2056" width="20.7109375" style="1" customWidth="1"/>
    <col min="2057" max="2057" width="24" style="1" customWidth="1"/>
    <col min="2058" max="2058" width="18.7109375" style="1" customWidth="1"/>
    <col min="2059" max="2059" width="12" style="1" customWidth="1"/>
    <col min="2060" max="2294" width="9.140625" style="1"/>
    <col min="2295" max="2295" width="18.140625" style="1" customWidth="1"/>
    <col min="2296" max="2296" width="18.7109375" style="1" customWidth="1"/>
    <col min="2297" max="2297" width="18" style="1" customWidth="1"/>
    <col min="2298" max="2298" width="19.85546875" style="1" bestFit="1" customWidth="1"/>
    <col min="2299" max="2299" width="19.5703125" style="1" customWidth="1"/>
    <col min="2300" max="2300" width="52" style="1" customWidth="1"/>
    <col min="2301" max="2301" width="12.140625" style="1" customWidth="1"/>
    <col min="2302" max="2302" width="32.5703125" style="1" customWidth="1"/>
    <col min="2303" max="2303" width="22.7109375" style="1" customWidth="1"/>
    <col min="2304" max="2304" width="34.5703125" style="1" customWidth="1"/>
    <col min="2305" max="2305" width="27" style="1" customWidth="1"/>
    <col min="2306" max="2306" width="29.85546875" style="1" customWidth="1"/>
    <col min="2307" max="2308" width="22.140625" style="1" customWidth="1"/>
    <col min="2309" max="2309" width="21.140625" style="1" customWidth="1"/>
    <col min="2310" max="2310" width="23.5703125" style="1" customWidth="1"/>
    <col min="2311" max="2311" width="15.140625" style="1" customWidth="1"/>
    <col min="2312" max="2312" width="20.7109375" style="1" customWidth="1"/>
    <col min="2313" max="2313" width="24" style="1" customWidth="1"/>
    <col min="2314" max="2314" width="18.7109375" style="1" customWidth="1"/>
    <col min="2315" max="2315" width="12" style="1" customWidth="1"/>
    <col min="2316" max="2550" width="9.140625" style="1"/>
    <col min="2551" max="2551" width="18.140625" style="1" customWidth="1"/>
    <col min="2552" max="2552" width="18.7109375" style="1" customWidth="1"/>
    <col min="2553" max="2553" width="18" style="1" customWidth="1"/>
    <col min="2554" max="2554" width="19.85546875" style="1" bestFit="1" customWidth="1"/>
    <col min="2555" max="2555" width="19.5703125" style="1" customWidth="1"/>
    <col min="2556" max="2556" width="52" style="1" customWidth="1"/>
    <col min="2557" max="2557" width="12.140625" style="1" customWidth="1"/>
    <col min="2558" max="2558" width="32.5703125" style="1" customWidth="1"/>
    <col min="2559" max="2559" width="22.7109375" style="1" customWidth="1"/>
    <col min="2560" max="2560" width="34.5703125" style="1" customWidth="1"/>
    <col min="2561" max="2561" width="27" style="1" customWidth="1"/>
    <col min="2562" max="2562" width="29.85546875" style="1" customWidth="1"/>
    <col min="2563" max="2564" width="22.140625" style="1" customWidth="1"/>
    <col min="2565" max="2565" width="21.140625" style="1" customWidth="1"/>
    <col min="2566" max="2566" width="23.5703125" style="1" customWidth="1"/>
    <col min="2567" max="2567" width="15.140625" style="1" customWidth="1"/>
    <col min="2568" max="2568" width="20.7109375" style="1" customWidth="1"/>
    <col min="2569" max="2569" width="24" style="1" customWidth="1"/>
    <col min="2570" max="2570" width="18.7109375" style="1" customWidth="1"/>
    <col min="2571" max="2571" width="12" style="1" customWidth="1"/>
    <col min="2572" max="2806" width="9.140625" style="1"/>
    <col min="2807" max="2807" width="18.140625" style="1" customWidth="1"/>
    <col min="2808" max="2808" width="18.7109375" style="1" customWidth="1"/>
    <col min="2809" max="2809" width="18" style="1" customWidth="1"/>
    <col min="2810" max="2810" width="19.85546875" style="1" bestFit="1" customWidth="1"/>
    <col min="2811" max="2811" width="19.5703125" style="1" customWidth="1"/>
    <col min="2812" max="2812" width="52" style="1" customWidth="1"/>
    <col min="2813" max="2813" width="12.140625" style="1" customWidth="1"/>
    <col min="2814" max="2814" width="32.5703125" style="1" customWidth="1"/>
    <col min="2815" max="2815" width="22.7109375" style="1" customWidth="1"/>
    <col min="2816" max="2816" width="34.5703125" style="1" customWidth="1"/>
    <col min="2817" max="2817" width="27" style="1" customWidth="1"/>
    <col min="2818" max="2818" width="29.85546875" style="1" customWidth="1"/>
    <col min="2819" max="2820" width="22.140625" style="1" customWidth="1"/>
    <col min="2821" max="2821" width="21.140625" style="1" customWidth="1"/>
    <col min="2822" max="2822" width="23.5703125" style="1" customWidth="1"/>
    <col min="2823" max="2823" width="15.140625" style="1" customWidth="1"/>
    <col min="2824" max="2824" width="20.7109375" style="1" customWidth="1"/>
    <col min="2825" max="2825" width="24" style="1" customWidth="1"/>
    <col min="2826" max="2826" width="18.7109375" style="1" customWidth="1"/>
    <col min="2827" max="2827" width="12" style="1" customWidth="1"/>
    <col min="2828" max="3062" width="9.140625" style="1"/>
    <col min="3063" max="3063" width="18.140625" style="1" customWidth="1"/>
    <col min="3064" max="3064" width="18.7109375" style="1" customWidth="1"/>
    <col min="3065" max="3065" width="18" style="1" customWidth="1"/>
    <col min="3066" max="3066" width="19.85546875" style="1" bestFit="1" customWidth="1"/>
    <col min="3067" max="3067" width="19.5703125" style="1" customWidth="1"/>
    <col min="3068" max="3068" width="52" style="1" customWidth="1"/>
    <col min="3069" max="3069" width="12.140625" style="1" customWidth="1"/>
    <col min="3070" max="3070" width="32.5703125" style="1" customWidth="1"/>
    <col min="3071" max="3071" width="22.7109375" style="1" customWidth="1"/>
    <col min="3072" max="3072" width="34.5703125" style="1" customWidth="1"/>
    <col min="3073" max="3073" width="27" style="1" customWidth="1"/>
    <col min="3074" max="3074" width="29.85546875" style="1" customWidth="1"/>
    <col min="3075" max="3076" width="22.140625" style="1" customWidth="1"/>
    <col min="3077" max="3077" width="21.140625" style="1" customWidth="1"/>
    <col min="3078" max="3078" width="23.5703125" style="1" customWidth="1"/>
    <col min="3079" max="3079" width="15.140625" style="1" customWidth="1"/>
    <col min="3080" max="3080" width="20.7109375" style="1" customWidth="1"/>
    <col min="3081" max="3081" width="24" style="1" customWidth="1"/>
    <col min="3082" max="3082" width="18.7109375" style="1" customWidth="1"/>
    <col min="3083" max="3083" width="12" style="1" customWidth="1"/>
    <col min="3084" max="3318" width="9.140625" style="1"/>
    <col min="3319" max="3319" width="18.140625" style="1" customWidth="1"/>
    <col min="3320" max="3320" width="18.7109375" style="1" customWidth="1"/>
    <col min="3321" max="3321" width="18" style="1" customWidth="1"/>
    <col min="3322" max="3322" width="19.85546875" style="1" bestFit="1" customWidth="1"/>
    <col min="3323" max="3323" width="19.5703125" style="1" customWidth="1"/>
    <col min="3324" max="3324" width="52" style="1" customWidth="1"/>
    <col min="3325" max="3325" width="12.140625" style="1" customWidth="1"/>
    <col min="3326" max="3326" width="32.5703125" style="1" customWidth="1"/>
    <col min="3327" max="3327" width="22.7109375" style="1" customWidth="1"/>
    <col min="3328" max="3328" width="34.5703125" style="1" customWidth="1"/>
    <col min="3329" max="3329" width="27" style="1" customWidth="1"/>
    <col min="3330" max="3330" width="29.85546875" style="1" customWidth="1"/>
    <col min="3331" max="3332" width="22.140625" style="1" customWidth="1"/>
    <col min="3333" max="3333" width="21.140625" style="1" customWidth="1"/>
    <col min="3334" max="3334" width="23.5703125" style="1" customWidth="1"/>
    <col min="3335" max="3335" width="15.140625" style="1" customWidth="1"/>
    <col min="3336" max="3336" width="20.7109375" style="1" customWidth="1"/>
    <col min="3337" max="3337" width="24" style="1" customWidth="1"/>
    <col min="3338" max="3338" width="18.7109375" style="1" customWidth="1"/>
    <col min="3339" max="3339" width="12" style="1" customWidth="1"/>
    <col min="3340" max="3574" width="9.140625" style="1"/>
    <col min="3575" max="3575" width="18.140625" style="1" customWidth="1"/>
    <col min="3576" max="3576" width="18.7109375" style="1" customWidth="1"/>
    <col min="3577" max="3577" width="18" style="1" customWidth="1"/>
    <col min="3578" max="3578" width="19.85546875" style="1" bestFit="1" customWidth="1"/>
    <col min="3579" max="3579" width="19.5703125" style="1" customWidth="1"/>
    <col min="3580" max="3580" width="52" style="1" customWidth="1"/>
    <col min="3581" max="3581" width="12.140625" style="1" customWidth="1"/>
    <col min="3582" max="3582" width="32.5703125" style="1" customWidth="1"/>
    <col min="3583" max="3583" width="22.7109375" style="1" customWidth="1"/>
    <col min="3584" max="3584" width="34.5703125" style="1" customWidth="1"/>
    <col min="3585" max="3585" width="27" style="1" customWidth="1"/>
    <col min="3586" max="3586" width="29.85546875" style="1" customWidth="1"/>
    <col min="3587" max="3588" width="22.140625" style="1" customWidth="1"/>
    <col min="3589" max="3589" width="21.140625" style="1" customWidth="1"/>
    <col min="3590" max="3590" width="23.5703125" style="1" customWidth="1"/>
    <col min="3591" max="3591" width="15.140625" style="1" customWidth="1"/>
    <col min="3592" max="3592" width="20.7109375" style="1" customWidth="1"/>
    <col min="3593" max="3593" width="24" style="1" customWidth="1"/>
    <col min="3594" max="3594" width="18.7109375" style="1" customWidth="1"/>
    <col min="3595" max="3595" width="12" style="1" customWidth="1"/>
    <col min="3596" max="3830" width="9.140625" style="1"/>
    <col min="3831" max="3831" width="18.140625" style="1" customWidth="1"/>
    <col min="3832" max="3832" width="18.7109375" style="1" customWidth="1"/>
    <col min="3833" max="3833" width="18" style="1" customWidth="1"/>
    <col min="3834" max="3834" width="19.85546875" style="1" bestFit="1" customWidth="1"/>
    <col min="3835" max="3835" width="19.5703125" style="1" customWidth="1"/>
    <col min="3836" max="3836" width="52" style="1" customWidth="1"/>
    <col min="3837" max="3837" width="12.140625" style="1" customWidth="1"/>
    <col min="3838" max="3838" width="32.5703125" style="1" customWidth="1"/>
    <col min="3839" max="3839" width="22.7109375" style="1" customWidth="1"/>
    <col min="3840" max="3840" width="34.5703125" style="1" customWidth="1"/>
    <col min="3841" max="3841" width="27" style="1" customWidth="1"/>
    <col min="3842" max="3842" width="29.85546875" style="1" customWidth="1"/>
    <col min="3843" max="3844" width="22.140625" style="1" customWidth="1"/>
    <col min="3845" max="3845" width="21.140625" style="1" customWidth="1"/>
    <col min="3846" max="3846" width="23.5703125" style="1" customWidth="1"/>
    <col min="3847" max="3847" width="15.140625" style="1" customWidth="1"/>
    <col min="3848" max="3848" width="20.7109375" style="1" customWidth="1"/>
    <col min="3849" max="3849" width="24" style="1" customWidth="1"/>
    <col min="3850" max="3850" width="18.7109375" style="1" customWidth="1"/>
    <col min="3851" max="3851" width="12" style="1" customWidth="1"/>
    <col min="3852" max="4086" width="9.140625" style="1"/>
    <col min="4087" max="4087" width="18.140625" style="1" customWidth="1"/>
    <col min="4088" max="4088" width="18.7109375" style="1" customWidth="1"/>
    <col min="4089" max="4089" width="18" style="1" customWidth="1"/>
    <col min="4090" max="4090" width="19.85546875" style="1" bestFit="1" customWidth="1"/>
    <col min="4091" max="4091" width="19.5703125" style="1" customWidth="1"/>
    <col min="4092" max="4092" width="52" style="1" customWidth="1"/>
    <col min="4093" max="4093" width="12.140625" style="1" customWidth="1"/>
    <col min="4094" max="4094" width="32.5703125" style="1" customWidth="1"/>
    <col min="4095" max="4095" width="22.7109375" style="1" customWidth="1"/>
    <col min="4096" max="4096" width="34.5703125" style="1" customWidth="1"/>
    <col min="4097" max="4097" width="27" style="1" customWidth="1"/>
    <col min="4098" max="4098" width="29.85546875" style="1" customWidth="1"/>
    <col min="4099" max="4100" width="22.140625" style="1" customWidth="1"/>
    <col min="4101" max="4101" width="21.140625" style="1" customWidth="1"/>
    <col min="4102" max="4102" width="23.5703125" style="1" customWidth="1"/>
    <col min="4103" max="4103" width="15.140625" style="1" customWidth="1"/>
    <col min="4104" max="4104" width="20.7109375" style="1" customWidth="1"/>
    <col min="4105" max="4105" width="24" style="1" customWidth="1"/>
    <col min="4106" max="4106" width="18.7109375" style="1" customWidth="1"/>
    <col min="4107" max="4107" width="12" style="1" customWidth="1"/>
    <col min="4108" max="4342" width="9.140625" style="1"/>
    <col min="4343" max="4343" width="18.140625" style="1" customWidth="1"/>
    <col min="4344" max="4344" width="18.7109375" style="1" customWidth="1"/>
    <col min="4345" max="4345" width="18" style="1" customWidth="1"/>
    <col min="4346" max="4346" width="19.85546875" style="1" bestFit="1" customWidth="1"/>
    <col min="4347" max="4347" width="19.5703125" style="1" customWidth="1"/>
    <col min="4348" max="4348" width="52" style="1" customWidth="1"/>
    <col min="4349" max="4349" width="12.140625" style="1" customWidth="1"/>
    <col min="4350" max="4350" width="32.5703125" style="1" customWidth="1"/>
    <col min="4351" max="4351" width="22.7109375" style="1" customWidth="1"/>
    <col min="4352" max="4352" width="34.5703125" style="1" customWidth="1"/>
    <col min="4353" max="4353" width="27" style="1" customWidth="1"/>
    <col min="4354" max="4354" width="29.85546875" style="1" customWidth="1"/>
    <col min="4355" max="4356" width="22.140625" style="1" customWidth="1"/>
    <col min="4357" max="4357" width="21.140625" style="1" customWidth="1"/>
    <col min="4358" max="4358" width="23.5703125" style="1" customWidth="1"/>
    <col min="4359" max="4359" width="15.140625" style="1" customWidth="1"/>
    <col min="4360" max="4360" width="20.7109375" style="1" customWidth="1"/>
    <col min="4361" max="4361" width="24" style="1" customWidth="1"/>
    <col min="4362" max="4362" width="18.7109375" style="1" customWidth="1"/>
    <col min="4363" max="4363" width="12" style="1" customWidth="1"/>
    <col min="4364" max="4598" width="9.140625" style="1"/>
    <col min="4599" max="4599" width="18.140625" style="1" customWidth="1"/>
    <col min="4600" max="4600" width="18.7109375" style="1" customWidth="1"/>
    <col min="4601" max="4601" width="18" style="1" customWidth="1"/>
    <col min="4602" max="4602" width="19.85546875" style="1" bestFit="1" customWidth="1"/>
    <col min="4603" max="4603" width="19.5703125" style="1" customWidth="1"/>
    <col min="4604" max="4604" width="52" style="1" customWidth="1"/>
    <col min="4605" max="4605" width="12.140625" style="1" customWidth="1"/>
    <col min="4606" max="4606" width="32.5703125" style="1" customWidth="1"/>
    <col min="4607" max="4607" width="22.7109375" style="1" customWidth="1"/>
    <col min="4608" max="4608" width="34.5703125" style="1" customWidth="1"/>
    <col min="4609" max="4609" width="27" style="1" customWidth="1"/>
    <col min="4610" max="4610" width="29.85546875" style="1" customWidth="1"/>
    <col min="4611" max="4612" width="22.140625" style="1" customWidth="1"/>
    <col min="4613" max="4613" width="21.140625" style="1" customWidth="1"/>
    <col min="4614" max="4614" width="23.5703125" style="1" customWidth="1"/>
    <col min="4615" max="4615" width="15.140625" style="1" customWidth="1"/>
    <col min="4616" max="4616" width="20.7109375" style="1" customWidth="1"/>
    <col min="4617" max="4617" width="24" style="1" customWidth="1"/>
    <col min="4618" max="4618" width="18.7109375" style="1" customWidth="1"/>
    <col min="4619" max="4619" width="12" style="1" customWidth="1"/>
    <col min="4620" max="4854" width="9.140625" style="1"/>
    <col min="4855" max="4855" width="18.140625" style="1" customWidth="1"/>
    <col min="4856" max="4856" width="18.7109375" style="1" customWidth="1"/>
    <col min="4857" max="4857" width="18" style="1" customWidth="1"/>
    <col min="4858" max="4858" width="19.85546875" style="1" bestFit="1" customWidth="1"/>
    <col min="4859" max="4859" width="19.5703125" style="1" customWidth="1"/>
    <col min="4860" max="4860" width="52" style="1" customWidth="1"/>
    <col min="4861" max="4861" width="12.140625" style="1" customWidth="1"/>
    <col min="4862" max="4862" width="32.5703125" style="1" customWidth="1"/>
    <col min="4863" max="4863" width="22.7109375" style="1" customWidth="1"/>
    <col min="4864" max="4864" width="34.5703125" style="1" customWidth="1"/>
    <col min="4865" max="4865" width="27" style="1" customWidth="1"/>
    <col min="4866" max="4866" width="29.85546875" style="1" customWidth="1"/>
    <col min="4867" max="4868" width="22.140625" style="1" customWidth="1"/>
    <col min="4869" max="4869" width="21.140625" style="1" customWidth="1"/>
    <col min="4870" max="4870" width="23.5703125" style="1" customWidth="1"/>
    <col min="4871" max="4871" width="15.140625" style="1" customWidth="1"/>
    <col min="4872" max="4872" width="20.7109375" style="1" customWidth="1"/>
    <col min="4873" max="4873" width="24" style="1" customWidth="1"/>
    <col min="4874" max="4874" width="18.7109375" style="1" customWidth="1"/>
    <col min="4875" max="4875" width="12" style="1" customWidth="1"/>
    <col min="4876" max="5110" width="9.140625" style="1"/>
    <col min="5111" max="5111" width="18.140625" style="1" customWidth="1"/>
    <col min="5112" max="5112" width="18.7109375" style="1" customWidth="1"/>
    <col min="5113" max="5113" width="18" style="1" customWidth="1"/>
    <col min="5114" max="5114" width="19.85546875" style="1" bestFit="1" customWidth="1"/>
    <col min="5115" max="5115" width="19.5703125" style="1" customWidth="1"/>
    <col min="5116" max="5116" width="52" style="1" customWidth="1"/>
    <col min="5117" max="5117" width="12.140625" style="1" customWidth="1"/>
    <col min="5118" max="5118" width="32.5703125" style="1" customWidth="1"/>
    <col min="5119" max="5119" width="22.7109375" style="1" customWidth="1"/>
    <col min="5120" max="5120" width="34.5703125" style="1" customWidth="1"/>
    <col min="5121" max="5121" width="27" style="1" customWidth="1"/>
    <col min="5122" max="5122" width="29.85546875" style="1" customWidth="1"/>
    <col min="5123" max="5124" width="22.140625" style="1" customWidth="1"/>
    <col min="5125" max="5125" width="21.140625" style="1" customWidth="1"/>
    <col min="5126" max="5126" width="23.5703125" style="1" customWidth="1"/>
    <col min="5127" max="5127" width="15.140625" style="1" customWidth="1"/>
    <col min="5128" max="5128" width="20.7109375" style="1" customWidth="1"/>
    <col min="5129" max="5129" width="24" style="1" customWidth="1"/>
    <col min="5130" max="5130" width="18.7109375" style="1" customWidth="1"/>
    <col min="5131" max="5131" width="12" style="1" customWidth="1"/>
    <col min="5132" max="5366" width="9.140625" style="1"/>
    <col min="5367" max="5367" width="18.140625" style="1" customWidth="1"/>
    <col min="5368" max="5368" width="18.7109375" style="1" customWidth="1"/>
    <col min="5369" max="5369" width="18" style="1" customWidth="1"/>
    <col min="5370" max="5370" width="19.85546875" style="1" bestFit="1" customWidth="1"/>
    <col min="5371" max="5371" width="19.5703125" style="1" customWidth="1"/>
    <col min="5372" max="5372" width="52" style="1" customWidth="1"/>
    <col min="5373" max="5373" width="12.140625" style="1" customWidth="1"/>
    <col min="5374" max="5374" width="32.5703125" style="1" customWidth="1"/>
    <col min="5375" max="5375" width="22.7109375" style="1" customWidth="1"/>
    <col min="5376" max="5376" width="34.5703125" style="1" customWidth="1"/>
    <col min="5377" max="5377" width="27" style="1" customWidth="1"/>
    <col min="5378" max="5378" width="29.85546875" style="1" customWidth="1"/>
    <col min="5379" max="5380" width="22.140625" style="1" customWidth="1"/>
    <col min="5381" max="5381" width="21.140625" style="1" customWidth="1"/>
    <col min="5382" max="5382" width="23.5703125" style="1" customWidth="1"/>
    <col min="5383" max="5383" width="15.140625" style="1" customWidth="1"/>
    <col min="5384" max="5384" width="20.7109375" style="1" customWidth="1"/>
    <col min="5385" max="5385" width="24" style="1" customWidth="1"/>
    <col min="5386" max="5386" width="18.7109375" style="1" customWidth="1"/>
    <col min="5387" max="5387" width="12" style="1" customWidth="1"/>
    <col min="5388" max="5622" width="9.140625" style="1"/>
    <col min="5623" max="5623" width="18.140625" style="1" customWidth="1"/>
    <col min="5624" max="5624" width="18.7109375" style="1" customWidth="1"/>
    <col min="5625" max="5625" width="18" style="1" customWidth="1"/>
    <col min="5626" max="5626" width="19.85546875" style="1" bestFit="1" customWidth="1"/>
    <col min="5627" max="5627" width="19.5703125" style="1" customWidth="1"/>
    <col min="5628" max="5628" width="52" style="1" customWidth="1"/>
    <col min="5629" max="5629" width="12.140625" style="1" customWidth="1"/>
    <col min="5630" max="5630" width="32.5703125" style="1" customWidth="1"/>
    <col min="5631" max="5631" width="22.7109375" style="1" customWidth="1"/>
    <col min="5632" max="5632" width="34.5703125" style="1" customWidth="1"/>
    <col min="5633" max="5633" width="27" style="1" customWidth="1"/>
    <col min="5634" max="5634" width="29.85546875" style="1" customWidth="1"/>
    <col min="5635" max="5636" width="22.140625" style="1" customWidth="1"/>
    <col min="5637" max="5637" width="21.140625" style="1" customWidth="1"/>
    <col min="5638" max="5638" width="23.5703125" style="1" customWidth="1"/>
    <col min="5639" max="5639" width="15.140625" style="1" customWidth="1"/>
    <col min="5640" max="5640" width="20.7109375" style="1" customWidth="1"/>
    <col min="5641" max="5641" width="24" style="1" customWidth="1"/>
    <col min="5642" max="5642" width="18.7109375" style="1" customWidth="1"/>
    <col min="5643" max="5643" width="12" style="1" customWidth="1"/>
    <col min="5644" max="5878" width="9.140625" style="1"/>
    <col min="5879" max="5879" width="18.140625" style="1" customWidth="1"/>
    <col min="5880" max="5880" width="18.7109375" style="1" customWidth="1"/>
    <col min="5881" max="5881" width="18" style="1" customWidth="1"/>
    <col min="5882" max="5882" width="19.85546875" style="1" bestFit="1" customWidth="1"/>
    <col min="5883" max="5883" width="19.5703125" style="1" customWidth="1"/>
    <col min="5884" max="5884" width="52" style="1" customWidth="1"/>
    <col min="5885" max="5885" width="12.140625" style="1" customWidth="1"/>
    <col min="5886" max="5886" width="32.5703125" style="1" customWidth="1"/>
    <col min="5887" max="5887" width="22.7109375" style="1" customWidth="1"/>
    <col min="5888" max="5888" width="34.5703125" style="1" customWidth="1"/>
    <col min="5889" max="5889" width="27" style="1" customWidth="1"/>
    <col min="5890" max="5890" width="29.85546875" style="1" customWidth="1"/>
    <col min="5891" max="5892" width="22.140625" style="1" customWidth="1"/>
    <col min="5893" max="5893" width="21.140625" style="1" customWidth="1"/>
    <col min="5894" max="5894" width="23.5703125" style="1" customWidth="1"/>
    <col min="5895" max="5895" width="15.140625" style="1" customWidth="1"/>
    <col min="5896" max="5896" width="20.7109375" style="1" customWidth="1"/>
    <col min="5897" max="5897" width="24" style="1" customWidth="1"/>
    <col min="5898" max="5898" width="18.7109375" style="1" customWidth="1"/>
    <col min="5899" max="5899" width="12" style="1" customWidth="1"/>
    <col min="5900" max="6134" width="9.140625" style="1"/>
    <col min="6135" max="6135" width="18.140625" style="1" customWidth="1"/>
    <col min="6136" max="6136" width="18.7109375" style="1" customWidth="1"/>
    <col min="6137" max="6137" width="18" style="1" customWidth="1"/>
    <col min="6138" max="6138" width="19.85546875" style="1" bestFit="1" customWidth="1"/>
    <col min="6139" max="6139" width="19.5703125" style="1" customWidth="1"/>
    <col min="6140" max="6140" width="52" style="1" customWidth="1"/>
    <col min="6141" max="6141" width="12.140625" style="1" customWidth="1"/>
    <col min="6142" max="6142" width="32.5703125" style="1" customWidth="1"/>
    <col min="6143" max="6143" width="22.7109375" style="1" customWidth="1"/>
    <col min="6144" max="6144" width="34.5703125" style="1" customWidth="1"/>
    <col min="6145" max="6145" width="27" style="1" customWidth="1"/>
    <col min="6146" max="6146" width="29.85546875" style="1" customWidth="1"/>
    <col min="6147" max="6148" width="22.140625" style="1" customWidth="1"/>
    <col min="6149" max="6149" width="21.140625" style="1" customWidth="1"/>
    <col min="6150" max="6150" width="23.5703125" style="1" customWidth="1"/>
    <col min="6151" max="6151" width="15.140625" style="1" customWidth="1"/>
    <col min="6152" max="6152" width="20.7109375" style="1" customWidth="1"/>
    <col min="6153" max="6153" width="24" style="1" customWidth="1"/>
    <col min="6154" max="6154" width="18.7109375" style="1" customWidth="1"/>
    <col min="6155" max="6155" width="12" style="1" customWidth="1"/>
    <col min="6156" max="6390" width="9.140625" style="1"/>
    <col min="6391" max="6391" width="18.140625" style="1" customWidth="1"/>
    <col min="6392" max="6392" width="18.7109375" style="1" customWidth="1"/>
    <col min="6393" max="6393" width="18" style="1" customWidth="1"/>
    <col min="6394" max="6394" width="19.85546875" style="1" bestFit="1" customWidth="1"/>
    <col min="6395" max="6395" width="19.5703125" style="1" customWidth="1"/>
    <col min="6396" max="6396" width="52" style="1" customWidth="1"/>
    <col min="6397" max="6397" width="12.140625" style="1" customWidth="1"/>
    <col min="6398" max="6398" width="32.5703125" style="1" customWidth="1"/>
    <col min="6399" max="6399" width="22.7109375" style="1" customWidth="1"/>
    <col min="6400" max="6400" width="34.5703125" style="1" customWidth="1"/>
    <col min="6401" max="6401" width="27" style="1" customWidth="1"/>
    <col min="6402" max="6402" width="29.85546875" style="1" customWidth="1"/>
    <col min="6403" max="6404" width="22.140625" style="1" customWidth="1"/>
    <col min="6405" max="6405" width="21.140625" style="1" customWidth="1"/>
    <col min="6406" max="6406" width="23.5703125" style="1" customWidth="1"/>
    <col min="6407" max="6407" width="15.140625" style="1" customWidth="1"/>
    <col min="6408" max="6408" width="20.7109375" style="1" customWidth="1"/>
    <col min="6409" max="6409" width="24" style="1" customWidth="1"/>
    <col min="6410" max="6410" width="18.7109375" style="1" customWidth="1"/>
    <col min="6411" max="6411" width="12" style="1" customWidth="1"/>
    <col min="6412" max="6646" width="9.140625" style="1"/>
    <col min="6647" max="6647" width="18.140625" style="1" customWidth="1"/>
    <col min="6648" max="6648" width="18.7109375" style="1" customWidth="1"/>
    <col min="6649" max="6649" width="18" style="1" customWidth="1"/>
    <col min="6650" max="6650" width="19.85546875" style="1" bestFit="1" customWidth="1"/>
    <col min="6651" max="6651" width="19.5703125" style="1" customWidth="1"/>
    <col min="6652" max="6652" width="52" style="1" customWidth="1"/>
    <col min="6653" max="6653" width="12.140625" style="1" customWidth="1"/>
    <col min="6654" max="6654" width="32.5703125" style="1" customWidth="1"/>
    <col min="6655" max="6655" width="22.7109375" style="1" customWidth="1"/>
    <col min="6656" max="6656" width="34.5703125" style="1" customWidth="1"/>
    <col min="6657" max="6657" width="27" style="1" customWidth="1"/>
    <col min="6658" max="6658" width="29.85546875" style="1" customWidth="1"/>
    <col min="6659" max="6660" width="22.140625" style="1" customWidth="1"/>
    <col min="6661" max="6661" width="21.140625" style="1" customWidth="1"/>
    <col min="6662" max="6662" width="23.5703125" style="1" customWidth="1"/>
    <col min="6663" max="6663" width="15.140625" style="1" customWidth="1"/>
    <col min="6664" max="6664" width="20.7109375" style="1" customWidth="1"/>
    <col min="6665" max="6665" width="24" style="1" customWidth="1"/>
    <col min="6666" max="6666" width="18.7109375" style="1" customWidth="1"/>
    <col min="6667" max="6667" width="12" style="1" customWidth="1"/>
    <col min="6668" max="6902" width="9.140625" style="1"/>
    <col min="6903" max="6903" width="18.140625" style="1" customWidth="1"/>
    <col min="6904" max="6904" width="18.7109375" style="1" customWidth="1"/>
    <col min="6905" max="6905" width="18" style="1" customWidth="1"/>
    <col min="6906" max="6906" width="19.85546875" style="1" bestFit="1" customWidth="1"/>
    <col min="6907" max="6907" width="19.5703125" style="1" customWidth="1"/>
    <col min="6908" max="6908" width="52" style="1" customWidth="1"/>
    <col min="6909" max="6909" width="12.140625" style="1" customWidth="1"/>
    <col min="6910" max="6910" width="32.5703125" style="1" customWidth="1"/>
    <col min="6911" max="6911" width="22.7109375" style="1" customWidth="1"/>
    <col min="6912" max="6912" width="34.5703125" style="1" customWidth="1"/>
    <col min="6913" max="6913" width="27" style="1" customWidth="1"/>
    <col min="6914" max="6914" width="29.85546875" style="1" customWidth="1"/>
    <col min="6915" max="6916" width="22.140625" style="1" customWidth="1"/>
    <col min="6917" max="6917" width="21.140625" style="1" customWidth="1"/>
    <col min="6918" max="6918" width="23.5703125" style="1" customWidth="1"/>
    <col min="6919" max="6919" width="15.140625" style="1" customWidth="1"/>
    <col min="6920" max="6920" width="20.7109375" style="1" customWidth="1"/>
    <col min="6921" max="6921" width="24" style="1" customWidth="1"/>
    <col min="6922" max="6922" width="18.7109375" style="1" customWidth="1"/>
    <col min="6923" max="6923" width="12" style="1" customWidth="1"/>
    <col min="6924" max="7158" width="9.140625" style="1"/>
    <col min="7159" max="7159" width="18.140625" style="1" customWidth="1"/>
    <col min="7160" max="7160" width="18.7109375" style="1" customWidth="1"/>
    <col min="7161" max="7161" width="18" style="1" customWidth="1"/>
    <col min="7162" max="7162" width="19.85546875" style="1" bestFit="1" customWidth="1"/>
    <col min="7163" max="7163" width="19.5703125" style="1" customWidth="1"/>
    <col min="7164" max="7164" width="52" style="1" customWidth="1"/>
    <col min="7165" max="7165" width="12.140625" style="1" customWidth="1"/>
    <col min="7166" max="7166" width="32.5703125" style="1" customWidth="1"/>
    <col min="7167" max="7167" width="22.7109375" style="1" customWidth="1"/>
    <col min="7168" max="7168" width="34.5703125" style="1" customWidth="1"/>
    <col min="7169" max="7169" width="27" style="1" customWidth="1"/>
    <col min="7170" max="7170" width="29.85546875" style="1" customWidth="1"/>
    <col min="7171" max="7172" width="22.140625" style="1" customWidth="1"/>
    <col min="7173" max="7173" width="21.140625" style="1" customWidth="1"/>
    <col min="7174" max="7174" width="23.5703125" style="1" customWidth="1"/>
    <col min="7175" max="7175" width="15.140625" style="1" customWidth="1"/>
    <col min="7176" max="7176" width="20.7109375" style="1" customWidth="1"/>
    <col min="7177" max="7177" width="24" style="1" customWidth="1"/>
    <col min="7178" max="7178" width="18.7109375" style="1" customWidth="1"/>
    <col min="7179" max="7179" width="12" style="1" customWidth="1"/>
    <col min="7180" max="7414" width="9.140625" style="1"/>
    <col min="7415" max="7415" width="18.140625" style="1" customWidth="1"/>
    <col min="7416" max="7416" width="18.7109375" style="1" customWidth="1"/>
    <col min="7417" max="7417" width="18" style="1" customWidth="1"/>
    <col min="7418" max="7418" width="19.85546875" style="1" bestFit="1" customWidth="1"/>
    <col min="7419" max="7419" width="19.5703125" style="1" customWidth="1"/>
    <col min="7420" max="7420" width="52" style="1" customWidth="1"/>
    <col min="7421" max="7421" width="12.140625" style="1" customWidth="1"/>
    <col min="7422" max="7422" width="32.5703125" style="1" customWidth="1"/>
    <col min="7423" max="7423" width="22.7109375" style="1" customWidth="1"/>
    <col min="7424" max="7424" width="34.5703125" style="1" customWidth="1"/>
    <col min="7425" max="7425" width="27" style="1" customWidth="1"/>
    <col min="7426" max="7426" width="29.85546875" style="1" customWidth="1"/>
    <col min="7427" max="7428" width="22.140625" style="1" customWidth="1"/>
    <col min="7429" max="7429" width="21.140625" style="1" customWidth="1"/>
    <col min="7430" max="7430" width="23.5703125" style="1" customWidth="1"/>
    <col min="7431" max="7431" width="15.140625" style="1" customWidth="1"/>
    <col min="7432" max="7432" width="20.7109375" style="1" customWidth="1"/>
    <col min="7433" max="7433" width="24" style="1" customWidth="1"/>
    <col min="7434" max="7434" width="18.7109375" style="1" customWidth="1"/>
    <col min="7435" max="7435" width="12" style="1" customWidth="1"/>
    <col min="7436" max="7670" width="9.140625" style="1"/>
    <col min="7671" max="7671" width="18.140625" style="1" customWidth="1"/>
    <col min="7672" max="7672" width="18.7109375" style="1" customWidth="1"/>
    <col min="7673" max="7673" width="18" style="1" customWidth="1"/>
    <col min="7674" max="7674" width="19.85546875" style="1" bestFit="1" customWidth="1"/>
    <col min="7675" max="7675" width="19.5703125" style="1" customWidth="1"/>
    <col min="7676" max="7676" width="52" style="1" customWidth="1"/>
    <col min="7677" max="7677" width="12.140625" style="1" customWidth="1"/>
    <col min="7678" max="7678" width="32.5703125" style="1" customWidth="1"/>
    <col min="7679" max="7679" width="22.7109375" style="1" customWidth="1"/>
    <col min="7680" max="7680" width="34.5703125" style="1" customWidth="1"/>
    <col min="7681" max="7681" width="27" style="1" customWidth="1"/>
    <col min="7682" max="7682" width="29.85546875" style="1" customWidth="1"/>
    <col min="7683" max="7684" width="22.140625" style="1" customWidth="1"/>
    <col min="7685" max="7685" width="21.140625" style="1" customWidth="1"/>
    <col min="7686" max="7686" width="23.5703125" style="1" customWidth="1"/>
    <col min="7687" max="7687" width="15.140625" style="1" customWidth="1"/>
    <col min="7688" max="7688" width="20.7109375" style="1" customWidth="1"/>
    <col min="7689" max="7689" width="24" style="1" customWidth="1"/>
    <col min="7690" max="7690" width="18.7109375" style="1" customWidth="1"/>
    <col min="7691" max="7691" width="12" style="1" customWidth="1"/>
    <col min="7692" max="7926" width="9.140625" style="1"/>
    <col min="7927" max="7927" width="18.140625" style="1" customWidth="1"/>
    <col min="7928" max="7928" width="18.7109375" style="1" customWidth="1"/>
    <col min="7929" max="7929" width="18" style="1" customWidth="1"/>
    <col min="7930" max="7930" width="19.85546875" style="1" bestFit="1" customWidth="1"/>
    <col min="7931" max="7931" width="19.5703125" style="1" customWidth="1"/>
    <col min="7932" max="7932" width="52" style="1" customWidth="1"/>
    <col min="7933" max="7933" width="12.140625" style="1" customWidth="1"/>
    <col min="7934" max="7934" width="32.5703125" style="1" customWidth="1"/>
    <col min="7935" max="7935" width="22.7109375" style="1" customWidth="1"/>
    <col min="7936" max="7936" width="34.5703125" style="1" customWidth="1"/>
    <col min="7937" max="7937" width="27" style="1" customWidth="1"/>
    <col min="7938" max="7938" width="29.85546875" style="1" customWidth="1"/>
    <col min="7939" max="7940" width="22.140625" style="1" customWidth="1"/>
    <col min="7941" max="7941" width="21.140625" style="1" customWidth="1"/>
    <col min="7942" max="7942" width="23.5703125" style="1" customWidth="1"/>
    <col min="7943" max="7943" width="15.140625" style="1" customWidth="1"/>
    <col min="7944" max="7944" width="20.7109375" style="1" customWidth="1"/>
    <col min="7945" max="7945" width="24" style="1" customWidth="1"/>
    <col min="7946" max="7946" width="18.7109375" style="1" customWidth="1"/>
    <col min="7947" max="7947" width="12" style="1" customWidth="1"/>
    <col min="7948" max="8182" width="9.140625" style="1"/>
    <col min="8183" max="8183" width="18.140625" style="1" customWidth="1"/>
    <col min="8184" max="8184" width="18.7109375" style="1" customWidth="1"/>
    <col min="8185" max="8185" width="18" style="1" customWidth="1"/>
    <col min="8186" max="8186" width="19.85546875" style="1" bestFit="1" customWidth="1"/>
    <col min="8187" max="8187" width="19.5703125" style="1" customWidth="1"/>
    <col min="8188" max="8188" width="52" style="1" customWidth="1"/>
    <col min="8189" max="8189" width="12.140625" style="1" customWidth="1"/>
    <col min="8190" max="8190" width="32.5703125" style="1" customWidth="1"/>
    <col min="8191" max="8191" width="22.7109375" style="1" customWidth="1"/>
    <col min="8192" max="8192" width="34.5703125" style="1" customWidth="1"/>
    <col min="8193" max="8193" width="27" style="1" customWidth="1"/>
    <col min="8194" max="8194" width="29.85546875" style="1" customWidth="1"/>
    <col min="8195" max="8196" width="22.140625" style="1" customWidth="1"/>
    <col min="8197" max="8197" width="21.140625" style="1" customWidth="1"/>
    <col min="8198" max="8198" width="23.5703125" style="1" customWidth="1"/>
    <col min="8199" max="8199" width="15.140625" style="1" customWidth="1"/>
    <col min="8200" max="8200" width="20.7109375" style="1" customWidth="1"/>
    <col min="8201" max="8201" width="24" style="1" customWidth="1"/>
    <col min="8202" max="8202" width="18.7109375" style="1" customWidth="1"/>
    <col min="8203" max="8203" width="12" style="1" customWidth="1"/>
    <col min="8204" max="8438" width="9.140625" style="1"/>
    <col min="8439" max="8439" width="18.140625" style="1" customWidth="1"/>
    <col min="8440" max="8440" width="18.7109375" style="1" customWidth="1"/>
    <col min="8441" max="8441" width="18" style="1" customWidth="1"/>
    <col min="8442" max="8442" width="19.85546875" style="1" bestFit="1" customWidth="1"/>
    <col min="8443" max="8443" width="19.5703125" style="1" customWidth="1"/>
    <col min="8444" max="8444" width="52" style="1" customWidth="1"/>
    <col min="8445" max="8445" width="12.140625" style="1" customWidth="1"/>
    <col min="8446" max="8446" width="32.5703125" style="1" customWidth="1"/>
    <col min="8447" max="8447" width="22.7109375" style="1" customWidth="1"/>
    <col min="8448" max="8448" width="34.5703125" style="1" customWidth="1"/>
    <col min="8449" max="8449" width="27" style="1" customWidth="1"/>
    <col min="8450" max="8450" width="29.85546875" style="1" customWidth="1"/>
    <col min="8451" max="8452" width="22.140625" style="1" customWidth="1"/>
    <col min="8453" max="8453" width="21.140625" style="1" customWidth="1"/>
    <col min="8454" max="8454" width="23.5703125" style="1" customWidth="1"/>
    <col min="8455" max="8455" width="15.140625" style="1" customWidth="1"/>
    <col min="8456" max="8456" width="20.7109375" style="1" customWidth="1"/>
    <col min="8457" max="8457" width="24" style="1" customWidth="1"/>
    <col min="8458" max="8458" width="18.7109375" style="1" customWidth="1"/>
    <col min="8459" max="8459" width="12" style="1" customWidth="1"/>
    <col min="8460" max="8694" width="9.140625" style="1"/>
    <col min="8695" max="8695" width="18.140625" style="1" customWidth="1"/>
    <col min="8696" max="8696" width="18.7109375" style="1" customWidth="1"/>
    <col min="8697" max="8697" width="18" style="1" customWidth="1"/>
    <col min="8698" max="8698" width="19.85546875" style="1" bestFit="1" customWidth="1"/>
    <col min="8699" max="8699" width="19.5703125" style="1" customWidth="1"/>
    <col min="8700" max="8700" width="52" style="1" customWidth="1"/>
    <col min="8701" max="8701" width="12.140625" style="1" customWidth="1"/>
    <col min="8702" max="8702" width="32.5703125" style="1" customWidth="1"/>
    <col min="8703" max="8703" width="22.7109375" style="1" customWidth="1"/>
    <col min="8704" max="8704" width="34.5703125" style="1" customWidth="1"/>
    <col min="8705" max="8705" width="27" style="1" customWidth="1"/>
    <col min="8706" max="8706" width="29.85546875" style="1" customWidth="1"/>
    <col min="8707" max="8708" width="22.140625" style="1" customWidth="1"/>
    <col min="8709" max="8709" width="21.140625" style="1" customWidth="1"/>
    <col min="8710" max="8710" width="23.5703125" style="1" customWidth="1"/>
    <col min="8711" max="8711" width="15.140625" style="1" customWidth="1"/>
    <col min="8712" max="8712" width="20.7109375" style="1" customWidth="1"/>
    <col min="8713" max="8713" width="24" style="1" customWidth="1"/>
    <col min="8714" max="8714" width="18.7109375" style="1" customWidth="1"/>
    <col min="8715" max="8715" width="12" style="1" customWidth="1"/>
    <col min="8716" max="8950" width="9.140625" style="1"/>
    <col min="8951" max="8951" width="18.140625" style="1" customWidth="1"/>
    <col min="8952" max="8952" width="18.7109375" style="1" customWidth="1"/>
    <col min="8953" max="8953" width="18" style="1" customWidth="1"/>
    <col min="8954" max="8954" width="19.85546875" style="1" bestFit="1" customWidth="1"/>
    <col min="8955" max="8955" width="19.5703125" style="1" customWidth="1"/>
    <col min="8956" max="8956" width="52" style="1" customWidth="1"/>
    <col min="8957" max="8957" width="12.140625" style="1" customWidth="1"/>
    <col min="8958" max="8958" width="32.5703125" style="1" customWidth="1"/>
    <col min="8959" max="8959" width="22.7109375" style="1" customWidth="1"/>
    <col min="8960" max="8960" width="34.5703125" style="1" customWidth="1"/>
    <col min="8961" max="8961" width="27" style="1" customWidth="1"/>
    <col min="8962" max="8962" width="29.85546875" style="1" customWidth="1"/>
    <col min="8963" max="8964" width="22.140625" style="1" customWidth="1"/>
    <col min="8965" max="8965" width="21.140625" style="1" customWidth="1"/>
    <col min="8966" max="8966" width="23.5703125" style="1" customWidth="1"/>
    <col min="8967" max="8967" width="15.140625" style="1" customWidth="1"/>
    <col min="8968" max="8968" width="20.7109375" style="1" customWidth="1"/>
    <col min="8969" max="8969" width="24" style="1" customWidth="1"/>
    <col min="8970" max="8970" width="18.7109375" style="1" customWidth="1"/>
    <col min="8971" max="8971" width="12" style="1" customWidth="1"/>
    <col min="8972" max="9206" width="9.140625" style="1"/>
    <col min="9207" max="9207" width="18.140625" style="1" customWidth="1"/>
    <col min="9208" max="9208" width="18.7109375" style="1" customWidth="1"/>
    <col min="9209" max="9209" width="18" style="1" customWidth="1"/>
    <col min="9210" max="9210" width="19.85546875" style="1" bestFit="1" customWidth="1"/>
    <col min="9211" max="9211" width="19.5703125" style="1" customWidth="1"/>
    <col min="9212" max="9212" width="52" style="1" customWidth="1"/>
    <col min="9213" max="9213" width="12.140625" style="1" customWidth="1"/>
    <col min="9214" max="9214" width="32.5703125" style="1" customWidth="1"/>
    <col min="9215" max="9215" width="22.7109375" style="1" customWidth="1"/>
    <col min="9216" max="9216" width="34.5703125" style="1" customWidth="1"/>
    <col min="9217" max="9217" width="27" style="1" customWidth="1"/>
    <col min="9218" max="9218" width="29.85546875" style="1" customWidth="1"/>
    <col min="9219" max="9220" width="22.140625" style="1" customWidth="1"/>
    <col min="9221" max="9221" width="21.140625" style="1" customWidth="1"/>
    <col min="9222" max="9222" width="23.5703125" style="1" customWidth="1"/>
    <col min="9223" max="9223" width="15.140625" style="1" customWidth="1"/>
    <col min="9224" max="9224" width="20.7109375" style="1" customWidth="1"/>
    <col min="9225" max="9225" width="24" style="1" customWidth="1"/>
    <col min="9226" max="9226" width="18.7109375" style="1" customWidth="1"/>
    <col min="9227" max="9227" width="12" style="1" customWidth="1"/>
    <col min="9228" max="9462" width="9.140625" style="1"/>
    <col min="9463" max="9463" width="18.140625" style="1" customWidth="1"/>
    <col min="9464" max="9464" width="18.7109375" style="1" customWidth="1"/>
    <col min="9465" max="9465" width="18" style="1" customWidth="1"/>
    <col min="9466" max="9466" width="19.85546875" style="1" bestFit="1" customWidth="1"/>
    <col min="9467" max="9467" width="19.5703125" style="1" customWidth="1"/>
    <col min="9468" max="9468" width="52" style="1" customWidth="1"/>
    <col min="9469" max="9469" width="12.140625" style="1" customWidth="1"/>
    <col min="9470" max="9470" width="32.5703125" style="1" customWidth="1"/>
    <col min="9471" max="9471" width="22.7109375" style="1" customWidth="1"/>
    <col min="9472" max="9472" width="34.5703125" style="1" customWidth="1"/>
    <col min="9473" max="9473" width="27" style="1" customWidth="1"/>
    <col min="9474" max="9474" width="29.85546875" style="1" customWidth="1"/>
    <col min="9475" max="9476" width="22.140625" style="1" customWidth="1"/>
    <col min="9477" max="9477" width="21.140625" style="1" customWidth="1"/>
    <col min="9478" max="9478" width="23.5703125" style="1" customWidth="1"/>
    <col min="9479" max="9479" width="15.140625" style="1" customWidth="1"/>
    <col min="9480" max="9480" width="20.7109375" style="1" customWidth="1"/>
    <col min="9481" max="9481" width="24" style="1" customWidth="1"/>
    <col min="9482" max="9482" width="18.7109375" style="1" customWidth="1"/>
    <col min="9483" max="9483" width="12" style="1" customWidth="1"/>
    <col min="9484" max="9718" width="9.140625" style="1"/>
    <col min="9719" max="9719" width="18.140625" style="1" customWidth="1"/>
    <col min="9720" max="9720" width="18.7109375" style="1" customWidth="1"/>
    <col min="9721" max="9721" width="18" style="1" customWidth="1"/>
    <col min="9722" max="9722" width="19.85546875" style="1" bestFit="1" customWidth="1"/>
    <col min="9723" max="9723" width="19.5703125" style="1" customWidth="1"/>
    <col min="9724" max="9724" width="52" style="1" customWidth="1"/>
    <col min="9725" max="9725" width="12.140625" style="1" customWidth="1"/>
    <col min="9726" max="9726" width="32.5703125" style="1" customWidth="1"/>
    <col min="9727" max="9727" width="22.7109375" style="1" customWidth="1"/>
    <col min="9728" max="9728" width="34.5703125" style="1" customWidth="1"/>
    <col min="9729" max="9729" width="27" style="1" customWidth="1"/>
    <col min="9730" max="9730" width="29.85546875" style="1" customWidth="1"/>
    <col min="9731" max="9732" width="22.140625" style="1" customWidth="1"/>
    <col min="9733" max="9733" width="21.140625" style="1" customWidth="1"/>
    <col min="9734" max="9734" width="23.5703125" style="1" customWidth="1"/>
    <col min="9735" max="9735" width="15.140625" style="1" customWidth="1"/>
    <col min="9736" max="9736" width="20.7109375" style="1" customWidth="1"/>
    <col min="9737" max="9737" width="24" style="1" customWidth="1"/>
    <col min="9738" max="9738" width="18.7109375" style="1" customWidth="1"/>
    <col min="9739" max="9739" width="12" style="1" customWidth="1"/>
    <col min="9740" max="9974" width="9.140625" style="1"/>
    <col min="9975" max="9975" width="18.140625" style="1" customWidth="1"/>
    <col min="9976" max="9976" width="18.7109375" style="1" customWidth="1"/>
    <col min="9977" max="9977" width="18" style="1" customWidth="1"/>
    <col min="9978" max="9978" width="19.85546875" style="1" bestFit="1" customWidth="1"/>
    <col min="9979" max="9979" width="19.5703125" style="1" customWidth="1"/>
    <col min="9980" max="9980" width="52" style="1" customWidth="1"/>
    <col min="9981" max="9981" width="12.140625" style="1" customWidth="1"/>
    <col min="9982" max="9982" width="32.5703125" style="1" customWidth="1"/>
    <col min="9983" max="9983" width="22.7109375" style="1" customWidth="1"/>
    <col min="9984" max="9984" width="34.5703125" style="1" customWidth="1"/>
    <col min="9985" max="9985" width="27" style="1" customWidth="1"/>
    <col min="9986" max="9986" width="29.85546875" style="1" customWidth="1"/>
    <col min="9987" max="9988" width="22.140625" style="1" customWidth="1"/>
    <col min="9989" max="9989" width="21.140625" style="1" customWidth="1"/>
    <col min="9990" max="9990" width="23.5703125" style="1" customWidth="1"/>
    <col min="9991" max="9991" width="15.140625" style="1" customWidth="1"/>
    <col min="9992" max="9992" width="20.7109375" style="1" customWidth="1"/>
    <col min="9993" max="9993" width="24" style="1" customWidth="1"/>
    <col min="9994" max="9994" width="18.7109375" style="1" customWidth="1"/>
    <col min="9995" max="9995" width="12" style="1" customWidth="1"/>
    <col min="9996" max="10230" width="9.140625" style="1"/>
    <col min="10231" max="10231" width="18.140625" style="1" customWidth="1"/>
    <col min="10232" max="10232" width="18.7109375" style="1" customWidth="1"/>
    <col min="10233" max="10233" width="18" style="1" customWidth="1"/>
    <col min="10234" max="10234" width="19.85546875" style="1" bestFit="1" customWidth="1"/>
    <col min="10235" max="10235" width="19.5703125" style="1" customWidth="1"/>
    <col min="10236" max="10236" width="52" style="1" customWidth="1"/>
    <col min="10237" max="10237" width="12.140625" style="1" customWidth="1"/>
    <col min="10238" max="10238" width="32.5703125" style="1" customWidth="1"/>
    <col min="10239" max="10239" width="22.7109375" style="1" customWidth="1"/>
    <col min="10240" max="10240" width="34.5703125" style="1" customWidth="1"/>
    <col min="10241" max="10241" width="27" style="1" customWidth="1"/>
    <col min="10242" max="10242" width="29.85546875" style="1" customWidth="1"/>
    <col min="10243" max="10244" width="22.140625" style="1" customWidth="1"/>
    <col min="10245" max="10245" width="21.140625" style="1" customWidth="1"/>
    <col min="10246" max="10246" width="23.5703125" style="1" customWidth="1"/>
    <col min="10247" max="10247" width="15.140625" style="1" customWidth="1"/>
    <col min="10248" max="10248" width="20.7109375" style="1" customWidth="1"/>
    <col min="10249" max="10249" width="24" style="1" customWidth="1"/>
    <col min="10250" max="10250" width="18.7109375" style="1" customWidth="1"/>
    <col min="10251" max="10251" width="12" style="1" customWidth="1"/>
    <col min="10252" max="10486" width="9.140625" style="1"/>
    <col min="10487" max="10487" width="18.140625" style="1" customWidth="1"/>
    <col min="10488" max="10488" width="18.7109375" style="1" customWidth="1"/>
    <col min="10489" max="10489" width="18" style="1" customWidth="1"/>
    <col min="10490" max="10490" width="19.85546875" style="1" bestFit="1" customWidth="1"/>
    <col min="10491" max="10491" width="19.5703125" style="1" customWidth="1"/>
    <col min="10492" max="10492" width="52" style="1" customWidth="1"/>
    <col min="10493" max="10493" width="12.140625" style="1" customWidth="1"/>
    <col min="10494" max="10494" width="32.5703125" style="1" customWidth="1"/>
    <col min="10495" max="10495" width="22.7109375" style="1" customWidth="1"/>
    <col min="10496" max="10496" width="34.5703125" style="1" customWidth="1"/>
    <col min="10497" max="10497" width="27" style="1" customWidth="1"/>
    <col min="10498" max="10498" width="29.85546875" style="1" customWidth="1"/>
    <col min="10499" max="10500" width="22.140625" style="1" customWidth="1"/>
    <col min="10501" max="10501" width="21.140625" style="1" customWidth="1"/>
    <col min="10502" max="10502" width="23.5703125" style="1" customWidth="1"/>
    <col min="10503" max="10503" width="15.140625" style="1" customWidth="1"/>
    <col min="10504" max="10504" width="20.7109375" style="1" customWidth="1"/>
    <col min="10505" max="10505" width="24" style="1" customWidth="1"/>
    <col min="10506" max="10506" width="18.7109375" style="1" customWidth="1"/>
    <col min="10507" max="10507" width="12" style="1" customWidth="1"/>
    <col min="10508" max="10742" width="9.140625" style="1"/>
    <col min="10743" max="10743" width="18.140625" style="1" customWidth="1"/>
    <col min="10744" max="10744" width="18.7109375" style="1" customWidth="1"/>
    <col min="10745" max="10745" width="18" style="1" customWidth="1"/>
    <col min="10746" max="10746" width="19.85546875" style="1" bestFit="1" customWidth="1"/>
    <col min="10747" max="10747" width="19.5703125" style="1" customWidth="1"/>
    <col min="10748" max="10748" width="52" style="1" customWidth="1"/>
    <col min="10749" max="10749" width="12.140625" style="1" customWidth="1"/>
    <col min="10750" max="10750" width="32.5703125" style="1" customWidth="1"/>
    <col min="10751" max="10751" width="22.7109375" style="1" customWidth="1"/>
    <col min="10752" max="10752" width="34.5703125" style="1" customWidth="1"/>
    <col min="10753" max="10753" width="27" style="1" customWidth="1"/>
    <col min="10754" max="10754" width="29.85546875" style="1" customWidth="1"/>
    <col min="10755" max="10756" width="22.140625" style="1" customWidth="1"/>
    <col min="10757" max="10757" width="21.140625" style="1" customWidth="1"/>
    <col min="10758" max="10758" width="23.5703125" style="1" customWidth="1"/>
    <col min="10759" max="10759" width="15.140625" style="1" customWidth="1"/>
    <col min="10760" max="10760" width="20.7109375" style="1" customWidth="1"/>
    <col min="10761" max="10761" width="24" style="1" customWidth="1"/>
    <col min="10762" max="10762" width="18.7109375" style="1" customWidth="1"/>
    <col min="10763" max="10763" width="12" style="1" customWidth="1"/>
    <col min="10764" max="10998" width="9.140625" style="1"/>
    <col min="10999" max="10999" width="18.140625" style="1" customWidth="1"/>
    <col min="11000" max="11000" width="18.7109375" style="1" customWidth="1"/>
    <col min="11001" max="11001" width="18" style="1" customWidth="1"/>
    <col min="11002" max="11002" width="19.85546875" style="1" bestFit="1" customWidth="1"/>
    <col min="11003" max="11003" width="19.5703125" style="1" customWidth="1"/>
    <col min="11004" max="11004" width="52" style="1" customWidth="1"/>
    <col min="11005" max="11005" width="12.140625" style="1" customWidth="1"/>
    <col min="11006" max="11006" width="32.5703125" style="1" customWidth="1"/>
    <col min="11007" max="11007" width="22.7109375" style="1" customWidth="1"/>
    <col min="11008" max="11008" width="34.5703125" style="1" customWidth="1"/>
    <col min="11009" max="11009" width="27" style="1" customWidth="1"/>
    <col min="11010" max="11010" width="29.85546875" style="1" customWidth="1"/>
    <col min="11011" max="11012" width="22.140625" style="1" customWidth="1"/>
    <col min="11013" max="11013" width="21.140625" style="1" customWidth="1"/>
    <col min="11014" max="11014" width="23.5703125" style="1" customWidth="1"/>
    <col min="11015" max="11015" width="15.140625" style="1" customWidth="1"/>
    <col min="11016" max="11016" width="20.7109375" style="1" customWidth="1"/>
    <col min="11017" max="11017" width="24" style="1" customWidth="1"/>
    <col min="11018" max="11018" width="18.7109375" style="1" customWidth="1"/>
    <col min="11019" max="11019" width="12" style="1" customWidth="1"/>
    <col min="11020" max="11254" width="9.140625" style="1"/>
    <col min="11255" max="11255" width="18.140625" style="1" customWidth="1"/>
    <col min="11256" max="11256" width="18.7109375" style="1" customWidth="1"/>
    <col min="11257" max="11257" width="18" style="1" customWidth="1"/>
    <col min="11258" max="11258" width="19.85546875" style="1" bestFit="1" customWidth="1"/>
    <col min="11259" max="11259" width="19.5703125" style="1" customWidth="1"/>
    <col min="11260" max="11260" width="52" style="1" customWidth="1"/>
    <col min="11261" max="11261" width="12.140625" style="1" customWidth="1"/>
    <col min="11262" max="11262" width="32.5703125" style="1" customWidth="1"/>
    <col min="11263" max="11263" width="22.7109375" style="1" customWidth="1"/>
    <col min="11264" max="11264" width="34.5703125" style="1" customWidth="1"/>
    <col min="11265" max="11265" width="27" style="1" customWidth="1"/>
    <col min="11266" max="11266" width="29.85546875" style="1" customWidth="1"/>
    <col min="11267" max="11268" width="22.140625" style="1" customWidth="1"/>
    <col min="11269" max="11269" width="21.140625" style="1" customWidth="1"/>
    <col min="11270" max="11270" width="23.5703125" style="1" customWidth="1"/>
    <col min="11271" max="11271" width="15.140625" style="1" customWidth="1"/>
    <col min="11272" max="11272" width="20.7109375" style="1" customWidth="1"/>
    <col min="11273" max="11273" width="24" style="1" customWidth="1"/>
    <col min="11274" max="11274" width="18.7109375" style="1" customWidth="1"/>
    <col min="11275" max="11275" width="12" style="1" customWidth="1"/>
    <col min="11276" max="11510" width="9.140625" style="1"/>
    <col min="11511" max="11511" width="18.140625" style="1" customWidth="1"/>
    <col min="11512" max="11512" width="18.7109375" style="1" customWidth="1"/>
    <col min="11513" max="11513" width="18" style="1" customWidth="1"/>
    <col min="11514" max="11514" width="19.85546875" style="1" bestFit="1" customWidth="1"/>
    <col min="11515" max="11515" width="19.5703125" style="1" customWidth="1"/>
    <col min="11516" max="11516" width="52" style="1" customWidth="1"/>
    <col min="11517" max="11517" width="12.140625" style="1" customWidth="1"/>
    <col min="11518" max="11518" width="32.5703125" style="1" customWidth="1"/>
    <col min="11519" max="11519" width="22.7109375" style="1" customWidth="1"/>
    <col min="11520" max="11520" width="34.5703125" style="1" customWidth="1"/>
    <col min="11521" max="11521" width="27" style="1" customWidth="1"/>
    <col min="11522" max="11522" width="29.85546875" style="1" customWidth="1"/>
    <col min="11523" max="11524" width="22.140625" style="1" customWidth="1"/>
    <col min="11525" max="11525" width="21.140625" style="1" customWidth="1"/>
    <col min="11526" max="11526" width="23.5703125" style="1" customWidth="1"/>
    <col min="11527" max="11527" width="15.140625" style="1" customWidth="1"/>
    <col min="11528" max="11528" width="20.7109375" style="1" customWidth="1"/>
    <col min="11529" max="11529" width="24" style="1" customWidth="1"/>
    <col min="11530" max="11530" width="18.7109375" style="1" customWidth="1"/>
    <col min="11531" max="11531" width="12" style="1" customWidth="1"/>
    <col min="11532" max="11766" width="9.140625" style="1"/>
    <col min="11767" max="11767" width="18.140625" style="1" customWidth="1"/>
    <col min="11768" max="11768" width="18.7109375" style="1" customWidth="1"/>
    <col min="11769" max="11769" width="18" style="1" customWidth="1"/>
    <col min="11770" max="11770" width="19.85546875" style="1" bestFit="1" customWidth="1"/>
    <col min="11771" max="11771" width="19.5703125" style="1" customWidth="1"/>
    <col min="11772" max="11772" width="52" style="1" customWidth="1"/>
    <col min="11773" max="11773" width="12.140625" style="1" customWidth="1"/>
    <col min="11774" max="11774" width="32.5703125" style="1" customWidth="1"/>
    <col min="11775" max="11775" width="22.7109375" style="1" customWidth="1"/>
    <col min="11776" max="11776" width="34.5703125" style="1" customWidth="1"/>
    <col min="11777" max="11777" width="27" style="1" customWidth="1"/>
    <col min="11778" max="11778" width="29.85546875" style="1" customWidth="1"/>
    <col min="11779" max="11780" width="22.140625" style="1" customWidth="1"/>
    <col min="11781" max="11781" width="21.140625" style="1" customWidth="1"/>
    <col min="11782" max="11782" width="23.5703125" style="1" customWidth="1"/>
    <col min="11783" max="11783" width="15.140625" style="1" customWidth="1"/>
    <col min="11784" max="11784" width="20.7109375" style="1" customWidth="1"/>
    <col min="11785" max="11785" width="24" style="1" customWidth="1"/>
    <col min="11786" max="11786" width="18.7109375" style="1" customWidth="1"/>
    <col min="11787" max="11787" width="12" style="1" customWidth="1"/>
    <col min="11788" max="12022" width="9.140625" style="1"/>
    <col min="12023" max="12023" width="18.140625" style="1" customWidth="1"/>
    <col min="12024" max="12024" width="18.7109375" style="1" customWidth="1"/>
    <col min="12025" max="12025" width="18" style="1" customWidth="1"/>
    <col min="12026" max="12026" width="19.85546875" style="1" bestFit="1" customWidth="1"/>
    <col min="12027" max="12027" width="19.5703125" style="1" customWidth="1"/>
    <col min="12028" max="12028" width="52" style="1" customWidth="1"/>
    <col min="12029" max="12029" width="12.140625" style="1" customWidth="1"/>
    <col min="12030" max="12030" width="32.5703125" style="1" customWidth="1"/>
    <col min="12031" max="12031" width="22.7109375" style="1" customWidth="1"/>
    <col min="12032" max="12032" width="34.5703125" style="1" customWidth="1"/>
    <col min="12033" max="12033" width="27" style="1" customWidth="1"/>
    <col min="12034" max="12034" width="29.85546875" style="1" customWidth="1"/>
    <col min="12035" max="12036" width="22.140625" style="1" customWidth="1"/>
    <col min="12037" max="12037" width="21.140625" style="1" customWidth="1"/>
    <col min="12038" max="12038" width="23.5703125" style="1" customWidth="1"/>
    <col min="12039" max="12039" width="15.140625" style="1" customWidth="1"/>
    <col min="12040" max="12040" width="20.7109375" style="1" customWidth="1"/>
    <col min="12041" max="12041" width="24" style="1" customWidth="1"/>
    <col min="12042" max="12042" width="18.7109375" style="1" customWidth="1"/>
    <col min="12043" max="12043" width="12" style="1" customWidth="1"/>
    <col min="12044" max="12278" width="9.140625" style="1"/>
    <col min="12279" max="12279" width="18.140625" style="1" customWidth="1"/>
    <col min="12280" max="12280" width="18.7109375" style="1" customWidth="1"/>
    <col min="12281" max="12281" width="18" style="1" customWidth="1"/>
    <col min="12282" max="12282" width="19.85546875" style="1" bestFit="1" customWidth="1"/>
    <col min="12283" max="12283" width="19.5703125" style="1" customWidth="1"/>
    <col min="12284" max="12284" width="52" style="1" customWidth="1"/>
    <col min="12285" max="12285" width="12.140625" style="1" customWidth="1"/>
    <col min="12286" max="12286" width="32.5703125" style="1" customWidth="1"/>
    <col min="12287" max="12287" width="22.7109375" style="1" customWidth="1"/>
    <col min="12288" max="12288" width="34.5703125" style="1" customWidth="1"/>
    <col min="12289" max="12289" width="27" style="1" customWidth="1"/>
    <col min="12290" max="12290" width="29.85546875" style="1" customWidth="1"/>
    <col min="12291" max="12292" width="22.140625" style="1" customWidth="1"/>
    <col min="12293" max="12293" width="21.140625" style="1" customWidth="1"/>
    <col min="12294" max="12294" width="23.5703125" style="1" customWidth="1"/>
    <col min="12295" max="12295" width="15.140625" style="1" customWidth="1"/>
    <col min="12296" max="12296" width="20.7109375" style="1" customWidth="1"/>
    <col min="12297" max="12297" width="24" style="1" customWidth="1"/>
    <col min="12298" max="12298" width="18.7109375" style="1" customWidth="1"/>
    <col min="12299" max="12299" width="12" style="1" customWidth="1"/>
    <col min="12300" max="12534" width="9.140625" style="1"/>
    <col min="12535" max="12535" width="18.140625" style="1" customWidth="1"/>
    <col min="12536" max="12536" width="18.7109375" style="1" customWidth="1"/>
    <col min="12537" max="12537" width="18" style="1" customWidth="1"/>
    <col min="12538" max="12538" width="19.85546875" style="1" bestFit="1" customWidth="1"/>
    <col min="12539" max="12539" width="19.5703125" style="1" customWidth="1"/>
    <col min="12540" max="12540" width="52" style="1" customWidth="1"/>
    <col min="12541" max="12541" width="12.140625" style="1" customWidth="1"/>
    <col min="12542" max="12542" width="32.5703125" style="1" customWidth="1"/>
    <col min="12543" max="12543" width="22.7109375" style="1" customWidth="1"/>
    <col min="12544" max="12544" width="34.5703125" style="1" customWidth="1"/>
    <col min="12545" max="12545" width="27" style="1" customWidth="1"/>
    <col min="12546" max="12546" width="29.85546875" style="1" customWidth="1"/>
    <col min="12547" max="12548" width="22.140625" style="1" customWidth="1"/>
    <col min="12549" max="12549" width="21.140625" style="1" customWidth="1"/>
    <col min="12550" max="12550" width="23.5703125" style="1" customWidth="1"/>
    <col min="12551" max="12551" width="15.140625" style="1" customWidth="1"/>
    <col min="12552" max="12552" width="20.7109375" style="1" customWidth="1"/>
    <col min="12553" max="12553" width="24" style="1" customWidth="1"/>
    <col min="12554" max="12554" width="18.7109375" style="1" customWidth="1"/>
    <col min="12555" max="12555" width="12" style="1" customWidth="1"/>
    <col min="12556" max="12790" width="9.140625" style="1"/>
    <col min="12791" max="12791" width="18.140625" style="1" customWidth="1"/>
    <col min="12792" max="12792" width="18.7109375" style="1" customWidth="1"/>
    <col min="12793" max="12793" width="18" style="1" customWidth="1"/>
    <col min="12794" max="12794" width="19.85546875" style="1" bestFit="1" customWidth="1"/>
    <col min="12795" max="12795" width="19.5703125" style="1" customWidth="1"/>
    <col min="12796" max="12796" width="52" style="1" customWidth="1"/>
    <col min="12797" max="12797" width="12.140625" style="1" customWidth="1"/>
    <col min="12798" max="12798" width="32.5703125" style="1" customWidth="1"/>
    <col min="12799" max="12799" width="22.7109375" style="1" customWidth="1"/>
    <col min="12800" max="12800" width="34.5703125" style="1" customWidth="1"/>
    <col min="12801" max="12801" width="27" style="1" customWidth="1"/>
    <col min="12802" max="12802" width="29.85546875" style="1" customWidth="1"/>
    <col min="12803" max="12804" width="22.140625" style="1" customWidth="1"/>
    <col min="12805" max="12805" width="21.140625" style="1" customWidth="1"/>
    <col min="12806" max="12806" width="23.5703125" style="1" customWidth="1"/>
    <col min="12807" max="12807" width="15.140625" style="1" customWidth="1"/>
    <col min="12808" max="12808" width="20.7109375" style="1" customWidth="1"/>
    <col min="12809" max="12809" width="24" style="1" customWidth="1"/>
    <col min="12810" max="12810" width="18.7109375" style="1" customWidth="1"/>
    <col min="12811" max="12811" width="12" style="1" customWidth="1"/>
    <col min="12812" max="13046" width="9.140625" style="1"/>
    <col min="13047" max="13047" width="18.140625" style="1" customWidth="1"/>
    <col min="13048" max="13048" width="18.7109375" style="1" customWidth="1"/>
    <col min="13049" max="13049" width="18" style="1" customWidth="1"/>
    <col min="13050" max="13050" width="19.85546875" style="1" bestFit="1" customWidth="1"/>
    <col min="13051" max="13051" width="19.5703125" style="1" customWidth="1"/>
    <col min="13052" max="13052" width="52" style="1" customWidth="1"/>
    <col min="13053" max="13053" width="12.140625" style="1" customWidth="1"/>
    <col min="13054" max="13054" width="32.5703125" style="1" customWidth="1"/>
    <col min="13055" max="13055" width="22.7109375" style="1" customWidth="1"/>
    <col min="13056" max="13056" width="34.5703125" style="1" customWidth="1"/>
    <col min="13057" max="13057" width="27" style="1" customWidth="1"/>
    <col min="13058" max="13058" width="29.85546875" style="1" customWidth="1"/>
    <col min="13059" max="13060" width="22.140625" style="1" customWidth="1"/>
    <col min="13061" max="13061" width="21.140625" style="1" customWidth="1"/>
    <col min="13062" max="13062" width="23.5703125" style="1" customWidth="1"/>
    <col min="13063" max="13063" width="15.140625" style="1" customWidth="1"/>
    <col min="13064" max="13064" width="20.7109375" style="1" customWidth="1"/>
    <col min="13065" max="13065" width="24" style="1" customWidth="1"/>
    <col min="13066" max="13066" width="18.7109375" style="1" customWidth="1"/>
    <col min="13067" max="13067" width="12" style="1" customWidth="1"/>
    <col min="13068" max="13302" width="9.140625" style="1"/>
    <col min="13303" max="13303" width="18.140625" style="1" customWidth="1"/>
    <col min="13304" max="13304" width="18.7109375" style="1" customWidth="1"/>
    <col min="13305" max="13305" width="18" style="1" customWidth="1"/>
    <col min="13306" max="13306" width="19.85546875" style="1" bestFit="1" customWidth="1"/>
    <col min="13307" max="13307" width="19.5703125" style="1" customWidth="1"/>
    <col min="13308" max="13308" width="52" style="1" customWidth="1"/>
    <col min="13309" max="13309" width="12.140625" style="1" customWidth="1"/>
    <col min="13310" max="13310" width="32.5703125" style="1" customWidth="1"/>
    <col min="13311" max="13311" width="22.7109375" style="1" customWidth="1"/>
    <col min="13312" max="13312" width="34.5703125" style="1" customWidth="1"/>
    <col min="13313" max="13313" width="27" style="1" customWidth="1"/>
    <col min="13314" max="13314" width="29.85546875" style="1" customWidth="1"/>
    <col min="13315" max="13316" width="22.140625" style="1" customWidth="1"/>
    <col min="13317" max="13317" width="21.140625" style="1" customWidth="1"/>
    <col min="13318" max="13318" width="23.5703125" style="1" customWidth="1"/>
    <col min="13319" max="13319" width="15.140625" style="1" customWidth="1"/>
    <col min="13320" max="13320" width="20.7109375" style="1" customWidth="1"/>
    <col min="13321" max="13321" width="24" style="1" customWidth="1"/>
    <col min="13322" max="13322" width="18.7109375" style="1" customWidth="1"/>
    <col min="13323" max="13323" width="12" style="1" customWidth="1"/>
    <col min="13324" max="13558" width="9.140625" style="1"/>
    <col min="13559" max="13559" width="18.140625" style="1" customWidth="1"/>
    <col min="13560" max="13560" width="18.7109375" style="1" customWidth="1"/>
    <col min="13561" max="13561" width="18" style="1" customWidth="1"/>
    <col min="13562" max="13562" width="19.85546875" style="1" bestFit="1" customWidth="1"/>
    <col min="13563" max="13563" width="19.5703125" style="1" customWidth="1"/>
    <col min="13564" max="13564" width="52" style="1" customWidth="1"/>
    <col min="13565" max="13565" width="12.140625" style="1" customWidth="1"/>
    <col min="13566" max="13566" width="32.5703125" style="1" customWidth="1"/>
    <col min="13567" max="13567" width="22.7109375" style="1" customWidth="1"/>
    <col min="13568" max="13568" width="34.5703125" style="1" customWidth="1"/>
    <col min="13569" max="13569" width="27" style="1" customWidth="1"/>
    <col min="13570" max="13570" width="29.85546875" style="1" customWidth="1"/>
    <col min="13571" max="13572" width="22.140625" style="1" customWidth="1"/>
    <col min="13573" max="13573" width="21.140625" style="1" customWidth="1"/>
    <col min="13574" max="13574" width="23.5703125" style="1" customWidth="1"/>
    <col min="13575" max="13575" width="15.140625" style="1" customWidth="1"/>
    <col min="13576" max="13576" width="20.7109375" style="1" customWidth="1"/>
    <col min="13577" max="13577" width="24" style="1" customWidth="1"/>
    <col min="13578" max="13578" width="18.7109375" style="1" customWidth="1"/>
    <col min="13579" max="13579" width="12" style="1" customWidth="1"/>
    <col min="13580" max="13814" width="9.140625" style="1"/>
    <col min="13815" max="13815" width="18.140625" style="1" customWidth="1"/>
    <col min="13816" max="13816" width="18.7109375" style="1" customWidth="1"/>
    <col min="13817" max="13817" width="18" style="1" customWidth="1"/>
    <col min="13818" max="13818" width="19.85546875" style="1" bestFit="1" customWidth="1"/>
    <col min="13819" max="13819" width="19.5703125" style="1" customWidth="1"/>
    <col min="13820" max="13820" width="52" style="1" customWidth="1"/>
    <col min="13821" max="13821" width="12.140625" style="1" customWidth="1"/>
    <col min="13822" max="13822" width="32.5703125" style="1" customWidth="1"/>
    <col min="13823" max="13823" width="22.7109375" style="1" customWidth="1"/>
    <col min="13824" max="13824" width="34.5703125" style="1" customWidth="1"/>
    <col min="13825" max="13825" width="27" style="1" customWidth="1"/>
    <col min="13826" max="13826" width="29.85546875" style="1" customWidth="1"/>
    <col min="13827" max="13828" width="22.140625" style="1" customWidth="1"/>
    <col min="13829" max="13829" width="21.140625" style="1" customWidth="1"/>
    <col min="13830" max="13830" width="23.5703125" style="1" customWidth="1"/>
    <col min="13831" max="13831" width="15.140625" style="1" customWidth="1"/>
    <col min="13832" max="13832" width="20.7109375" style="1" customWidth="1"/>
    <col min="13833" max="13833" width="24" style="1" customWidth="1"/>
    <col min="13834" max="13834" width="18.7109375" style="1" customWidth="1"/>
    <col min="13835" max="13835" width="12" style="1" customWidth="1"/>
    <col min="13836" max="14070" width="9.140625" style="1"/>
    <col min="14071" max="14071" width="18.140625" style="1" customWidth="1"/>
    <col min="14072" max="14072" width="18.7109375" style="1" customWidth="1"/>
    <col min="14073" max="14073" width="18" style="1" customWidth="1"/>
    <col min="14074" max="14074" width="19.85546875" style="1" bestFit="1" customWidth="1"/>
    <col min="14075" max="14075" width="19.5703125" style="1" customWidth="1"/>
    <col min="14076" max="14076" width="52" style="1" customWidth="1"/>
    <col min="14077" max="14077" width="12.140625" style="1" customWidth="1"/>
    <col min="14078" max="14078" width="32.5703125" style="1" customWidth="1"/>
    <col min="14079" max="14079" width="22.7109375" style="1" customWidth="1"/>
    <col min="14080" max="14080" width="34.5703125" style="1" customWidth="1"/>
    <col min="14081" max="14081" width="27" style="1" customWidth="1"/>
    <col min="14082" max="14082" width="29.85546875" style="1" customWidth="1"/>
    <col min="14083" max="14084" width="22.140625" style="1" customWidth="1"/>
    <col min="14085" max="14085" width="21.140625" style="1" customWidth="1"/>
    <col min="14086" max="14086" width="23.5703125" style="1" customWidth="1"/>
    <col min="14087" max="14087" width="15.140625" style="1" customWidth="1"/>
    <col min="14088" max="14088" width="20.7109375" style="1" customWidth="1"/>
    <col min="14089" max="14089" width="24" style="1" customWidth="1"/>
    <col min="14090" max="14090" width="18.7109375" style="1" customWidth="1"/>
    <col min="14091" max="14091" width="12" style="1" customWidth="1"/>
    <col min="14092" max="14326" width="9.140625" style="1"/>
    <col min="14327" max="14327" width="18.140625" style="1" customWidth="1"/>
    <col min="14328" max="14328" width="18.7109375" style="1" customWidth="1"/>
    <col min="14329" max="14329" width="18" style="1" customWidth="1"/>
    <col min="14330" max="14330" width="19.85546875" style="1" bestFit="1" customWidth="1"/>
    <col min="14331" max="14331" width="19.5703125" style="1" customWidth="1"/>
    <col min="14332" max="14332" width="52" style="1" customWidth="1"/>
    <col min="14333" max="14333" width="12.140625" style="1" customWidth="1"/>
    <col min="14334" max="14334" width="32.5703125" style="1" customWidth="1"/>
    <col min="14335" max="14335" width="22.7109375" style="1" customWidth="1"/>
    <col min="14336" max="14336" width="34.5703125" style="1" customWidth="1"/>
    <col min="14337" max="14337" width="27" style="1" customWidth="1"/>
    <col min="14338" max="14338" width="29.85546875" style="1" customWidth="1"/>
    <col min="14339" max="14340" width="22.140625" style="1" customWidth="1"/>
    <col min="14341" max="14341" width="21.140625" style="1" customWidth="1"/>
    <col min="14342" max="14342" width="23.5703125" style="1" customWidth="1"/>
    <col min="14343" max="14343" width="15.140625" style="1" customWidth="1"/>
    <col min="14344" max="14344" width="20.7109375" style="1" customWidth="1"/>
    <col min="14345" max="14345" width="24" style="1" customWidth="1"/>
    <col min="14346" max="14346" width="18.7109375" style="1" customWidth="1"/>
    <col min="14347" max="14347" width="12" style="1" customWidth="1"/>
    <col min="14348" max="14582" width="9.140625" style="1"/>
    <col min="14583" max="14583" width="18.140625" style="1" customWidth="1"/>
    <col min="14584" max="14584" width="18.7109375" style="1" customWidth="1"/>
    <col min="14585" max="14585" width="18" style="1" customWidth="1"/>
    <col min="14586" max="14586" width="19.85546875" style="1" bestFit="1" customWidth="1"/>
    <col min="14587" max="14587" width="19.5703125" style="1" customWidth="1"/>
    <col min="14588" max="14588" width="52" style="1" customWidth="1"/>
    <col min="14589" max="14589" width="12.140625" style="1" customWidth="1"/>
    <col min="14590" max="14590" width="32.5703125" style="1" customWidth="1"/>
    <col min="14591" max="14591" width="22.7109375" style="1" customWidth="1"/>
    <col min="14592" max="14592" width="34.5703125" style="1" customWidth="1"/>
    <col min="14593" max="14593" width="27" style="1" customWidth="1"/>
    <col min="14594" max="14594" width="29.85546875" style="1" customWidth="1"/>
    <col min="14595" max="14596" width="22.140625" style="1" customWidth="1"/>
    <col min="14597" max="14597" width="21.140625" style="1" customWidth="1"/>
    <col min="14598" max="14598" width="23.5703125" style="1" customWidth="1"/>
    <col min="14599" max="14599" width="15.140625" style="1" customWidth="1"/>
    <col min="14600" max="14600" width="20.7109375" style="1" customWidth="1"/>
    <col min="14601" max="14601" width="24" style="1" customWidth="1"/>
    <col min="14602" max="14602" width="18.7109375" style="1" customWidth="1"/>
    <col min="14603" max="14603" width="12" style="1" customWidth="1"/>
    <col min="14604" max="14838" width="9.140625" style="1"/>
    <col min="14839" max="14839" width="18.140625" style="1" customWidth="1"/>
    <col min="14840" max="14840" width="18.7109375" style="1" customWidth="1"/>
    <col min="14841" max="14841" width="18" style="1" customWidth="1"/>
    <col min="14842" max="14842" width="19.85546875" style="1" bestFit="1" customWidth="1"/>
    <col min="14843" max="14843" width="19.5703125" style="1" customWidth="1"/>
    <col min="14844" max="14844" width="52" style="1" customWidth="1"/>
    <col min="14845" max="14845" width="12.140625" style="1" customWidth="1"/>
    <col min="14846" max="14846" width="32.5703125" style="1" customWidth="1"/>
    <col min="14847" max="14847" width="22.7109375" style="1" customWidth="1"/>
    <col min="14848" max="14848" width="34.5703125" style="1" customWidth="1"/>
    <col min="14849" max="14849" width="27" style="1" customWidth="1"/>
    <col min="14850" max="14850" width="29.85546875" style="1" customWidth="1"/>
    <col min="14851" max="14852" width="22.140625" style="1" customWidth="1"/>
    <col min="14853" max="14853" width="21.140625" style="1" customWidth="1"/>
    <col min="14854" max="14854" width="23.5703125" style="1" customWidth="1"/>
    <col min="14855" max="14855" width="15.140625" style="1" customWidth="1"/>
    <col min="14856" max="14856" width="20.7109375" style="1" customWidth="1"/>
    <col min="14857" max="14857" width="24" style="1" customWidth="1"/>
    <col min="14858" max="14858" width="18.7109375" style="1" customWidth="1"/>
    <col min="14859" max="14859" width="12" style="1" customWidth="1"/>
    <col min="14860" max="15094" width="9.140625" style="1"/>
    <col min="15095" max="15095" width="18.140625" style="1" customWidth="1"/>
    <col min="15096" max="15096" width="18.7109375" style="1" customWidth="1"/>
    <col min="15097" max="15097" width="18" style="1" customWidth="1"/>
    <col min="15098" max="15098" width="19.85546875" style="1" bestFit="1" customWidth="1"/>
    <col min="15099" max="15099" width="19.5703125" style="1" customWidth="1"/>
    <col min="15100" max="15100" width="52" style="1" customWidth="1"/>
    <col min="15101" max="15101" width="12.140625" style="1" customWidth="1"/>
    <col min="15102" max="15102" width="32.5703125" style="1" customWidth="1"/>
    <col min="15103" max="15103" width="22.7109375" style="1" customWidth="1"/>
    <col min="15104" max="15104" width="34.5703125" style="1" customWidth="1"/>
    <col min="15105" max="15105" width="27" style="1" customWidth="1"/>
    <col min="15106" max="15106" width="29.85546875" style="1" customWidth="1"/>
    <col min="15107" max="15108" width="22.140625" style="1" customWidth="1"/>
    <col min="15109" max="15109" width="21.140625" style="1" customWidth="1"/>
    <col min="15110" max="15110" width="23.5703125" style="1" customWidth="1"/>
    <col min="15111" max="15111" width="15.140625" style="1" customWidth="1"/>
    <col min="15112" max="15112" width="20.7109375" style="1" customWidth="1"/>
    <col min="15113" max="15113" width="24" style="1" customWidth="1"/>
    <col min="15114" max="15114" width="18.7109375" style="1" customWidth="1"/>
    <col min="15115" max="15115" width="12" style="1" customWidth="1"/>
    <col min="15116" max="15350" width="9.140625" style="1"/>
    <col min="15351" max="15351" width="18.140625" style="1" customWidth="1"/>
    <col min="15352" max="15352" width="18.7109375" style="1" customWidth="1"/>
    <col min="15353" max="15353" width="18" style="1" customWidth="1"/>
    <col min="15354" max="15354" width="19.85546875" style="1" bestFit="1" customWidth="1"/>
    <col min="15355" max="15355" width="19.5703125" style="1" customWidth="1"/>
    <col min="15356" max="15356" width="52" style="1" customWidth="1"/>
    <col min="15357" max="15357" width="12.140625" style="1" customWidth="1"/>
    <col min="15358" max="15358" width="32.5703125" style="1" customWidth="1"/>
    <col min="15359" max="15359" width="22.7109375" style="1" customWidth="1"/>
    <col min="15360" max="15360" width="34.5703125" style="1" customWidth="1"/>
    <col min="15361" max="15361" width="27" style="1" customWidth="1"/>
    <col min="15362" max="15362" width="29.85546875" style="1" customWidth="1"/>
    <col min="15363" max="15364" width="22.140625" style="1" customWidth="1"/>
    <col min="15365" max="15365" width="21.140625" style="1" customWidth="1"/>
    <col min="15366" max="15366" width="23.5703125" style="1" customWidth="1"/>
    <col min="15367" max="15367" width="15.140625" style="1" customWidth="1"/>
    <col min="15368" max="15368" width="20.7109375" style="1" customWidth="1"/>
    <col min="15369" max="15369" width="24" style="1" customWidth="1"/>
    <col min="15370" max="15370" width="18.7109375" style="1" customWidth="1"/>
    <col min="15371" max="15371" width="12" style="1" customWidth="1"/>
    <col min="15372" max="15606" width="9.140625" style="1"/>
    <col min="15607" max="15607" width="18.140625" style="1" customWidth="1"/>
    <col min="15608" max="15608" width="18.7109375" style="1" customWidth="1"/>
    <col min="15609" max="15609" width="18" style="1" customWidth="1"/>
    <col min="15610" max="15610" width="19.85546875" style="1" bestFit="1" customWidth="1"/>
    <col min="15611" max="15611" width="19.5703125" style="1" customWidth="1"/>
    <col min="15612" max="15612" width="52" style="1" customWidth="1"/>
    <col min="15613" max="15613" width="12.140625" style="1" customWidth="1"/>
    <col min="15614" max="15614" width="32.5703125" style="1" customWidth="1"/>
    <col min="15615" max="15615" width="22.7109375" style="1" customWidth="1"/>
    <col min="15616" max="15616" width="34.5703125" style="1" customWidth="1"/>
    <col min="15617" max="15617" width="27" style="1" customWidth="1"/>
    <col min="15618" max="15618" width="29.85546875" style="1" customWidth="1"/>
    <col min="15619" max="15620" width="22.140625" style="1" customWidth="1"/>
    <col min="15621" max="15621" width="21.140625" style="1" customWidth="1"/>
    <col min="15622" max="15622" width="23.5703125" style="1" customWidth="1"/>
    <col min="15623" max="15623" width="15.140625" style="1" customWidth="1"/>
    <col min="15624" max="15624" width="20.7109375" style="1" customWidth="1"/>
    <col min="15625" max="15625" width="24" style="1" customWidth="1"/>
    <col min="15626" max="15626" width="18.7109375" style="1" customWidth="1"/>
    <col min="15627" max="15627" width="12" style="1" customWidth="1"/>
    <col min="15628" max="15862" width="9.140625" style="1"/>
    <col min="15863" max="15863" width="18.140625" style="1" customWidth="1"/>
    <col min="15864" max="15864" width="18.7109375" style="1" customWidth="1"/>
    <col min="15865" max="15865" width="18" style="1" customWidth="1"/>
    <col min="15866" max="15866" width="19.85546875" style="1" bestFit="1" customWidth="1"/>
    <col min="15867" max="15867" width="19.5703125" style="1" customWidth="1"/>
    <col min="15868" max="15868" width="52" style="1" customWidth="1"/>
    <col min="15869" max="15869" width="12.140625" style="1" customWidth="1"/>
    <col min="15870" max="15870" width="32.5703125" style="1" customWidth="1"/>
    <col min="15871" max="15871" width="22.7109375" style="1" customWidth="1"/>
    <col min="15872" max="15872" width="34.5703125" style="1" customWidth="1"/>
    <col min="15873" max="15873" width="27" style="1" customWidth="1"/>
    <col min="15874" max="15874" width="29.85546875" style="1" customWidth="1"/>
    <col min="15875" max="15876" width="22.140625" style="1" customWidth="1"/>
    <col min="15877" max="15877" width="21.140625" style="1" customWidth="1"/>
    <col min="15878" max="15878" width="23.5703125" style="1" customWidth="1"/>
    <col min="15879" max="15879" width="15.140625" style="1" customWidth="1"/>
    <col min="15880" max="15880" width="20.7109375" style="1" customWidth="1"/>
    <col min="15881" max="15881" width="24" style="1" customWidth="1"/>
    <col min="15882" max="15882" width="18.7109375" style="1" customWidth="1"/>
    <col min="15883" max="15883" width="12" style="1" customWidth="1"/>
    <col min="15884" max="16118" width="9.140625" style="1"/>
    <col min="16119" max="16119" width="18.140625" style="1" customWidth="1"/>
    <col min="16120" max="16120" width="18.7109375" style="1" customWidth="1"/>
    <col min="16121" max="16121" width="18" style="1" customWidth="1"/>
    <col min="16122" max="16122" width="19.85546875" style="1" bestFit="1" customWidth="1"/>
    <col min="16123" max="16123" width="19.5703125" style="1" customWidth="1"/>
    <col min="16124" max="16124" width="52" style="1" customWidth="1"/>
    <col min="16125" max="16125" width="12.140625" style="1" customWidth="1"/>
    <col min="16126" max="16126" width="32.5703125" style="1" customWidth="1"/>
    <col min="16127" max="16127" width="22.7109375" style="1" customWidth="1"/>
    <col min="16128" max="16128" width="34.5703125" style="1" customWidth="1"/>
    <col min="16129" max="16129" width="27" style="1" customWidth="1"/>
    <col min="16130" max="16130" width="29.85546875" style="1" customWidth="1"/>
    <col min="16131" max="16132" width="22.140625" style="1" customWidth="1"/>
    <col min="16133" max="16133" width="21.140625" style="1" customWidth="1"/>
    <col min="16134" max="16134" width="23.5703125" style="1" customWidth="1"/>
    <col min="16135" max="16135" width="15.140625" style="1" customWidth="1"/>
    <col min="16136" max="16136" width="20.7109375" style="1" customWidth="1"/>
    <col min="16137" max="16137" width="24" style="1" customWidth="1"/>
    <col min="16138" max="16138" width="18.7109375" style="1" customWidth="1"/>
    <col min="16139" max="16139" width="12" style="1" customWidth="1"/>
    <col min="16140" max="16384" width="9.140625" style="1"/>
  </cols>
  <sheetData>
    <row r="1" spans="1:17" ht="69.95" customHeight="1" x14ac:dyDescent="0.25">
      <c r="A1" s="30" t="s">
        <v>131</v>
      </c>
      <c r="B1" s="30"/>
      <c r="C1" s="30"/>
      <c r="D1" s="30"/>
      <c r="E1" s="30"/>
      <c r="F1" s="30"/>
      <c r="G1" s="30"/>
      <c r="H1" s="30"/>
      <c r="I1" s="30"/>
      <c r="J1" s="30"/>
    </row>
    <row r="2" spans="1:17" ht="67.5" customHeight="1" x14ac:dyDescent="0.25">
      <c r="A2" s="28" t="s">
        <v>0</v>
      </c>
      <c r="B2" s="31" t="s">
        <v>102</v>
      </c>
      <c r="C2" s="33" t="s">
        <v>1</v>
      </c>
      <c r="D2" s="28" t="s">
        <v>2</v>
      </c>
      <c r="E2" s="26" t="s">
        <v>3</v>
      </c>
      <c r="F2" s="26" t="s">
        <v>103</v>
      </c>
      <c r="G2" s="28" t="s">
        <v>104</v>
      </c>
      <c r="H2" s="28" t="s">
        <v>105</v>
      </c>
      <c r="I2" s="28" t="s">
        <v>4</v>
      </c>
      <c r="J2" s="28" t="s">
        <v>106</v>
      </c>
    </row>
    <row r="3" spans="1:17" ht="33" customHeight="1" x14ac:dyDescent="0.25">
      <c r="A3" s="29"/>
      <c r="B3" s="32"/>
      <c r="C3" s="34"/>
      <c r="D3" s="29"/>
      <c r="E3" s="27"/>
      <c r="F3" s="27"/>
      <c r="G3" s="29"/>
      <c r="H3" s="35"/>
      <c r="I3" s="29"/>
      <c r="J3" s="29"/>
    </row>
    <row r="4" spans="1:17" ht="108.75" customHeight="1" x14ac:dyDescent="0.25">
      <c r="A4" s="13" t="s">
        <v>6</v>
      </c>
      <c r="B4" s="16" t="s">
        <v>81</v>
      </c>
      <c r="C4" s="15" t="s">
        <v>84</v>
      </c>
      <c r="D4" s="22" t="s">
        <v>107</v>
      </c>
      <c r="E4" s="16" t="s">
        <v>37</v>
      </c>
      <c r="F4" s="16">
        <v>104</v>
      </c>
      <c r="G4" s="19" t="s">
        <v>48</v>
      </c>
      <c r="H4" s="16" t="s">
        <v>5</v>
      </c>
      <c r="I4" s="21" t="s">
        <v>64</v>
      </c>
      <c r="J4" s="36" t="s">
        <v>65</v>
      </c>
      <c r="Q4" s="2"/>
    </row>
    <row r="5" spans="1:17" ht="82.5" x14ac:dyDescent="0.25">
      <c r="A5" s="12" t="s">
        <v>7</v>
      </c>
      <c r="B5" s="16" t="s">
        <v>69</v>
      </c>
      <c r="C5" s="12" t="s">
        <v>108</v>
      </c>
      <c r="D5" s="22" t="s">
        <v>109</v>
      </c>
      <c r="E5" s="16" t="s">
        <v>37</v>
      </c>
      <c r="F5" s="16">
        <v>68</v>
      </c>
      <c r="G5" s="19" t="s">
        <v>48</v>
      </c>
      <c r="H5" s="16" t="s">
        <v>5</v>
      </c>
      <c r="I5" s="16" t="s">
        <v>60</v>
      </c>
      <c r="J5" s="36" t="s">
        <v>65</v>
      </c>
      <c r="Q5" s="2"/>
    </row>
    <row r="6" spans="1:17" ht="100.5" customHeight="1" x14ac:dyDescent="0.25">
      <c r="A6" s="12" t="s">
        <v>8</v>
      </c>
      <c r="B6" s="16" t="s">
        <v>82</v>
      </c>
      <c r="C6" s="12" t="s">
        <v>29</v>
      </c>
      <c r="D6" s="22" t="s">
        <v>107</v>
      </c>
      <c r="E6" s="16" t="s">
        <v>37</v>
      </c>
      <c r="F6" s="16">
        <v>138</v>
      </c>
      <c r="G6" s="19" t="s">
        <v>48</v>
      </c>
      <c r="H6" s="16" t="s">
        <v>5</v>
      </c>
      <c r="I6" s="16" t="s">
        <v>60</v>
      </c>
      <c r="J6" s="36" t="s">
        <v>65</v>
      </c>
      <c r="Q6" s="2"/>
    </row>
    <row r="7" spans="1:17" ht="165" customHeight="1" x14ac:dyDescent="0.25">
      <c r="A7" s="12" t="s">
        <v>10</v>
      </c>
      <c r="B7" s="16" t="s">
        <v>127</v>
      </c>
      <c r="C7" s="12" t="s">
        <v>129</v>
      </c>
      <c r="D7" s="22" t="s">
        <v>91</v>
      </c>
      <c r="E7" s="16" t="s">
        <v>38</v>
      </c>
      <c r="F7" s="16">
        <v>30</v>
      </c>
      <c r="G7" s="16" t="s">
        <v>49</v>
      </c>
      <c r="H7" s="16" t="s">
        <v>9</v>
      </c>
      <c r="I7" s="16" t="s">
        <v>61</v>
      </c>
      <c r="J7" s="23" t="s">
        <v>66</v>
      </c>
      <c r="Q7" s="2"/>
    </row>
    <row r="8" spans="1:17" ht="292.5" customHeight="1" x14ac:dyDescent="0.25">
      <c r="A8" s="12" t="s">
        <v>12</v>
      </c>
      <c r="B8" s="16" t="s">
        <v>70</v>
      </c>
      <c r="C8" s="12" t="s">
        <v>110</v>
      </c>
      <c r="D8" s="22" t="s">
        <v>111</v>
      </c>
      <c r="E8" s="16" t="s">
        <v>39</v>
      </c>
      <c r="F8" s="16" t="s">
        <v>50</v>
      </c>
      <c r="G8" s="16" t="s">
        <v>51</v>
      </c>
      <c r="H8" s="16" t="s">
        <v>11</v>
      </c>
      <c r="I8" s="16" t="s">
        <v>87</v>
      </c>
      <c r="J8" s="12" t="s">
        <v>112</v>
      </c>
      <c r="Q8" s="2"/>
    </row>
    <row r="9" spans="1:17" ht="109.5" customHeight="1" x14ac:dyDescent="0.25">
      <c r="A9" s="12" t="s">
        <v>13</v>
      </c>
      <c r="B9" s="16" t="s">
        <v>71</v>
      </c>
      <c r="C9" s="12" t="s">
        <v>113</v>
      </c>
      <c r="D9" s="22" t="s">
        <v>114</v>
      </c>
      <c r="E9" s="16" t="s">
        <v>40</v>
      </c>
      <c r="F9" s="16">
        <v>8</v>
      </c>
      <c r="G9" s="16" t="s">
        <v>51</v>
      </c>
      <c r="H9" s="16" t="s">
        <v>11</v>
      </c>
      <c r="I9" s="16" t="s">
        <v>87</v>
      </c>
      <c r="J9" s="12" t="s">
        <v>112</v>
      </c>
      <c r="Q9" s="2"/>
    </row>
    <row r="10" spans="1:17" ht="76.5" customHeight="1" x14ac:dyDescent="0.25">
      <c r="A10" s="14" t="s">
        <v>15</v>
      </c>
      <c r="B10" s="16" t="s">
        <v>72</v>
      </c>
      <c r="C10" s="15" t="s">
        <v>30</v>
      </c>
      <c r="D10" s="22" t="s">
        <v>111</v>
      </c>
      <c r="E10" s="17" t="s">
        <v>41</v>
      </c>
      <c r="F10" s="17">
        <v>15</v>
      </c>
      <c r="G10" s="17" t="s">
        <v>52</v>
      </c>
      <c r="H10" s="17" t="s">
        <v>14</v>
      </c>
      <c r="I10" s="17" t="s">
        <v>62</v>
      </c>
      <c r="J10" s="12" t="s">
        <v>112</v>
      </c>
      <c r="Q10" s="2"/>
    </row>
    <row r="11" spans="1:17" ht="61.5" customHeight="1" x14ac:dyDescent="0.25">
      <c r="A11" s="14" t="s">
        <v>16</v>
      </c>
      <c r="B11" s="16" t="s">
        <v>73</v>
      </c>
      <c r="C11" s="14" t="s">
        <v>115</v>
      </c>
      <c r="D11" s="22" t="s">
        <v>116</v>
      </c>
      <c r="E11" s="17" t="s">
        <v>41</v>
      </c>
      <c r="F11" s="17">
        <v>60</v>
      </c>
      <c r="G11" s="17" t="s">
        <v>53</v>
      </c>
      <c r="H11" s="17" t="s">
        <v>14</v>
      </c>
      <c r="I11" s="17" t="s">
        <v>62</v>
      </c>
      <c r="J11" s="12" t="s">
        <v>112</v>
      </c>
    </row>
    <row r="12" spans="1:17" ht="49.5" x14ac:dyDescent="0.25">
      <c r="A12" s="14" t="s">
        <v>18</v>
      </c>
      <c r="B12" s="16" t="s">
        <v>74</v>
      </c>
      <c r="C12" s="14" t="s">
        <v>31</v>
      </c>
      <c r="D12" s="22" t="s">
        <v>111</v>
      </c>
      <c r="E12" s="17" t="s">
        <v>42</v>
      </c>
      <c r="F12" s="17">
        <v>8</v>
      </c>
      <c r="G12" s="17" t="s">
        <v>54</v>
      </c>
      <c r="H12" s="18" t="s">
        <v>17</v>
      </c>
      <c r="I12" s="17" t="s">
        <v>88</v>
      </c>
      <c r="J12" s="12" t="s">
        <v>112</v>
      </c>
    </row>
    <row r="13" spans="1:17" ht="65.25" customHeight="1" x14ac:dyDescent="0.25">
      <c r="A13" s="14" t="s">
        <v>19</v>
      </c>
      <c r="B13" s="16" t="s">
        <v>75</v>
      </c>
      <c r="C13" s="14" t="s">
        <v>32</v>
      </c>
      <c r="D13" s="22" t="s">
        <v>117</v>
      </c>
      <c r="E13" s="17" t="s">
        <v>42</v>
      </c>
      <c r="F13" s="17">
        <v>15</v>
      </c>
      <c r="G13" s="17" t="s">
        <v>54</v>
      </c>
      <c r="H13" s="18" t="s">
        <v>17</v>
      </c>
      <c r="I13" s="17" t="s">
        <v>88</v>
      </c>
      <c r="J13" s="12" t="s">
        <v>112</v>
      </c>
    </row>
    <row r="14" spans="1:17" ht="78" customHeight="1" x14ac:dyDescent="0.25">
      <c r="A14" s="14" t="s">
        <v>20</v>
      </c>
      <c r="B14" s="16" t="s">
        <v>76</v>
      </c>
      <c r="C14" s="14" t="s">
        <v>33</v>
      </c>
      <c r="D14" s="22" t="s">
        <v>111</v>
      </c>
      <c r="E14" s="17" t="s">
        <v>43</v>
      </c>
      <c r="F14" s="17">
        <v>12</v>
      </c>
      <c r="G14" s="17" t="s">
        <v>54</v>
      </c>
      <c r="H14" s="18" t="s">
        <v>17</v>
      </c>
      <c r="I14" s="17" t="s">
        <v>88</v>
      </c>
      <c r="J14" s="12" t="s">
        <v>112</v>
      </c>
    </row>
    <row r="15" spans="1:17" ht="69.75" customHeight="1" x14ac:dyDescent="0.25">
      <c r="A15" s="14" t="s">
        <v>21</v>
      </c>
      <c r="B15" s="16" t="s">
        <v>77</v>
      </c>
      <c r="C15" s="14" t="s">
        <v>85</v>
      </c>
      <c r="D15" s="22" t="s">
        <v>118</v>
      </c>
      <c r="E15" s="17" t="s">
        <v>44</v>
      </c>
      <c r="F15" s="17">
        <v>36</v>
      </c>
      <c r="G15" s="20" t="s">
        <v>55</v>
      </c>
      <c r="H15" s="18" t="s">
        <v>17</v>
      </c>
      <c r="I15" s="17" t="s">
        <v>88</v>
      </c>
      <c r="J15" s="12" t="s">
        <v>112</v>
      </c>
    </row>
    <row r="16" spans="1:17" ht="61.5" customHeight="1" x14ac:dyDescent="0.25">
      <c r="A16" s="14" t="s">
        <v>22</v>
      </c>
      <c r="B16" s="16" t="s">
        <v>78</v>
      </c>
      <c r="C16" s="14" t="s">
        <v>34</v>
      </c>
      <c r="D16" s="22" t="s">
        <v>116</v>
      </c>
      <c r="E16" s="17" t="s">
        <v>45</v>
      </c>
      <c r="F16" s="17">
        <v>10</v>
      </c>
      <c r="G16" s="20" t="s">
        <v>55</v>
      </c>
      <c r="H16" s="18" t="s">
        <v>17</v>
      </c>
      <c r="I16" s="17" t="s">
        <v>89</v>
      </c>
      <c r="J16" s="12" t="s">
        <v>112</v>
      </c>
    </row>
    <row r="17" spans="1:11" ht="44.25" customHeight="1" x14ac:dyDescent="0.25">
      <c r="A17" s="14" t="s">
        <v>24</v>
      </c>
      <c r="B17" s="16" t="s">
        <v>79</v>
      </c>
      <c r="C17" s="14" t="s">
        <v>35</v>
      </c>
      <c r="D17" s="22" t="s">
        <v>119</v>
      </c>
      <c r="E17" s="17" t="s">
        <v>92</v>
      </c>
      <c r="F17" s="17">
        <v>30</v>
      </c>
      <c r="G17" s="17" t="s">
        <v>56</v>
      </c>
      <c r="H17" s="17" t="s">
        <v>23</v>
      </c>
      <c r="I17" s="17" t="s">
        <v>90</v>
      </c>
      <c r="J17" s="24" t="s">
        <v>67</v>
      </c>
    </row>
    <row r="18" spans="1:11" ht="51.75" customHeight="1" x14ac:dyDescent="0.25">
      <c r="A18" s="14" t="s">
        <v>25</v>
      </c>
      <c r="B18" s="16" t="s">
        <v>79</v>
      </c>
      <c r="C18" s="14" t="s">
        <v>36</v>
      </c>
      <c r="D18" s="22" t="s">
        <v>120</v>
      </c>
      <c r="E18" s="17" t="s">
        <v>92</v>
      </c>
      <c r="F18" s="17">
        <v>30</v>
      </c>
      <c r="G18" s="17" t="s">
        <v>56</v>
      </c>
      <c r="H18" s="17" t="s">
        <v>23</v>
      </c>
      <c r="I18" s="17" t="s">
        <v>90</v>
      </c>
      <c r="J18" s="24" t="s">
        <v>67</v>
      </c>
    </row>
    <row r="19" spans="1:11" ht="63.75" customHeight="1" x14ac:dyDescent="0.25">
      <c r="A19" s="15" t="s">
        <v>27</v>
      </c>
      <c r="B19" s="16" t="s">
        <v>83</v>
      </c>
      <c r="C19" s="15" t="s">
        <v>128</v>
      </c>
      <c r="D19" s="22" t="s">
        <v>107</v>
      </c>
      <c r="E19" s="18" t="s">
        <v>46</v>
      </c>
      <c r="F19" s="17" t="s">
        <v>57</v>
      </c>
      <c r="G19" s="20" t="s">
        <v>58</v>
      </c>
      <c r="H19" s="18" t="s">
        <v>26</v>
      </c>
      <c r="I19" s="16" t="s">
        <v>63</v>
      </c>
      <c r="J19" s="12" t="s">
        <v>112</v>
      </c>
    </row>
    <row r="20" spans="1:11" ht="72.75" customHeight="1" x14ac:dyDescent="0.25">
      <c r="A20" s="14" t="s">
        <v>28</v>
      </c>
      <c r="B20" s="16" t="s">
        <v>80</v>
      </c>
      <c r="C20" s="13" t="s">
        <v>86</v>
      </c>
      <c r="D20" s="22" t="s">
        <v>119</v>
      </c>
      <c r="E20" s="17" t="s">
        <v>47</v>
      </c>
      <c r="F20" s="17">
        <v>48</v>
      </c>
      <c r="G20" s="17" t="s">
        <v>59</v>
      </c>
      <c r="H20" s="25" t="s">
        <v>130</v>
      </c>
      <c r="I20" s="17">
        <v>21539472</v>
      </c>
      <c r="J20" s="24" t="s">
        <v>68</v>
      </c>
    </row>
    <row r="21" spans="1:11" ht="67.5" customHeight="1" x14ac:dyDescent="0.25">
      <c r="A21" s="3" t="s">
        <v>93</v>
      </c>
      <c r="B21" s="16" t="s">
        <v>97</v>
      </c>
      <c r="C21" s="4" t="s">
        <v>121</v>
      </c>
      <c r="D21" s="22" t="s">
        <v>107</v>
      </c>
      <c r="E21" s="5" t="s">
        <v>122</v>
      </c>
      <c r="F21" s="5" t="s">
        <v>122</v>
      </c>
      <c r="G21" s="5" t="s">
        <v>122</v>
      </c>
      <c r="H21" s="5" t="s">
        <v>123</v>
      </c>
      <c r="I21" s="5" t="s">
        <v>101</v>
      </c>
      <c r="J21" s="12" t="s">
        <v>112</v>
      </c>
    </row>
    <row r="22" spans="1:11" ht="59.25" customHeight="1" x14ac:dyDescent="0.25">
      <c r="A22" s="3" t="s">
        <v>94</v>
      </c>
      <c r="B22" s="16" t="s">
        <v>100</v>
      </c>
      <c r="C22" s="4" t="s">
        <v>124</v>
      </c>
      <c r="D22" s="22" t="s">
        <v>107</v>
      </c>
      <c r="E22" s="5" t="s">
        <v>122</v>
      </c>
      <c r="F22" s="5" t="s">
        <v>122</v>
      </c>
      <c r="G22" s="5" t="s">
        <v>122</v>
      </c>
      <c r="H22" s="5" t="s">
        <v>123</v>
      </c>
      <c r="I22" s="5" t="s">
        <v>101</v>
      </c>
      <c r="J22" s="12" t="s">
        <v>112</v>
      </c>
    </row>
    <row r="23" spans="1:11" ht="69" customHeight="1" x14ac:dyDescent="0.25">
      <c r="A23" s="3" t="s">
        <v>95</v>
      </c>
      <c r="B23" s="16" t="s">
        <v>98</v>
      </c>
      <c r="C23" s="4" t="s">
        <v>125</v>
      </c>
      <c r="D23" s="22" t="s">
        <v>107</v>
      </c>
      <c r="E23" s="5" t="s">
        <v>122</v>
      </c>
      <c r="F23" s="5" t="s">
        <v>122</v>
      </c>
      <c r="G23" s="5" t="s">
        <v>122</v>
      </c>
      <c r="H23" s="5" t="s">
        <v>123</v>
      </c>
      <c r="I23" s="5" t="s">
        <v>101</v>
      </c>
      <c r="J23" s="12" t="s">
        <v>112</v>
      </c>
    </row>
    <row r="24" spans="1:11" ht="66.75" customHeight="1" x14ac:dyDescent="0.25">
      <c r="A24" s="3" t="s">
        <v>96</v>
      </c>
      <c r="B24" s="16" t="s">
        <v>99</v>
      </c>
      <c r="C24" s="4" t="s">
        <v>126</v>
      </c>
      <c r="D24" s="22" t="s">
        <v>107</v>
      </c>
      <c r="E24" s="5" t="s">
        <v>122</v>
      </c>
      <c r="F24" s="5" t="s">
        <v>122</v>
      </c>
      <c r="G24" s="5" t="s">
        <v>122</v>
      </c>
      <c r="H24" s="5" t="s">
        <v>123</v>
      </c>
      <c r="I24" s="5" t="s">
        <v>101</v>
      </c>
      <c r="J24" s="12" t="s">
        <v>112</v>
      </c>
    </row>
    <row r="25" spans="1:11" x14ac:dyDescent="0.25">
      <c r="A25" s="8"/>
      <c r="B25" s="9"/>
      <c r="C25" s="10"/>
      <c r="D25" s="7"/>
      <c r="E25" s="7"/>
      <c r="F25" s="7"/>
      <c r="G25" s="7"/>
      <c r="H25" s="7"/>
      <c r="I25" s="7"/>
      <c r="J25" s="11"/>
      <c r="K25" s="10"/>
    </row>
    <row r="26" spans="1:11" x14ac:dyDescent="0.25">
      <c r="A26" s="8"/>
      <c r="B26" s="9"/>
      <c r="C26" s="10"/>
      <c r="D26" s="7"/>
      <c r="E26" s="7"/>
      <c r="F26" s="7"/>
      <c r="G26" s="7"/>
      <c r="H26" s="7"/>
      <c r="I26" s="7"/>
      <c r="J26" s="11"/>
      <c r="K26" s="10"/>
    </row>
    <row r="27" spans="1:11" x14ac:dyDescent="0.25">
      <c r="A27" s="8"/>
      <c r="B27" s="9"/>
      <c r="C27" s="10"/>
      <c r="D27" s="7"/>
      <c r="E27" s="7"/>
      <c r="F27" s="7"/>
      <c r="G27" s="7"/>
      <c r="H27" s="7"/>
      <c r="I27" s="7"/>
      <c r="J27" s="11"/>
      <c r="K27" s="10"/>
    </row>
    <row r="28" spans="1:11" x14ac:dyDescent="0.25">
      <c r="A28" s="8"/>
      <c r="B28" s="9"/>
      <c r="C28" s="10"/>
      <c r="D28" s="7"/>
      <c r="E28" s="7"/>
      <c r="F28" s="7"/>
      <c r="G28" s="7"/>
      <c r="H28" s="7"/>
      <c r="I28" s="7"/>
      <c r="J28" s="11"/>
      <c r="K28" s="10"/>
    </row>
    <row r="29" spans="1:11" x14ac:dyDescent="0.25">
      <c r="A29" s="8"/>
      <c r="B29" s="9"/>
      <c r="C29" s="10"/>
      <c r="D29" s="7"/>
      <c r="E29" s="7"/>
      <c r="F29" s="7"/>
      <c r="G29" s="7"/>
      <c r="H29" s="7"/>
      <c r="I29" s="7"/>
      <c r="J29" s="11"/>
      <c r="K29" s="10"/>
    </row>
    <row r="30" spans="1:11" x14ac:dyDescent="0.25">
      <c r="A30" s="8"/>
      <c r="B30" s="9"/>
      <c r="C30" s="10"/>
      <c r="D30" s="7"/>
      <c r="E30" s="7"/>
      <c r="F30" s="7"/>
      <c r="G30" s="7"/>
      <c r="H30" s="7"/>
      <c r="I30" s="7"/>
      <c r="J30" s="11"/>
      <c r="K30" s="10"/>
    </row>
    <row r="31" spans="1:11" x14ac:dyDescent="0.25">
      <c r="A31" s="8"/>
      <c r="B31" s="9"/>
      <c r="C31" s="10"/>
      <c r="D31" s="7"/>
      <c r="E31" s="7"/>
      <c r="F31" s="7"/>
      <c r="G31" s="7"/>
      <c r="H31" s="7"/>
      <c r="I31" s="7"/>
      <c r="J31" s="11"/>
      <c r="K31" s="10"/>
    </row>
    <row r="32" spans="1:11" x14ac:dyDescent="0.25">
      <c r="A32" s="8"/>
      <c r="B32" s="9"/>
      <c r="C32" s="10"/>
      <c r="D32" s="7"/>
      <c r="E32" s="7"/>
      <c r="F32" s="7"/>
      <c r="G32" s="7"/>
      <c r="H32" s="7"/>
      <c r="I32" s="7"/>
      <c r="J32" s="11"/>
      <c r="K32" s="10"/>
    </row>
    <row r="33" spans="1:11" x14ac:dyDescent="0.25">
      <c r="A33" s="8"/>
      <c r="B33" s="9"/>
      <c r="C33" s="10"/>
      <c r="D33" s="7"/>
      <c r="E33" s="7"/>
      <c r="F33" s="7"/>
      <c r="G33" s="7"/>
      <c r="H33" s="7"/>
      <c r="I33" s="7"/>
      <c r="J33" s="11"/>
      <c r="K33" s="10"/>
    </row>
    <row r="34" spans="1:11" x14ac:dyDescent="0.25">
      <c r="A34" s="8"/>
      <c r="B34" s="9"/>
      <c r="C34" s="10"/>
      <c r="D34" s="7"/>
      <c r="E34" s="7"/>
      <c r="F34" s="7"/>
      <c r="G34" s="7"/>
      <c r="H34" s="7"/>
      <c r="I34" s="7"/>
      <c r="J34" s="11"/>
      <c r="K34" s="10"/>
    </row>
    <row r="35" spans="1:11" x14ac:dyDescent="0.25">
      <c r="A35" s="8"/>
      <c r="B35" s="9"/>
      <c r="C35" s="10"/>
      <c r="D35" s="7"/>
      <c r="E35" s="7"/>
      <c r="F35" s="7"/>
      <c r="G35" s="7"/>
      <c r="H35" s="7"/>
      <c r="I35" s="7"/>
      <c r="J35" s="11"/>
      <c r="K35" s="10"/>
    </row>
    <row r="36" spans="1:11" x14ac:dyDescent="0.25">
      <c r="A36" s="8"/>
      <c r="B36" s="9"/>
      <c r="C36" s="10"/>
      <c r="D36" s="7"/>
      <c r="E36" s="7"/>
      <c r="F36" s="7"/>
      <c r="G36" s="7"/>
      <c r="H36" s="7"/>
      <c r="I36" s="7"/>
      <c r="J36" s="11"/>
      <c r="K36" s="10"/>
    </row>
    <row r="37" spans="1:11" x14ac:dyDescent="0.25">
      <c r="A37" s="8"/>
      <c r="B37" s="9"/>
      <c r="C37" s="10"/>
      <c r="D37" s="7"/>
      <c r="E37" s="7"/>
      <c r="F37" s="7"/>
      <c r="G37" s="7"/>
      <c r="H37" s="7"/>
      <c r="I37" s="7"/>
      <c r="J37" s="11"/>
      <c r="K37" s="10"/>
    </row>
    <row r="38" spans="1:11" x14ac:dyDescent="0.25">
      <c r="A38" s="8"/>
      <c r="B38" s="9"/>
      <c r="C38" s="10"/>
      <c r="D38" s="7"/>
      <c r="E38" s="7"/>
      <c r="F38" s="7"/>
      <c r="G38" s="7"/>
      <c r="H38" s="7"/>
      <c r="I38" s="7"/>
      <c r="J38" s="11"/>
      <c r="K38" s="10"/>
    </row>
    <row r="39" spans="1:11" x14ac:dyDescent="0.25">
      <c r="A39" s="8"/>
      <c r="B39" s="9"/>
      <c r="C39" s="10"/>
      <c r="D39" s="7"/>
      <c r="E39" s="7"/>
      <c r="F39" s="7"/>
      <c r="G39" s="7"/>
      <c r="H39" s="7"/>
      <c r="I39" s="7"/>
      <c r="J39" s="11"/>
      <c r="K39" s="10"/>
    </row>
    <row r="40" spans="1:11" x14ac:dyDescent="0.25">
      <c r="A40" s="8"/>
      <c r="B40" s="9"/>
      <c r="C40" s="10"/>
      <c r="D40" s="7"/>
      <c r="E40" s="7"/>
      <c r="F40" s="7"/>
      <c r="G40" s="7"/>
      <c r="H40" s="7"/>
      <c r="I40" s="7"/>
      <c r="J40" s="11"/>
      <c r="K40" s="10"/>
    </row>
    <row r="41" spans="1:11" x14ac:dyDescent="0.25">
      <c r="A41" s="8"/>
      <c r="B41" s="9"/>
      <c r="C41" s="10"/>
      <c r="D41" s="7"/>
      <c r="E41" s="7"/>
      <c r="F41" s="7"/>
      <c r="G41" s="7"/>
      <c r="H41" s="7"/>
      <c r="I41" s="7"/>
      <c r="J41" s="11"/>
      <c r="K41" s="10"/>
    </row>
    <row r="42" spans="1:11" x14ac:dyDescent="0.25">
      <c r="A42" s="8"/>
      <c r="B42" s="9"/>
      <c r="C42" s="10"/>
      <c r="D42" s="7"/>
      <c r="E42" s="7"/>
      <c r="F42" s="7"/>
      <c r="G42" s="7"/>
      <c r="H42" s="7"/>
      <c r="I42" s="7"/>
      <c r="J42" s="11"/>
      <c r="K42" s="10"/>
    </row>
    <row r="43" spans="1:11" x14ac:dyDescent="0.25">
      <c r="A43" s="8"/>
      <c r="B43" s="9"/>
      <c r="C43" s="10"/>
      <c r="D43" s="7"/>
      <c r="E43" s="7"/>
      <c r="F43" s="7"/>
      <c r="G43" s="7"/>
      <c r="H43" s="7"/>
      <c r="I43" s="7"/>
      <c r="J43" s="11"/>
      <c r="K43" s="10"/>
    </row>
    <row r="44" spans="1:11" x14ac:dyDescent="0.25">
      <c r="A44" s="8"/>
      <c r="B44" s="9"/>
      <c r="C44" s="10"/>
      <c r="D44" s="7"/>
      <c r="E44" s="7"/>
      <c r="F44" s="7"/>
      <c r="G44" s="7"/>
      <c r="H44" s="7"/>
      <c r="I44" s="7"/>
      <c r="J44" s="11"/>
      <c r="K44" s="10"/>
    </row>
    <row r="45" spans="1:11" x14ac:dyDescent="0.25">
      <c r="A45" s="8"/>
      <c r="B45" s="9"/>
      <c r="C45" s="10"/>
      <c r="D45" s="7"/>
      <c r="E45" s="7"/>
      <c r="F45" s="7"/>
      <c r="G45" s="7"/>
      <c r="H45" s="7"/>
      <c r="I45" s="7"/>
      <c r="J45" s="11"/>
      <c r="K45" s="10"/>
    </row>
    <row r="46" spans="1:11" x14ac:dyDescent="0.25">
      <c r="A46" s="8"/>
      <c r="B46" s="9"/>
      <c r="C46" s="10"/>
      <c r="D46" s="7"/>
      <c r="E46" s="7"/>
      <c r="F46" s="7"/>
      <c r="G46" s="7"/>
      <c r="H46" s="7"/>
      <c r="I46" s="7"/>
      <c r="J46" s="11"/>
      <c r="K46" s="10"/>
    </row>
    <row r="47" spans="1:11" x14ac:dyDescent="0.25">
      <c r="A47" s="8"/>
      <c r="B47" s="9"/>
      <c r="C47" s="10"/>
      <c r="D47" s="7"/>
      <c r="E47" s="7"/>
      <c r="F47" s="7"/>
      <c r="G47" s="7"/>
      <c r="H47" s="7"/>
      <c r="I47" s="7"/>
      <c r="J47" s="11"/>
      <c r="K47" s="10"/>
    </row>
    <row r="48" spans="1:11" x14ac:dyDescent="0.25">
      <c r="A48" s="8"/>
      <c r="B48" s="9"/>
      <c r="C48" s="10"/>
      <c r="D48" s="7"/>
      <c r="E48" s="7"/>
      <c r="F48" s="7"/>
      <c r="G48" s="7"/>
      <c r="H48" s="7"/>
      <c r="I48" s="7"/>
      <c r="J48" s="11"/>
      <c r="K48" s="10"/>
    </row>
    <row r="49" spans="1:11" x14ac:dyDescent="0.25">
      <c r="A49" s="8"/>
      <c r="B49" s="9"/>
      <c r="C49" s="10"/>
      <c r="D49" s="7"/>
      <c r="E49" s="7"/>
      <c r="F49" s="7"/>
      <c r="G49" s="7"/>
      <c r="H49" s="7"/>
      <c r="I49" s="7"/>
      <c r="J49" s="11"/>
      <c r="K49" s="10"/>
    </row>
    <row r="50" spans="1:11" x14ac:dyDescent="0.25">
      <c r="A50" s="8"/>
      <c r="B50" s="9"/>
      <c r="C50" s="10"/>
      <c r="D50" s="7"/>
      <c r="E50" s="7"/>
      <c r="F50" s="7"/>
      <c r="G50" s="7"/>
      <c r="H50" s="7"/>
      <c r="I50" s="7"/>
      <c r="J50" s="11"/>
      <c r="K50" s="10"/>
    </row>
    <row r="51" spans="1:11" x14ac:dyDescent="0.25">
      <c r="A51" s="8"/>
      <c r="B51" s="9"/>
      <c r="C51" s="10"/>
      <c r="D51" s="7"/>
      <c r="E51" s="7"/>
      <c r="F51" s="7"/>
      <c r="G51" s="7"/>
      <c r="H51" s="7"/>
      <c r="I51" s="7"/>
      <c r="J51" s="11"/>
      <c r="K51" s="10"/>
    </row>
    <row r="52" spans="1:11" x14ac:dyDescent="0.25">
      <c r="A52" s="8"/>
      <c r="B52" s="9"/>
      <c r="C52" s="10"/>
      <c r="D52" s="7"/>
      <c r="E52" s="7"/>
      <c r="F52" s="7"/>
      <c r="G52" s="7"/>
      <c r="H52" s="7"/>
      <c r="I52" s="7"/>
      <c r="J52" s="11"/>
      <c r="K52" s="10"/>
    </row>
    <row r="53" spans="1:11" x14ac:dyDescent="0.25">
      <c r="A53" s="8"/>
      <c r="B53" s="9"/>
      <c r="C53" s="10"/>
      <c r="D53" s="7"/>
      <c r="E53" s="7"/>
      <c r="F53" s="7"/>
      <c r="G53" s="7"/>
      <c r="H53" s="7"/>
      <c r="I53" s="7"/>
      <c r="J53" s="11"/>
      <c r="K53" s="10"/>
    </row>
    <row r="54" spans="1:11" x14ac:dyDescent="0.25">
      <c r="A54" s="8"/>
      <c r="B54" s="9"/>
      <c r="C54" s="10"/>
      <c r="D54" s="7"/>
      <c r="E54" s="7"/>
      <c r="F54" s="7"/>
      <c r="G54" s="7"/>
      <c r="H54" s="7"/>
      <c r="I54" s="7"/>
      <c r="J54" s="11"/>
      <c r="K54" s="10"/>
    </row>
    <row r="55" spans="1:11" x14ac:dyDescent="0.25">
      <c r="A55" s="8"/>
      <c r="B55" s="9"/>
      <c r="C55" s="10"/>
      <c r="D55" s="7"/>
      <c r="E55" s="7"/>
      <c r="F55" s="7"/>
      <c r="G55" s="7"/>
      <c r="H55" s="7"/>
      <c r="I55" s="7"/>
      <c r="J55" s="11"/>
      <c r="K55" s="10"/>
    </row>
    <row r="56" spans="1:11" x14ac:dyDescent="0.25">
      <c r="A56" s="8"/>
      <c r="B56" s="9"/>
      <c r="C56" s="10"/>
      <c r="D56" s="7"/>
      <c r="E56" s="7"/>
      <c r="F56" s="7"/>
      <c r="G56" s="7"/>
      <c r="H56" s="7"/>
      <c r="I56" s="7"/>
      <c r="J56" s="11"/>
      <c r="K56" s="10"/>
    </row>
    <row r="57" spans="1:11" x14ac:dyDescent="0.25">
      <c r="A57" s="8"/>
      <c r="B57" s="9"/>
      <c r="C57" s="10"/>
      <c r="D57" s="7"/>
      <c r="E57" s="7"/>
      <c r="F57" s="7"/>
      <c r="G57" s="7"/>
      <c r="H57" s="7"/>
      <c r="I57" s="7"/>
      <c r="J57" s="11"/>
      <c r="K57" s="10"/>
    </row>
    <row r="58" spans="1:11" x14ac:dyDescent="0.25">
      <c r="A58" s="8"/>
      <c r="B58" s="10"/>
      <c r="C58" s="10"/>
      <c r="D58" s="7"/>
      <c r="E58" s="7"/>
      <c r="F58" s="7"/>
      <c r="G58" s="7"/>
      <c r="H58" s="7"/>
      <c r="I58" s="7"/>
      <c r="J58" s="11"/>
      <c r="K58" s="10"/>
    </row>
    <row r="59" spans="1:11" x14ac:dyDescent="0.25">
      <c r="A59" s="8"/>
      <c r="B59" s="10"/>
      <c r="C59" s="10"/>
      <c r="D59" s="7"/>
      <c r="E59" s="7"/>
      <c r="F59" s="7"/>
      <c r="G59" s="7"/>
      <c r="H59" s="7"/>
      <c r="I59" s="7"/>
      <c r="J59" s="11"/>
      <c r="K59" s="10"/>
    </row>
    <row r="60" spans="1:11" x14ac:dyDescent="0.25">
      <c r="A60" s="8"/>
      <c r="B60" s="10"/>
      <c r="C60" s="10"/>
      <c r="D60" s="7"/>
      <c r="E60" s="7"/>
      <c r="F60" s="7"/>
      <c r="G60" s="7"/>
      <c r="H60" s="7"/>
      <c r="I60" s="7"/>
      <c r="J60" s="11"/>
      <c r="K60" s="10"/>
    </row>
    <row r="61" spans="1:11" x14ac:dyDescent="0.25">
      <c r="A61" s="8"/>
      <c r="B61" s="10"/>
      <c r="C61" s="10"/>
      <c r="D61" s="7"/>
      <c r="E61" s="7"/>
      <c r="F61" s="7"/>
      <c r="G61" s="7"/>
      <c r="H61" s="7"/>
      <c r="I61" s="7"/>
      <c r="J61" s="11"/>
      <c r="K61" s="10"/>
    </row>
    <row r="62" spans="1:11" x14ac:dyDescent="0.25">
      <c r="A62" s="8"/>
      <c r="B62" s="10"/>
      <c r="C62" s="10"/>
      <c r="D62" s="7"/>
      <c r="E62" s="7"/>
      <c r="F62" s="7"/>
      <c r="G62" s="7"/>
      <c r="H62" s="7"/>
      <c r="I62" s="7"/>
      <c r="J62" s="11"/>
      <c r="K62" s="10"/>
    </row>
    <row r="63" spans="1:11" x14ac:dyDescent="0.25">
      <c r="A63" s="8"/>
      <c r="B63" s="10"/>
      <c r="C63" s="10"/>
      <c r="D63" s="7"/>
      <c r="E63" s="7"/>
      <c r="F63" s="7"/>
      <c r="G63" s="7"/>
      <c r="H63" s="7"/>
      <c r="I63" s="7"/>
      <c r="J63" s="11"/>
      <c r="K63" s="10"/>
    </row>
    <row r="64" spans="1:11" x14ac:dyDescent="0.25">
      <c r="A64" s="8"/>
      <c r="B64" s="10"/>
      <c r="C64" s="10"/>
      <c r="D64" s="7"/>
      <c r="E64" s="7"/>
      <c r="F64" s="7"/>
      <c r="G64" s="7"/>
      <c r="H64" s="7"/>
      <c r="I64" s="7"/>
      <c r="J64" s="11"/>
      <c r="K64" s="10"/>
    </row>
    <row r="65" spans="1:11" x14ac:dyDescent="0.25">
      <c r="A65" s="8"/>
      <c r="B65" s="10"/>
      <c r="C65" s="10"/>
      <c r="D65" s="7"/>
      <c r="E65" s="7"/>
      <c r="F65" s="7"/>
      <c r="G65" s="7"/>
      <c r="H65" s="7"/>
      <c r="I65" s="7"/>
      <c r="J65" s="11"/>
      <c r="K65" s="10"/>
    </row>
    <row r="66" spans="1:11" x14ac:dyDescent="0.25">
      <c r="A66" s="8"/>
      <c r="B66" s="10"/>
      <c r="C66" s="10"/>
      <c r="D66" s="7"/>
      <c r="E66" s="7"/>
      <c r="F66" s="7"/>
      <c r="G66" s="7"/>
      <c r="H66" s="7"/>
      <c r="I66" s="7"/>
      <c r="J66" s="11"/>
      <c r="K66" s="10"/>
    </row>
    <row r="67" spans="1:11" x14ac:dyDescent="0.25">
      <c r="A67" s="8"/>
      <c r="B67" s="10"/>
      <c r="C67" s="10"/>
      <c r="D67" s="7"/>
      <c r="E67" s="7"/>
      <c r="F67" s="7"/>
      <c r="G67" s="7"/>
      <c r="H67" s="7"/>
      <c r="I67" s="7"/>
      <c r="J67" s="11"/>
      <c r="K67" s="10"/>
    </row>
  </sheetData>
  <sheetProtection algorithmName="SHA-512" hashValue="uqz9gkG9dcSRGI/XziTGiTrQErYoRSKSvs2SRHI73UqkP+UjdEOEo8cso7+1CNYAe/ihYO+cGHX1AGf9qMANQg==" saltValue="Qp8EWWYeTTp9HVwFmOi9EQ==" spinCount="100000" sheet="1" objects="1" scenarios="1"/>
  <mergeCells count="11">
    <mergeCell ref="E2:E3"/>
    <mergeCell ref="J2:J3"/>
    <mergeCell ref="A1:J1"/>
    <mergeCell ref="A2:A3"/>
    <mergeCell ref="B2:B3"/>
    <mergeCell ref="C2:C3"/>
    <mergeCell ref="D2:D3"/>
    <mergeCell ref="I2:I3"/>
    <mergeCell ref="H2:H3"/>
    <mergeCell ref="F2:F3"/>
    <mergeCell ref="G2:G3"/>
  </mergeCells>
  <phoneticPr fontId="5" type="noConversion"/>
  <dataValidations count="1">
    <dataValidation allowBlank="1" showInputMessage="1" showErrorMessage="1" error="請輸入其中一項類型： A, B, C, D, E, F 或G" sqref="WVB982887 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IP65383 SL65383 ACH65383 AMD65383 AVZ65383 BFV65383 BPR65383 BZN65383 CJJ65383 CTF65383 DDB65383 DMX65383 DWT65383 EGP65383 EQL65383 FAH65383 FKD65383 FTZ65383 GDV65383 GNR65383 GXN65383 HHJ65383 HRF65383 IBB65383 IKX65383 IUT65383 JEP65383 JOL65383 JYH65383 KID65383 KRZ65383 LBV65383 LLR65383 LVN65383 MFJ65383 MPF65383 MZB65383 NIX65383 NST65383 OCP65383 OML65383 OWH65383 PGD65383 PPZ65383 PZV65383 QJR65383 QTN65383 RDJ65383 RNF65383 RXB65383 SGX65383 SQT65383 TAP65383 TKL65383 TUH65383 UED65383 UNZ65383 UXV65383 VHR65383 VRN65383 WBJ65383 WLF65383 WVB65383 IP130919 SL130919 ACH130919 AMD130919 AVZ130919 BFV130919 BPR130919 BZN130919 CJJ130919 CTF130919 DDB130919 DMX130919 DWT130919 EGP130919 EQL130919 FAH130919 FKD130919 FTZ130919 GDV130919 GNR130919 GXN130919 HHJ130919 HRF130919 IBB130919 IKX130919 IUT130919 JEP130919 JOL130919 JYH130919 KID130919 KRZ130919 LBV130919 LLR130919 LVN130919 MFJ130919 MPF130919 MZB130919 NIX130919 NST130919 OCP130919 OML130919 OWH130919 PGD130919 PPZ130919 PZV130919 QJR130919 QTN130919 RDJ130919 RNF130919 RXB130919 SGX130919 SQT130919 TAP130919 TKL130919 TUH130919 UED130919 UNZ130919 UXV130919 VHR130919 VRN130919 WBJ130919 WLF130919 WVB130919 IP196455 SL196455 ACH196455 AMD196455 AVZ196455 BFV196455 BPR196455 BZN196455 CJJ196455 CTF196455 DDB196455 DMX196455 DWT196455 EGP196455 EQL196455 FAH196455 FKD196455 FTZ196455 GDV196455 GNR196455 GXN196455 HHJ196455 HRF196455 IBB196455 IKX196455 IUT196455 JEP196455 JOL196455 JYH196455 KID196455 KRZ196455 LBV196455 LLR196455 LVN196455 MFJ196455 MPF196455 MZB196455 NIX196455 NST196455 OCP196455 OML196455 OWH196455 PGD196455 PPZ196455 PZV196455 QJR196455 QTN196455 RDJ196455 RNF196455 RXB196455 SGX196455 SQT196455 TAP196455 TKL196455 TUH196455 UED196455 UNZ196455 UXV196455 VHR196455 VRN196455 WBJ196455 WLF196455 WVB196455 IP261991 SL261991 ACH261991 AMD261991 AVZ261991 BFV261991 BPR261991 BZN261991 CJJ261991 CTF261991 DDB261991 DMX261991 DWT261991 EGP261991 EQL261991 FAH261991 FKD261991 FTZ261991 GDV261991 GNR261991 GXN261991 HHJ261991 HRF261991 IBB261991 IKX261991 IUT261991 JEP261991 JOL261991 JYH261991 KID261991 KRZ261991 LBV261991 LLR261991 LVN261991 MFJ261991 MPF261991 MZB261991 NIX261991 NST261991 OCP261991 OML261991 OWH261991 PGD261991 PPZ261991 PZV261991 QJR261991 QTN261991 RDJ261991 RNF261991 RXB261991 SGX261991 SQT261991 TAP261991 TKL261991 TUH261991 UED261991 UNZ261991 UXV261991 VHR261991 VRN261991 WBJ261991 WLF261991 WVB261991 IP327527 SL327527 ACH327527 AMD327527 AVZ327527 BFV327527 BPR327527 BZN327527 CJJ327527 CTF327527 DDB327527 DMX327527 DWT327527 EGP327527 EQL327527 FAH327527 FKD327527 FTZ327527 GDV327527 GNR327527 GXN327527 HHJ327527 HRF327527 IBB327527 IKX327527 IUT327527 JEP327527 JOL327527 JYH327527 KID327527 KRZ327527 LBV327527 LLR327527 LVN327527 MFJ327527 MPF327527 MZB327527 NIX327527 NST327527 OCP327527 OML327527 OWH327527 PGD327527 PPZ327527 PZV327527 QJR327527 QTN327527 RDJ327527 RNF327527 RXB327527 SGX327527 SQT327527 TAP327527 TKL327527 TUH327527 UED327527 UNZ327527 UXV327527 VHR327527 VRN327527 WBJ327527 WLF327527 WVB327527 IP393063 SL393063 ACH393063 AMD393063 AVZ393063 BFV393063 BPR393063 BZN393063 CJJ393063 CTF393063 DDB393063 DMX393063 DWT393063 EGP393063 EQL393063 FAH393063 FKD393063 FTZ393063 GDV393063 GNR393063 GXN393063 HHJ393063 HRF393063 IBB393063 IKX393063 IUT393063 JEP393063 JOL393063 JYH393063 KID393063 KRZ393063 LBV393063 LLR393063 LVN393063 MFJ393063 MPF393063 MZB393063 NIX393063 NST393063 OCP393063 OML393063 OWH393063 PGD393063 PPZ393063 PZV393063 QJR393063 QTN393063 RDJ393063 RNF393063 RXB393063 SGX393063 SQT393063 TAP393063 TKL393063 TUH393063 UED393063 UNZ393063 UXV393063 VHR393063 VRN393063 WBJ393063 WLF393063 WVB393063 IP458599 SL458599 ACH458599 AMD458599 AVZ458599 BFV458599 BPR458599 BZN458599 CJJ458599 CTF458599 DDB458599 DMX458599 DWT458599 EGP458599 EQL458599 FAH458599 FKD458599 FTZ458599 GDV458599 GNR458599 GXN458599 HHJ458599 HRF458599 IBB458599 IKX458599 IUT458599 JEP458599 JOL458599 JYH458599 KID458599 KRZ458599 LBV458599 LLR458599 LVN458599 MFJ458599 MPF458599 MZB458599 NIX458599 NST458599 OCP458599 OML458599 OWH458599 PGD458599 PPZ458599 PZV458599 QJR458599 QTN458599 RDJ458599 RNF458599 RXB458599 SGX458599 SQT458599 TAP458599 TKL458599 TUH458599 UED458599 UNZ458599 UXV458599 VHR458599 VRN458599 WBJ458599 WLF458599 WVB458599 IP524135 SL524135 ACH524135 AMD524135 AVZ524135 BFV524135 BPR524135 BZN524135 CJJ524135 CTF524135 DDB524135 DMX524135 DWT524135 EGP524135 EQL524135 FAH524135 FKD524135 FTZ524135 GDV524135 GNR524135 GXN524135 HHJ524135 HRF524135 IBB524135 IKX524135 IUT524135 JEP524135 JOL524135 JYH524135 KID524135 KRZ524135 LBV524135 LLR524135 LVN524135 MFJ524135 MPF524135 MZB524135 NIX524135 NST524135 OCP524135 OML524135 OWH524135 PGD524135 PPZ524135 PZV524135 QJR524135 QTN524135 RDJ524135 RNF524135 RXB524135 SGX524135 SQT524135 TAP524135 TKL524135 TUH524135 UED524135 UNZ524135 UXV524135 VHR524135 VRN524135 WBJ524135 WLF524135 WVB524135 IP589671 SL589671 ACH589671 AMD589671 AVZ589671 BFV589671 BPR589671 BZN589671 CJJ589671 CTF589671 DDB589671 DMX589671 DWT589671 EGP589671 EQL589671 FAH589671 FKD589671 FTZ589671 GDV589671 GNR589671 GXN589671 HHJ589671 HRF589671 IBB589671 IKX589671 IUT589671 JEP589671 JOL589671 JYH589671 KID589671 KRZ589671 LBV589671 LLR589671 LVN589671 MFJ589671 MPF589671 MZB589671 NIX589671 NST589671 OCP589671 OML589671 OWH589671 PGD589671 PPZ589671 PZV589671 QJR589671 QTN589671 RDJ589671 RNF589671 RXB589671 SGX589671 SQT589671 TAP589671 TKL589671 TUH589671 UED589671 UNZ589671 UXV589671 VHR589671 VRN589671 WBJ589671 WLF589671 WVB589671 IP655207 SL655207 ACH655207 AMD655207 AVZ655207 BFV655207 BPR655207 BZN655207 CJJ655207 CTF655207 DDB655207 DMX655207 DWT655207 EGP655207 EQL655207 FAH655207 FKD655207 FTZ655207 GDV655207 GNR655207 GXN655207 HHJ655207 HRF655207 IBB655207 IKX655207 IUT655207 JEP655207 JOL655207 JYH655207 KID655207 KRZ655207 LBV655207 LLR655207 LVN655207 MFJ655207 MPF655207 MZB655207 NIX655207 NST655207 OCP655207 OML655207 OWH655207 PGD655207 PPZ655207 PZV655207 QJR655207 QTN655207 RDJ655207 RNF655207 RXB655207 SGX655207 SQT655207 TAP655207 TKL655207 TUH655207 UED655207 UNZ655207 UXV655207 VHR655207 VRN655207 WBJ655207 WLF655207 WVB655207 IP720743 SL720743 ACH720743 AMD720743 AVZ720743 BFV720743 BPR720743 BZN720743 CJJ720743 CTF720743 DDB720743 DMX720743 DWT720743 EGP720743 EQL720743 FAH720743 FKD720743 FTZ720743 GDV720743 GNR720743 GXN720743 HHJ720743 HRF720743 IBB720743 IKX720743 IUT720743 JEP720743 JOL720743 JYH720743 KID720743 KRZ720743 LBV720743 LLR720743 LVN720743 MFJ720743 MPF720743 MZB720743 NIX720743 NST720743 OCP720743 OML720743 OWH720743 PGD720743 PPZ720743 PZV720743 QJR720743 QTN720743 RDJ720743 RNF720743 RXB720743 SGX720743 SQT720743 TAP720743 TKL720743 TUH720743 UED720743 UNZ720743 UXV720743 VHR720743 VRN720743 WBJ720743 WLF720743 WVB720743 IP786279 SL786279 ACH786279 AMD786279 AVZ786279 BFV786279 BPR786279 BZN786279 CJJ786279 CTF786279 DDB786279 DMX786279 DWT786279 EGP786279 EQL786279 FAH786279 FKD786279 FTZ786279 GDV786279 GNR786279 GXN786279 HHJ786279 HRF786279 IBB786279 IKX786279 IUT786279 JEP786279 JOL786279 JYH786279 KID786279 KRZ786279 LBV786279 LLR786279 LVN786279 MFJ786279 MPF786279 MZB786279 NIX786279 NST786279 OCP786279 OML786279 OWH786279 PGD786279 PPZ786279 PZV786279 QJR786279 QTN786279 RDJ786279 RNF786279 RXB786279 SGX786279 SQT786279 TAP786279 TKL786279 TUH786279 UED786279 UNZ786279 UXV786279 VHR786279 VRN786279 WBJ786279 WLF786279 WVB786279 IP851815 SL851815 ACH851815 AMD851815 AVZ851815 BFV851815 BPR851815 BZN851815 CJJ851815 CTF851815 DDB851815 DMX851815 DWT851815 EGP851815 EQL851815 FAH851815 FKD851815 FTZ851815 GDV851815 GNR851815 GXN851815 HHJ851815 HRF851815 IBB851815 IKX851815 IUT851815 JEP851815 JOL851815 JYH851815 KID851815 KRZ851815 LBV851815 LLR851815 LVN851815 MFJ851815 MPF851815 MZB851815 NIX851815 NST851815 OCP851815 OML851815 OWH851815 PGD851815 PPZ851815 PZV851815 QJR851815 QTN851815 RDJ851815 RNF851815 RXB851815 SGX851815 SQT851815 TAP851815 TKL851815 TUH851815 UED851815 UNZ851815 UXV851815 VHR851815 VRN851815 WBJ851815 WLF851815 WVB851815 IP917351 SL917351 ACH917351 AMD917351 AVZ917351 BFV917351 BPR917351 BZN917351 CJJ917351 CTF917351 DDB917351 DMX917351 DWT917351 EGP917351 EQL917351 FAH917351 FKD917351 FTZ917351 GDV917351 GNR917351 GXN917351 HHJ917351 HRF917351 IBB917351 IKX917351 IUT917351 JEP917351 JOL917351 JYH917351 KID917351 KRZ917351 LBV917351 LLR917351 LVN917351 MFJ917351 MPF917351 MZB917351 NIX917351 NST917351 OCP917351 OML917351 OWH917351 PGD917351 PPZ917351 PZV917351 QJR917351 QTN917351 RDJ917351 RNF917351 RXB917351 SGX917351 SQT917351 TAP917351 TKL917351 TUH917351 UED917351 UNZ917351 UXV917351 VHR917351 VRN917351 WBJ917351 WLF917351 WVB917351 IP982887 SL982887 ACH982887 AMD982887 AVZ982887 BFV982887 BPR982887 BZN982887 CJJ982887 CTF982887 DDB982887 DMX982887 DWT982887 EGP982887 EQL982887 FAH982887 FKD982887 FTZ982887 GDV982887 GNR982887 GXN982887 HHJ982887 HRF982887 IBB982887 IKX982887 IUT982887 JEP982887 JOL982887 JYH982887 KID982887 KRZ982887 LBV982887 LLR982887 LVN982887 MFJ982887 MPF982887 MZB982887 NIX982887 NST982887 OCP982887 OML982887 OWH982887 PGD982887 PPZ982887 PZV982887 QJR982887 QTN982887 RDJ982887 RNF982887 RXB982887 SGX982887 SQT982887 TAP982887 TKL982887 TUH982887 UED982887 UNZ982887 UXV982887 VHR982887 VRN982887 WBJ982887 WLF982887"/>
  </dataValidations>
  <hyperlinks>
    <hyperlink ref="J17" r:id="rId1"/>
    <hyperlink ref="J18" r:id="rId2"/>
    <hyperlink ref="J20" r:id="rId3"/>
  </hyperlinks>
  <pageMargins left="0.7" right="0.7" top="0.75" bottom="0.75" header="0.3" footer="0.3"/>
  <pageSetup paperSize="9" scale="48" fitToHeight="0" orientation="landscape" r:id="rId4"/>
  <extLst>
    <ext xmlns:x14="http://schemas.microsoft.com/office/spreadsheetml/2009/9/main" uri="{CCE6A557-97BC-4b89-ADB6-D9C93CAAB3DF}">
      <x14:dataValidations xmlns:xm="http://schemas.microsoft.com/office/excel/2006/main" count="1">
        <x14:dataValidation type="list" allowBlank="1" showInputMessage="1" showErrorMessage="1" error="請輸入其中一項類型： A, B, C, D, E, F 或G">
          <x14:formula1>
            <xm:f>$Q$4:$Q$10</xm:f>
          </x14:formula1>
          <xm:sqref>Q4:Q10 WBG25:WBK65380 WLC25:WLG65380 WUY25:WVC65380 IM25:IQ65380 SI25:SM65380 ACE25:ACI65380 AMA25:AME65380 AVW25:AWA65380 BFS25:BFW65380 BPO25:BPS65380 BZK25:BZO65380 CJG25:CJK65380 CTC25:CTG65380 DCY25:DDC65380 DMU25:DMY65380 DWQ25:DWU65380 EGM25:EGQ65380 EQI25:EQM65380 FAE25:FAI65380 FKA25:FKE65380 FTW25:FUA65380 GDS25:GDW65380 GNO25:GNS65380 GXK25:GXO65380 HHG25:HHK65380 HRC25:HRG65380 IAY25:IBC65380 IKU25:IKY65380 IUQ25:IUU65380 JEM25:JEQ65380 JOI25:JOM65380 JYE25:JYI65380 KIA25:KIE65380 KRW25:KSA65380 LBS25:LBW65380 LLO25:LLS65380 LVK25:LVO65380 MFG25:MFK65380 MPC25:MPG65380 MYY25:MZC65380 NIU25:NIY65380 NSQ25:NSU65380 OCM25:OCQ65380 OMI25:OMM65380 OWE25:OWI65380 PGA25:PGE65380 PPW25:PQA65380 PZS25:PZW65380 QJO25:QJS65380 QTK25:QTO65380 RDG25:RDK65380 RNC25:RNG65380 RWY25:RXC65380 SGU25:SGY65380 SQQ25:SQU65380 TAM25:TAQ65380 TKI25:TKM65380 TUE25:TUI65380 UEA25:UEE65380 UNW25:UOA65380 UXS25:UXW65380 VHO25:VHS65380 VRK25:VRO65380 WUZ10:WVC24 WLD10:WLG24 WBH10:WBK24 VRL10:VRO24 VHP10:VHS24 UXT10:UXW24 UNX10:UOA24 UEB10:UEE24 TUF10:TUI24 TKJ10:TKM24 TAN10:TAQ24 SQR10:SQU24 SGV10:SGY24 RWZ10:RXC24 RND10:RNG24 RDH10:RDK24 QTL10:QTO24 QJP10:QJS24 PZT10:PZW24 PPX10:PQA24 PGB10:PGE24 OWF10:OWI24 OMJ10:OMM24 OCN10:OCQ24 NSR10:NSU24 NIV10:NIY24 MYZ10:MZC24 MPD10:MPG24 MFH10:MFK24 LVL10:LVO24 LLP10:LLS24 LBT10:LBW24 KRX10:KSA24 KIB10:KIE24 JYF10:JYI24 JOJ10:JOM24 JEN10:JEQ24 IUR10:IUU24 IKV10:IKY24 IAZ10:IBC24 HRD10:HRG24 HHH10:HHK24 GXL10:GXO24 GNP10:GNS24 GDT10:GDW24 FTX10:FUA24 FKB10:FKE24 FAF10:FAI24 EQJ10:EQM24 EGN10:EGQ24 DWR10:DWU24 DMV10:DMY24 DCZ10:DDC24 CTD10:CTG24 CJH10:CJK24 BZL10:BZO24 BPP10:BPS24 BFT10:BFW24 AVX10:AWA24 AMB10:AME24 ACF10:ACI24 SJ10:SM24 IN10:IQ24 JM4:JM10 TI4:TI10 ADE4:ADE10 ANA4:ANA10 AWW4:AWW10 BGS4:BGS10 BQO4:BQO10 CAK4:CAK10 CKG4:CKG10 CUC4:CUC10 DDY4:DDY10 DNU4:DNU10 DXQ4:DXQ10 EHM4:EHM10 ERI4:ERI10 FBE4:FBE10 FLA4:FLA10 FUW4:FUW10 GES4:GES10 GOO4:GOO10 GYK4:GYK10 HIG4:HIG10 HSC4:HSC10 IBY4:IBY10 ILU4:ILU10 IVQ4:IVQ10 JFM4:JFM10 JPI4:JPI10 JZE4:JZE10 KJA4:KJA10 KSW4:KSW10 LCS4:LCS10 LMO4:LMO10 LWK4:LWK10 MGG4:MGG10 MQC4:MQC10 MZY4:MZY10 NJU4:NJU10 NTQ4:NTQ10 ODM4:ODM10 ONI4:ONI10 OXE4:OXE10 PHA4:PHA10 PQW4:PQW10 QAS4:QAS10 QKO4:QKO10 QUK4:QUK10 REG4:REG10 ROC4:ROC10 RXY4:RXY10 SHU4:SHU10 SRQ4:SRQ10 TBM4:TBM10 TLI4:TLI10 TVE4:TVE10 UFA4:UFA10 UOW4:UOW10 UYS4:UYS10 VIO4:VIO10 VSK4:VSK10 WCG4:WCG10 WMC4:WMC10 WVY4:WVY10 Q65385:Q65391 JM65385:JM65391 TI65385:TI65391 ADE65385:ADE65391 ANA65385:ANA65391 AWW65385:AWW65391 BGS65385:BGS65391 BQO65385:BQO65391 CAK65385:CAK65391 CKG65385:CKG65391 CUC65385:CUC65391 DDY65385:DDY65391 DNU65385:DNU65391 DXQ65385:DXQ65391 EHM65385:EHM65391 ERI65385:ERI65391 FBE65385:FBE65391 FLA65385:FLA65391 FUW65385:FUW65391 GES65385:GES65391 GOO65385:GOO65391 GYK65385:GYK65391 HIG65385:HIG65391 HSC65385:HSC65391 IBY65385:IBY65391 ILU65385:ILU65391 IVQ65385:IVQ65391 JFM65385:JFM65391 JPI65385:JPI65391 JZE65385:JZE65391 KJA65385:KJA65391 KSW65385:KSW65391 LCS65385:LCS65391 LMO65385:LMO65391 LWK65385:LWK65391 MGG65385:MGG65391 MQC65385:MQC65391 MZY65385:MZY65391 NJU65385:NJU65391 NTQ65385:NTQ65391 ODM65385:ODM65391 ONI65385:ONI65391 OXE65385:OXE65391 PHA65385:PHA65391 PQW65385:PQW65391 QAS65385:QAS65391 QKO65385:QKO65391 QUK65385:QUK65391 REG65385:REG65391 ROC65385:ROC65391 RXY65385:RXY65391 SHU65385:SHU65391 SRQ65385:SRQ65391 TBM65385:TBM65391 TLI65385:TLI65391 TVE65385:TVE65391 UFA65385:UFA65391 UOW65385:UOW65391 UYS65385:UYS65391 VIO65385:VIO65391 VSK65385:VSK65391 WCG65385:WCG65391 WMC65385:WMC65391 WVY65385:WVY65391 Q130921:Q130927 JM130921:JM130927 TI130921:TI130927 ADE130921:ADE130927 ANA130921:ANA130927 AWW130921:AWW130927 BGS130921:BGS130927 BQO130921:BQO130927 CAK130921:CAK130927 CKG130921:CKG130927 CUC130921:CUC130927 DDY130921:DDY130927 DNU130921:DNU130927 DXQ130921:DXQ130927 EHM130921:EHM130927 ERI130921:ERI130927 FBE130921:FBE130927 FLA130921:FLA130927 FUW130921:FUW130927 GES130921:GES130927 GOO130921:GOO130927 GYK130921:GYK130927 HIG130921:HIG130927 HSC130921:HSC130927 IBY130921:IBY130927 ILU130921:ILU130927 IVQ130921:IVQ130927 JFM130921:JFM130927 JPI130921:JPI130927 JZE130921:JZE130927 KJA130921:KJA130927 KSW130921:KSW130927 LCS130921:LCS130927 LMO130921:LMO130927 LWK130921:LWK130927 MGG130921:MGG130927 MQC130921:MQC130927 MZY130921:MZY130927 NJU130921:NJU130927 NTQ130921:NTQ130927 ODM130921:ODM130927 ONI130921:ONI130927 OXE130921:OXE130927 PHA130921:PHA130927 PQW130921:PQW130927 QAS130921:QAS130927 QKO130921:QKO130927 QUK130921:QUK130927 REG130921:REG130927 ROC130921:ROC130927 RXY130921:RXY130927 SHU130921:SHU130927 SRQ130921:SRQ130927 TBM130921:TBM130927 TLI130921:TLI130927 TVE130921:TVE130927 UFA130921:UFA130927 UOW130921:UOW130927 UYS130921:UYS130927 VIO130921:VIO130927 VSK130921:VSK130927 WCG130921:WCG130927 WMC130921:WMC130927 WVY130921:WVY130927 Q196457:Q196463 JM196457:JM196463 TI196457:TI196463 ADE196457:ADE196463 ANA196457:ANA196463 AWW196457:AWW196463 BGS196457:BGS196463 BQO196457:BQO196463 CAK196457:CAK196463 CKG196457:CKG196463 CUC196457:CUC196463 DDY196457:DDY196463 DNU196457:DNU196463 DXQ196457:DXQ196463 EHM196457:EHM196463 ERI196457:ERI196463 FBE196457:FBE196463 FLA196457:FLA196463 FUW196457:FUW196463 GES196457:GES196463 GOO196457:GOO196463 GYK196457:GYK196463 HIG196457:HIG196463 HSC196457:HSC196463 IBY196457:IBY196463 ILU196457:ILU196463 IVQ196457:IVQ196463 JFM196457:JFM196463 JPI196457:JPI196463 JZE196457:JZE196463 KJA196457:KJA196463 KSW196457:KSW196463 LCS196457:LCS196463 LMO196457:LMO196463 LWK196457:LWK196463 MGG196457:MGG196463 MQC196457:MQC196463 MZY196457:MZY196463 NJU196457:NJU196463 NTQ196457:NTQ196463 ODM196457:ODM196463 ONI196457:ONI196463 OXE196457:OXE196463 PHA196457:PHA196463 PQW196457:PQW196463 QAS196457:QAS196463 QKO196457:QKO196463 QUK196457:QUK196463 REG196457:REG196463 ROC196457:ROC196463 RXY196457:RXY196463 SHU196457:SHU196463 SRQ196457:SRQ196463 TBM196457:TBM196463 TLI196457:TLI196463 TVE196457:TVE196463 UFA196457:UFA196463 UOW196457:UOW196463 UYS196457:UYS196463 VIO196457:VIO196463 VSK196457:VSK196463 WCG196457:WCG196463 WMC196457:WMC196463 WVY196457:WVY196463 Q261993:Q261999 JM261993:JM261999 TI261993:TI261999 ADE261993:ADE261999 ANA261993:ANA261999 AWW261993:AWW261999 BGS261993:BGS261999 BQO261993:BQO261999 CAK261993:CAK261999 CKG261993:CKG261999 CUC261993:CUC261999 DDY261993:DDY261999 DNU261993:DNU261999 DXQ261993:DXQ261999 EHM261993:EHM261999 ERI261993:ERI261999 FBE261993:FBE261999 FLA261993:FLA261999 FUW261993:FUW261999 GES261993:GES261999 GOO261993:GOO261999 GYK261993:GYK261999 HIG261993:HIG261999 HSC261993:HSC261999 IBY261993:IBY261999 ILU261993:ILU261999 IVQ261993:IVQ261999 JFM261993:JFM261999 JPI261993:JPI261999 JZE261993:JZE261999 KJA261993:KJA261999 KSW261993:KSW261999 LCS261993:LCS261999 LMO261993:LMO261999 LWK261993:LWK261999 MGG261993:MGG261999 MQC261993:MQC261999 MZY261993:MZY261999 NJU261993:NJU261999 NTQ261993:NTQ261999 ODM261993:ODM261999 ONI261993:ONI261999 OXE261993:OXE261999 PHA261993:PHA261999 PQW261993:PQW261999 QAS261993:QAS261999 QKO261993:QKO261999 QUK261993:QUK261999 REG261993:REG261999 ROC261993:ROC261999 RXY261993:RXY261999 SHU261993:SHU261999 SRQ261993:SRQ261999 TBM261993:TBM261999 TLI261993:TLI261999 TVE261993:TVE261999 UFA261993:UFA261999 UOW261993:UOW261999 UYS261993:UYS261999 VIO261993:VIO261999 VSK261993:VSK261999 WCG261993:WCG261999 WMC261993:WMC261999 WVY261993:WVY261999 Q327529:Q327535 JM327529:JM327535 TI327529:TI327535 ADE327529:ADE327535 ANA327529:ANA327535 AWW327529:AWW327535 BGS327529:BGS327535 BQO327529:BQO327535 CAK327529:CAK327535 CKG327529:CKG327535 CUC327529:CUC327535 DDY327529:DDY327535 DNU327529:DNU327535 DXQ327529:DXQ327535 EHM327529:EHM327535 ERI327529:ERI327535 FBE327529:FBE327535 FLA327529:FLA327535 FUW327529:FUW327535 GES327529:GES327535 GOO327529:GOO327535 GYK327529:GYK327535 HIG327529:HIG327535 HSC327529:HSC327535 IBY327529:IBY327535 ILU327529:ILU327535 IVQ327529:IVQ327535 JFM327529:JFM327535 JPI327529:JPI327535 JZE327529:JZE327535 KJA327529:KJA327535 KSW327529:KSW327535 LCS327529:LCS327535 LMO327529:LMO327535 LWK327529:LWK327535 MGG327529:MGG327535 MQC327529:MQC327535 MZY327529:MZY327535 NJU327529:NJU327535 NTQ327529:NTQ327535 ODM327529:ODM327535 ONI327529:ONI327535 OXE327529:OXE327535 PHA327529:PHA327535 PQW327529:PQW327535 QAS327529:QAS327535 QKO327529:QKO327535 QUK327529:QUK327535 REG327529:REG327535 ROC327529:ROC327535 RXY327529:RXY327535 SHU327529:SHU327535 SRQ327529:SRQ327535 TBM327529:TBM327535 TLI327529:TLI327535 TVE327529:TVE327535 UFA327529:UFA327535 UOW327529:UOW327535 UYS327529:UYS327535 VIO327529:VIO327535 VSK327529:VSK327535 WCG327529:WCG327535 WMC327529:WMC327535 WVY327529:WVY327535 Q393065:Q393071 JM393065:JM393071 TI393065:TI393071 ADE393065:ADE393071 ANA393065:ANA393071 AWW393065:AWW393071 BGS393065:BGS393071 BQO393065:BQO393071 CAK393065:CAK393071 CKG393065:CKG393071 CUC393065:CUC393071 DDY393065:DDY393071 DNU393065:DNU393071 DXQ393065:DXQ393071 EHM393065:EHM393071 ERI393065:ERI393071 FBE393065:FBE393071 FLA393065:FLA393071 FUW393065:FUW393071 GES393065:GES393071 GOO393065:GOO393071 GYK393065:GYK393071 HIG393065:HIG393071 HSC393065:HSC393071 IBY393065:IBY393071 ILU393065:ILU393071 IVQ393065:IVQ393071 JFM393065:JFM393071 JPI393065:JPI393071 JZE393065:JZE393071 KJA393065:KJA393071 KSW393065:KSW393071 LCS393065:LCS393071 LMO393065:LMO393071 LWK393065:LWK393071 MGG393065:MGG393071 MQC393065:MQC393071 MZY393065:MZY393071 NJU393065:NJU393071 NTQ393065:NTQ393071 ODM393065:ODM393071 ONI393065:ONI393071 OXE393065:OXE393071 PHA393065:PHA393071 PQW393065:PQW393071 QAS393065:QAS393071 QKO393065:QKO393071 QUK393065:QUK393071 REG393065:REG393071 ROC393065:ROC393071 RXY393065:RXY393071 SHU393065:SHU393071 SRQ393065:SRQ393071 TBM393065:TBM393071 TLI393065:TLI393071 TVE393065:TVE393071 UFA393065:UFA393071 UOW393065:UOW393071 UYS393065:UYS393071 VIO393065:VIO393071 VSK393065:VSK393071 WCG393065:WCG393071 WMC393065:WMC393071 WVY393065:WVY393071 Q458601:Q458607 JM458601:JM458607 TI458601:TI458607 ADE458601:ADE458607 ANA458601:ANA458607 AWW458601:AWW458607 BGS458601:BGS458607 BQO458601:BQO458607 CAK458601:CAK458607 CKG458601:CKG458607 CUC458601:CUC458607 DDY458601:DDY458607 DNU458601:DNU458607 DXQ458601:DXQ458607 EHM458601:EHM458607 ERI458601:ERI458607 FBE458601:FBE458607 FLA458601:FLA458607 FUW458601:FUW458607 GES458601:GES458607 GOO458601:GOO458607 GYK458601:GYK458607 HIG458601:HIG458607 HSC458601:HSC458607 IBY458601:IBY458607 ILU458601:ILU458607 IVQ458601:IVQ458607 JFM458601:JFM458607 JPI458601:JPI458607 JZE458601:JZE458607 KJA458601:KJA458607 KSW458601:KSW458607 LCS458601:LCS458607 LMO458601:LMO458607 LWK458601:LWK458607 MGG458601:MGG458607 MQC458601:MQC458607 MZY458601:MZY458607 NJU458601:NJU458607 NTQ458601:NTQ458607 ODM458601:ODM458607 ONI458601:ONI458607 OXE458601:OXE458607 PHA458601:PHA458607 PQW458601:PQW458607 QAS458601:QAS458607 QKO458601:QKO458607 QUK458601:QUK458607 REG458601:REG458607 ROC458601:ROC458607 RXY458601:RXY458607 SHU458601:SHU458607 SRQ458601:SRQ458607 TBM458601:TBM458607 TLI458601:TLI458607 TVE458601:TVE458607 UFA458601:UFA458607 UOW458601:UOW458607 UYS458601:UYS458607 VIO458601:VIO458607 VSK458601:VSK458607 WCG458601:WCG458607 WMC458601:WMC458607 WVY458601:WVY458607 Q524137:Q524143 JM524137:JM524143 TI524137:TI524143 ADE524137:ADE524143 ANA524137:ANA524143 AWW524137:AWW524143 BGS524137:BGS524143 BQO524137:BQO524143 CAK524137:CAK524143 CKG524137:CKG524143 CUC524137:CUC524143 DDY524137:DDY524143 DNU524137:DNU524143 DXQ524137:DXQ524143 EHM524137:EHM524143 ERI524137:ERI524143 FBE524137:FBE524143 FLA524137:FLA524143 FUW524137:FUW524143 GES524137:GES524143 GOO524137:GOO524143 GYK524137:GYK524143 HIG524137:HIG524143 HSC524137:HSC524143 IBY524137:IBY524143 ILU524137:ILU524143 IVQ524137:IVQ524143 JFM524137:JFM524143 JPI524137:JPI524143 JZE524137:JZE524143 KJA524137:KJA524143 KSW524137:KSW524143 LCS524137:LCS524143 LMO524137:LMO524143 LWK524137:LWK524143 MGG524137:MGG524143 MQC524137:MQC524143 MZY524137:MZY524143 NJU524137:NJU524143 NTQ524137:NTQ524143 ODM524137:ODM524143 ONI524137:ONI524143 OXE524137:OXE524143 PHA524137:PHA524143 PQW524137:PQW524143 QAS524137:QAS524143 QKO524137:QKO524143 QUK524137:QUK524143 REG524137:REG524143 ROC524137:ROC524143 RXY524137:RXY524143 SHU524137:SHU524143 SRQ524137:SRQ524143 TBM524137:TBM524143 TLI524137:TLI524143 TVE524137:TVE524143 UFA524137:UFA524143 UOW524137:UOW524143 UYS524137:UYS524143 VIO524137:VIO524143 VSK524137:VSK524143 WCG524137:WCG524143 WMC524137:WMC524143 WVY524137:WVY524143 Q589673:Q589679 JM589673:JM589679 TI589673:TI589679 ADE589673:ADE589679 ANA589673:ANA589679 AWW589673:AWW589679 BGS589673:BGS589679 BQO589673:BQO589679 CAK589673:CAK589679 CKG589673:CKG589679 CUC589673:CUC589679 DDY589673:DDY589679 DNU589673:DNU589679 DXQ589673:DXQ589679 EHM589673:EHM589679 ERI589673:ERI589679 FBE589673:FBE589679 FLA589673:FLA589679 FUW589673:FUW589679 GES589673:GES589679 GOO589673:GOO589679 GYK589673:GYK589679 HIG589673:HIG589679 HSC589673:HSC589679 IBY589673:IBY589679 ILU589673:ILU589679 IVQ589673:IVQ589679 JFM589673:JFM589679 JPI589673:JPI589679 JZE589673:JZE589679 KJA589673:KJA589679 KSW589673:KSW589679 LCS589673:LCS589679 LMO589673:LMO589679 LWK589673:LWK589679 MGG589673:MGG589679 MQC589673:MQC589679 MZY589673:MZY589679 NJU589673:NJU589679 NTQ589673:NTQ589679 ODM589673:ODM589679 ONI589673:ONI589679 OXE589673:OXE589679 PHA589673:PHA589679 PQW589673:PQW589679 QAS589673:QAS589679 QKO589673:QKO589679 QUK589673:QUK589679 REG589673:REG589679 ROC589673:ROC589679 RXY589673:RXY589679 SHU589673:SHU589679 SRQ589673:SRQ589679 TBM589673:TBM589679 TLI589673:TLI589679 TVE589673:TVE589679 UFA589673:UFA589679 UOW589673:UOW589679 UYS589673:UYS589679 VIO589673:VIO589679 VSK589673:VSK589679 WCG589673:WCG589679 WMC589673:WMC589679 WVY589673:WVY589679 Q655209:Q655215 JM655209:JM655215 TI655209:TI655215 ADE655209:ADE655215 ANA655209:ANA655215 AWW655209:AWW655215 BGS655209:BGS655215 BQO655209:BQO655215 CAK655209:CAK655215 CKG655209:CKG655215 CUC655209:CUC655215 DDY655209:DDY655215 DNU655209:DNU655215 DXQ655209:DXQ655215 EHM655209:EHM655215 ERI655209:ERI655215 FBE655209:FBE655215 FLA655209:FLA655215 FUW655209:FUW655215 GES655209:GES655215 GOO655209:GOO655215 GYK655209:GYK655215 HIG655209:HIG655215 HSC655209:HSC655215 IBY655209:IBY655215 ILU655209:ILU655215 IVQ655209:IVQ655215 JFM655209:JFM655215 JPI655209:JPI655215 JZE655209:JZE655215 KJA655209:KJA655215 KSW655209:KSW655215 LCS655209:LCS655215 LMO655209:LMO655215 LWK655209:LWK655215 MGG655209:MGG655215 MQC655209:MQC655215 MZY655209:MZY655215 NJU655209:NJU655215 NTQ655209:NTQ655215 ODM655209:ODM655215 ONI655209:ONI655215 OXE655209:OXE655215 PHA655209:PHA655215 PQW655209:PQW655215 QAS655209:QAS655215 QKO655209:QKO655215 QUK655209:QUK655215 REG655209:REG655215 ROC655209:ROC655215 RXY655209:RXY655215 SHU655209:SHU655215 SRQ655209:SRQ655215 TBM655209:TBM655215 TLI655209:TLI655215 TVE655209:TVE655215 UFA655209:UFA655215 UOW655209:UOW655215 UYS655209:UYS655215 VIO655209:VIO655215 VSK655209:VSK655215 WCG655209:WCG655215 WMC655209:WMC655215 WVY655209:WVY655215 Q720745:Q720751 JM720745:JM720751 TI720745:TI720751 ADE720745:ADE720751 ANA720745:ANA720751 AWW720745:AWW720751 BGS720745:BGS720751 BQO720745:BQO720751 CAK720745:CAK720751 CKG720745:CKG720751 CUC720745:CUC720751 DDY720745:DDY720751 DNU720745:DNU720751 DXQ720745:DXQ720751 EHM720745:EHM720751 ERI720745:ERI720751 FBE720745:FBE720751 FLA720745:FLA720751 FUW720745:FUW720751 GES720745:GES720751 GOO720745:GOO720751 GYK720745:GYK720751 HIG720745:HIG720751 HSC720745:HSC720751 IBY720745:IBY720751 ILU720745:ILU720751 IVQ720745:IVQ720751 JFM720745:JFM720751 JPI720745:JPI720751 JZE720745:JZE720751 KJA720745:KJA720751 KSW720745:KSW720751 LCS720745:LCS720751 LMO720745:LMO720751 LWK720745:LWK720751 MGG720745:MGG720751 MQC720745:MQC720751 MZY720745:MZY720751 NJU720745:NJU720751 NTQ720745:NTQ720751 ODM720745:ODM720751 ONI720745:ONI720751 OXE720745:OXE720751 PHA720745:PHA720751 PQW720745:PQW720751 QAS720745:QAS720751 QKO720745:QKO720751 QUK720745:QUK720751 REG720745:REG720751 ROC720745:ROC720751 RXY720745:RXY720751 SHU720745:SHU720751 SRQ720745:SRQ720751 TBM720745:TBM720751 TLI720745:TLI720751 TVE720745:TVE720751 UFA720745:UFA720751 UOW720745:UOW720751 UYS720745:UYS720751 VIO720745:VIO720751 VSK720745:VSK720751 WCG720745:WCG720751 WMC720745:WMC720751 WVY720745:WVY720751 Q786281:Q786287 JM786281:JM786287 TI786281:TI786287 ADE786281:ADE786287 ANA786281:ANA786287 AWW786281:AWW786287 BGS786281:BGS786287 BQO786281:BQO786287 CAK786281:CAK786287 CKG786281:CKG786287 CUC786281:CUC786287 DDY786281:DDY786287 DNU786281:DNU786287 DXQ786281:DXQ786287 EHM786281:EHM786287 ERI786281:ERI786287 FBE786281:FBE786287 FLA786281:FLA786287 FUW786281:FUW786287 GES786281:GES786287 GOO786281:GOO786287 GYK786281:GYK786287 HIG786281:HIG786287 HSC786281:HSC786287 IBY786281:IBY786287 ILU786281:ILU786287 IVQ786281:IVQ786287 JFM786281:JFM786287 JPI786281:JPI786287 JZE786281:JZE786287 KJA786281:KJA786287 KSW786281:KSW786287 LCS786281:LCS786287 LMO786281:LMO786287 LWK786281:LWK786287 MGG786281:MGG786287 MQC786281:MQC786287 MZY786281:MZY786287 NJU786281:NJU786287 NTQ786281:NTQ786287 ODM786281:ODM786287 ONI786281:ONI786287 OXE786281:OXE786287 PHA786281:PHA786287 PQW786281:PQW786287 QAS786281:QAS786287 QKO786281:QKO786287 QUK786281:QUK786287 REG786281:REG786287 ROC786281:ROC786287 RXY786281:RXY786287 SHU786281:SHU786287 SRQ786281:SRQ786287 TBM786281:TBM786287 TLI786281:TLI786287 TVE786281:TVE786287 UFA786281:UFA786287 UOW786281:UOW786287 UYS786281:UYS786287 VIO786281:VIO786287 VSK786281:VSK786287 WCG786281:WCG786287 WMC786281:WMC786287 WVY786281:WVY786287 Q851817:Q851823 JM851817:JM851823 TI851817:TI851823 ADE851817:ADE851823 ANA851817:ANA851823 AWW851817:AWW851823 BGS851817:BGS851823 BQO851817:BQO851823 CAK851817:CAK851823 CKG851817:CKG851823 CUC851817:CUC851823 DDY851817:DDY851823 DNU851817:DNU851823 DXQ851817:DXQ851823 EHM851817:EHM851823 ERI851817:ERI851823 FBE851817:FBE851823 FLA851817:FLA851823 FUW851817:FUW851823 GES851817:GES851823 GOO851817:GOO851823 GYK851817:GYK851823 HIG851817:HIG851823 HSC851817:HSC851823 IBY851817:IBY851823 ILU851817:ILU851823 IVQ851817:IVQ851823 JFM851817:JFM851823 JPI851817:JPI851823 JZE851817:JZE851823 KJA851817:KJA851823 KSW851817:KSW851823 LCS851817:LCS851823 LMO851817:LMO851823 LWK851817:LWK851823 MGG851817:MGG851823 MQC851817:MQC851823 MZY851817:MZY851823 NJU851817:NJU851823 NTQ851817:NTQ851823 ODM851817:ODM851823 ONI851817:ONI851823 OXE851817:OXE851823 PHA851817:PHA851823 PQW851817:PQW851823 QAS851817:QAS851823 QKO851817:QKO851823 QUK851817:QUK851823 REG851817:REG851823 ROC851817:ROC851823 RXY851817:RXY851823 SHU851817:SHU851823 SRQ851817:SRQ851823 TBM851817:TBM851823 TLI851817:TLI851823 TVE851817:TVE851823 UFA851817:UFA851823 UOW851817:UOW851823 UYS851817:UYS851823 VIO851817:VIO851823 VSK851817:VSK851823 WCG851817:WCG851823 WMC851817:WMC851823 WVY851817:WVY851823 Q917353:Q917359 JM917353:JM917359 TI917353:TI917359 ADE917353:ADE917359 ANA917353:ANA917359 AWW917353:AWW917359 BGS917353:BGS917359 BQO917353:BQO917359 CAK917353:CAK917359 CKG917353:CKG917359 CUC917353:CUC917359 DDY917353:DDY917359 DNU917353:DNU917359 DXQ917353:DXQ917359 EHM917353:EHM917359 ERI917353:ERI917359 FBE917353:FBE917359 FLA917353:FLA917359 FUW917353:FUW917359 GES917353:GES917359 GOO917353:GOO917359 GYK917353:GYK917359 HIG917353:HIG917359 HSC917353:HSC917359 IBY917353:IBY917359 ILU917353:ILU917359 IVQ917353:IVQ917359 JFM917353:JFM917359 JPI917353:JPI917359 JZE917353:JZE917359 KJA917353:KJA917359 KSW917353:KSW917359 LCS917353:LCS917359 LMO917353:LMO917359 LWK917353:LWK917359 MGG917353:MGG917359 MQC917353:MQC917359 MZY917353:MZY917359 NJU917353:NJU917359 NTQ917353:NTQ917359 ODM917353:ODM917359 ONI917353:ONI917359 OXE917353:OXE917359 PHA917353:PHA917359 PQW917353:PQW917359 QAS917353:QAS917359 QKO917353:QKO917359 QUK917353:QUK917359 REG917353:REG917359 ROC917353:ROC917359 RXY917353:RXY917359 SHU917353:SHU917359 SRQ917353:SRQ917359 TBM917353:TBM917359 TLI917353:TLI917359 TVE917353:TVE917359 UFA917353:UFA917359 UOW917353:UOW917359 UYS917353:UYS917359 VIO917353:VIO917359 VSK917353:VSK917359 WCG917353:WCG917359 WMC917353:WMC917359 WVY917353:WVY917359 Q982889:Q982895 JM982889:JM982895 TI982889:TI982895 ADE982889:ADE982895 ANA982889:ANA982895 AWW982889:AWW982895 BGS982889:BGS982895 BQO982889:BQO982895 CAK982889:CAK982895 CKG982889:CKG982895 CUC982889:CUC982895 DDY982889:DDY982895 DNU982889:DNU982895 DXQ982889:DXQ982895 EHM982889:EHM982895 ERI982889:ERI982895 FBE982889:FBE982895 FLA982889:FLA982895 FUW982889:FUW982895 GES982889:GES982895 GOO982889:GOO982895 GYK982889:GYK982895 HIG982889:HIG982895 HSC982889:HSC982895 IBY982889:IBY982895 ILU982889:ILU982895 IVQ982889:IVQ982895 JFM982889:JFM982895 JPI982889:JPI982895 JZE982889:JZE982895 KJA982889:KJA982895 KSW982889:KSW982895 LCS982889:LCS982895 LMO982889:LMO982895 LWK982889:LWK982895 MGG982889:MGG982895 MQC982889:MQC982895 MZY982889:MZY982895 NJU982889:NJU982895 NTQ982889:NTQ982895 ODM982889:ODM982895 ONI982889:ONI982895 OXE982889:OXE982895 PHA982889:PHA982895 PQW982889:PQW982895 QAS982889:QAS982895 QKO982889:QKO982895 QUK982889:QUK982895 REG982889:REG982895 ROC982889:ROC982895 RXY982889:RXY982895 SHU982889:SHU982895 SRQ982889:SRQ982895 TBM982889:TBM982895 TLI982889:TLI982895 TVE982889:TVE982895 UFA982889:UFA982895 UOW982889:UOW982895 UYS982889:UYS982895 VIO982889:VIO982895 VSK982889:VSK982895 WCG982889:WCG982895 WMC982889:WMC982895 WVY982889:WVY982895 IN65391:IQ65469 SJ65391:SM65469 ACF65391:ACI65469 AMB65391:AME65469 AVX65391:AWA65469 BFT65391:BFW65469 BPP65391:BPS65469 BZL65391:BZO65469 CJH65391:CJK65469 CTD65391:CTG65469 DCZ65391:DDC65469 DMV65391:DMY65469 DWR65391:DWU65469 EGN65391:EGQ65469 EQJ65391:EQM65469 FAF65391:FAI65469 FKB65391:FKE65469 FTX65391:FUA65469 GDT65391:GDW65469 GNP65391:GNS65469 GXL65391:GXO65469 HHH65391:HHK65469 HRD65391:HRG65469 IAZ65391:IBC65469 IKV65391:IKY65469 IUR65391:IUU65469 JEN65391:JEQ65469 JOJ65391:JOM65469 JYF65391:JYI65469 KIB65391:KIE65469 KRX65391:KSA65469 LBT65391:LBW65469 LLP65391:LLS65469 LVL65391:LVO65469 MFH65391:MFK65469 MPD65391:MPG65469 MYZ65391:MZC65469 NIV65391:NIY65469 NSR65391:NSU65469 OCN65391:OCQ65469 OMJ65391:OMM65469 OWF65391:OWI65469 PGB65391:PGE65469 PPX65391:PQA65469 PZT65391:PZW65469 QJP65391:QJS65469 QTL65391:QTO65469 RDH65391:RDK65469 RND65391:RNG65469 RWZ65391:RXC65469 SGV65391:SGY65469 SQR65391:SQU65469 TAN65391:TAQ65469 TKJ65391:TKM65469 TUF65391:TUI65469 UEB65391:UEE65469 UNX65391:UOA65469 UXT65391:UXW65469 VHP65391:VHS65469 VRL65391:VRO65469 WBH65391:WBK65469 WLD65391:WLG65469 WUZ65391:WVC65469 IN130927:IQ131005 SJ130927:SM131005 ACF130927:ACI131005 AMB130927:AME131005 AVX130927:AWA131005 BFT130927:BFW131005 BPP130927:BPS131005 BZL130927:BZO131005 CJH130927:CJK131005 CTD130927:CTG131005 DCZ130927:DDC131005 DMV130927:DMY131005 DWR130927:DWU131005 EGN130927:EGQ131005 EQJ130927:EQM131005 FAF130927:FAI131005 FKB130927:FKE131005 FTX130927:FUA131005 GDT130927:GDW131005 GNP130927:GNS131005 GXL130927:GXO131005 HHH130927:HHK131005 HRD130927:HRG131005 IAZ130927:IBC131005 IKV130927:IKY131005 IUR130927:IUU131005 JEN130927:JEQ131005 JOJ130927:JOM131005 JYF130927:JYI131005 KIB130927:KIE131005 KRX130927:KSA131005 LBT130927:LBW131005 LLP130927:LLS131005 LVL130927:LVO131005 MFH130927:MFK131005 MPD130927:MPG131005 MYZ130927:MZC131005 NIV130927:NIY131005 NSR130927:NSU131005 OCN130927:OCQ131005 OMJ130927:OMM131005 OWF130927:OWI131005 PGB130927:PGE131005 PPX130927:PQA131005 PZT130927:PZW131005 QJP130927:QJS131005 QTL130927:QTO131005 RDH130927:RDK131005 RND130927:RNG131005 RWZ130927:RXC131005 SGV130927:SGY131005 SQR130927:SQU131005 TAN130927:TAQ131005 TKJ130927:TKM131005 TUF130927:TUI131005 UEB130927:UEE131005 UNX130927:UOA131005 UXT130927:UXW131005 VHP130927:VHS131005 VRL130927:VRO131005 WBH130927:WBK131005 WLD130927:WLG131005 WUZ130927:WVC131005 IN196463:IQ196541 SJ196463:SM196541 ACF196463:ACI196541 AMB196463:AME196541 AVX196463:AWA196541 BFT196463:BFW196541 BPP196463:BPS196541 BZL196463:BZO196541 CJH196463:CJK196541 CTD196463:CTG196541 DCZ196463:DDC196541 DMV196463:DMY196541 DWR196463:DWU196541 EGN196463:EGQ196541 EQJ196463:EQM196541 FAF196463:FAI196541 FKB196463:FKE196541 FTX196463:FUA196541 GDT196463:GDW196541 GNP196463:GNS196541 GXL196463:GXO196541 HHH196463:HHK196541 HRD196463:HRG196541 IAZ196463:IBC196541 IKV196463:IKY196541 IUR196463:IUU196541 JEN196463:JEQ196541 JOJ196463:JOM196541 JYF196463:JYI196541 KIB196463:KIE196541 KRX196463:KSA196541 LBT196463:LBW196541 LLP196463:LLS196541 LVL196463:LVO196541 MFH196463:MFK196541 MPD196463:MPG196541 MYZ196463:MZC196541 NIV196463:NIY196541 NSR196463:NSU196541 OCN196463:OCQ196541 OMJ196463:OMM196541 OWF196463:OWI196541 PGB196463:PGE196541 PPX196463:PQA196541 PZT196463:PZW196541 QJP196463:QJS196541 QTL196463:QTO196541 RDH196463:RDK196541 RND196463:RNG196541 RWZ196463:RXC196541 SGV196463:SGY196541 SQR196463:SQU196541 TAN196463:TAQ196541 TKJ196463:TKM196541 TUF196463:TUI196541 UEB196463:UEE196541 UNX196463:UOA196541 UXT196463:UXW196541 VHP196463:VHS196541 VRL196463:VRO196541 WBH196463:WBK196541 WLD196463:WLG196541 WUZ196463:WVC196541 IN261999:IQ262077 SJ261999:SM262077 ACF261999:ACI262077 AMB261999:AME262077 AVX261999:AWA262077 BFT261999:BFW262077 BPP261999:BPS262077 BZL261999:BZO262077 CJH261999:CJK262077 CTD261999:CTG262077 DCZ261999:DDC262077 DMV261999:DMY262077 DWR261999:DWU262077 EGN261999:EGQ262077 EQJ261999:EQM262077 FAF261999:FAI262077 FKB261999:FKE262077 FTX261999:FUA262077 GDT261999:GDW262077 GNP261999:GNS262077 GXL261999:GXO262077 HHH261999:HHK262077 HRD261999:HRG262077 IAZ261999:IBC262077 IKV261999:IKY262077 IUR261999:IUU262077 JEN261999:JEQ262077 JOJ261999:JOM262077 JYF261999:JYI262077 KIB261999:KIE262077 KRX261999:KSA262077 LBT261999:LBW262077 LLP261999:LLS262077 LVL261999:LVO262077 MFH261999:MFK262077 MPD261999:MPG262077 MYZ261999:MZC262077 NIV261999:NIY262077 NSR261999:NSU262077 OCN261999:OCQ262077 OMJ261999:OMM262077 OWF261999:OWI262077 PGB261999:PGE262077 PPX261999:PQA262077 PZT261999:PZW262077 QJP261999:QJS262077 QTL261999:QTO262077 RDH261999:RDK262077 RND261999:RNG262077 RWZ261999:RXC262077 SGV261999:SGY262077 SQR261999:SQU262077 TAN261999:TAQ262077 TKJ261999:TKM262077 TUF261999:TUI262077 UEB261999:UEE262077 UNX261999:UOA262077 UXT261999:UXW262077 VHP261999:VHS262077 VRL261999:VRO262077 WBH261999:WBK262077 WLD261999:WLG262077 WUZ261999:WVC262077 IN327535:IQ327613 SJ327535:SM327613 ACF327535:ACI327613 AMB327535:AME327613 AVX327535:AWA327613 BFT327535:BFW327613 BPP327535:BPS327613 BZL327535:BZO327613 CJH327535:CJK327613 CTD327535:CTG327613 DCZ327535:DDC327613 DMV327535:DMY327613 DWR327535:DWU327613 EGN327535:EGQ327613 EQJ327535:EQM327613 FAF327535:FAI327613 FKB327535:FKE327613 FTX327535:FUA327613 GDT327535:GDW327613 GNP327535:GNS327613 GXL327535:GXO327613 HHH327535:HHK327613 HRD327535:HRG327613 IAZ327535:IBC327613 IKV327535:IKY327613 IUR327535:IUU327613 JEN327535:JEQ327613 JOJ327535:JOM327613 JYF327535:JYI327613 KIB327535:KIE327613 KRX327535:KSA327613 LBT327535:LBW327613 LLP327535:LLS327613 LVL327535:LVO327613 MFH327535:MFK327613 MPD327535:MPG327613 MYZ327535:MZC327613 NIV327535:NIY327613 NSR327535:NSU327613 OCN327535:OCQ327613 OMJ327535:OMM327613 OWF327535:OWI327613 PGB327535:PGE327613 PPX327535:PQA327613 PZT327535:PZW327613 QJP327535:QJS327613 QTL327535:QTO327613 RDH327535:RDK327613 RND327535:RNG327613 RWZ327535:RXC327613 SGV327535:SGY327613 SQR327535:SQU327613 TAN327535:TAQ327613 TKJ327535:TKM327613 TUF327535:TUI327613 UEB327535:UEE327613 UNX327535:UOA327613 UXT327535:UXW327613 VHP327535:VHS327613 VRL327535:VRO327613 WBH327535:WBK327613 WLD327535:WLG327613 WUZ327535:WVC327613 IN393071:IQ393149 SJ393071:SM393149 ACF393071:ACI393149 AMB393071:AME393149 AVX393071:AWA393149 BFT393071:BFW393149 BPP393071:BPS393149 BZL393071:BZO393149 CJH393071:CJK393149 CTD393071:CTG393149 DCZ393071:DDC393149 DMV393071:DMY393149 DWR393071:DWU393149 EGN393071:EGQ393149 EQJ393071:EQM393149 FAF393071:FAI393149 FKB393071:FKE393149 FTX393071:FUA393149 GDT393071:GDW393149 GNP393071:GNS393149 GXL393071:GXO393149 HHH393071:HHK393149 HRD393071:HRG393149 IAZ393071:IBC393149 IKV393071:IKY393149 IUR393071:IUU393149 JEN393071:JEQ393149 JOJ393071:JOM393149 JYF393071:JYI393149 KIB393071:KIE393149 KRX393071:KSA393149 LBT393071:LBW393149 LLP393071:LLS393149 LVL393071:LVO393149 MFH393071:MFK393149 MPD393071:MPG393149 MYZ393071:MZC393149 NIV393071:NIY393149 NSR393071:NSU393149 OCN393071:OCQ393149 OMJ393071:OMM393149 OWF393071:OWI393149 PGB393071:PGE393149 PPX393071:PQA393149 PZT393071:PZW393149 QJP393071:QJS393149 QTL393071:QTO393149 RDH393071:RDK393149 RND393071:RNG393149 RWZ393071:RXC393149 SGV393071:SGY393149 SQR393071:SQU393149 TAN393071:TAQ393149 TKJ393071:TKM393149 TUF393071:TUI393149 UEB393071:UEE393149 UNX393071:UOA393149 UXT393071:UXW393149 VHP393071:VHS393149 VRL393071:VRO393149 WBH393071:WBK393149 WLD393071:WLG393149 WUZ393071:WVC393149 IN458607:IQ458685 SJ458607:SM458685 ACF458607:ACI458685 AMB458607:AME458685 AVX458607:AWA458685 BFT458607:BFW458685 BPP458607:BPS458685 BZL458607:BZO458685 CJH458607:CJK458685 CTD458607:CTG458685 DCZ458607:DDC458685 DMV458607:DMY458685 DWR458607:DWU458685 EGN458607:EGQ458685 EQJ458607:EQM458685 FAF458607:FAI458685 FKB458607:FKE458685 FTX458607:FUA458685 GDT458607:GDW458685 GNP458607:GNS458685 GXL458607:GXO458685 HHH458607:HHK458685 HRD458607:HRG458685 IAZ458607:IBC458685 IKV458607:IKY458685 IUR458607:IUU458685 JEN458607:JEQ458685 JOJ458607:JOM458685 JYF458607:JYI458685 KIB458607:KIE458685 KRX458607:KSA458685 LBT458607:LBW458685 LLP458607:LLS458685 LVL458607:LVO458685 MFH458607:MFK458685 MPD458607:MPG458685 MYZ458607:MZC458685 NIV458607:NIY458685 NSR458607:NSU458685 OCN458607:OCQ458685 OMJ458607:OMM458685 OWF458607:OWI458685 PGB458607:PGE458685 PPX458607:PQA458685 PZT458607:PZW458685 QJP458607:QJS458685 QTL458607:QTO458685 RDH458607:RDK458685 RND458607:RNG458685 RWZ458607:RXC458685 SGV458607:SGY458685 SQR458607:SQU458685 TAN458607:TAQ458685 TKJ458607:TKM458685 TUF458607:TUI458685 UEB458607:UEE458685 UNX458607:UOA458685 UXT458607:UXW458685 VHP458607:VHS458685 VRL458607:VRO458685 WBH458607:WBK458685 WLD458607:WLG458685 WUZ458607:WVC458685 IN524143:IQ524221 SJ524143:SM524221 ACF524143:ACI524221 AMB524143:AME524221 AVX524143:AWA524221 BFT524143:BFW524221 BPP524143:BPS524221 BZL524143:BZO524221 CJH524143:CJK524221 CTD524143:CTG524221 DCZ524143:DDC524221 DMV524143:DMY524221 DWR524143:DWU524221 EGN524143:EGQ524221 EQJ524143:EQM524221 FAF524143:FAI524221 FKB524143:FKE524221 FTX524143:FUA524221 GDT524143:GDW524221 GNP524143:GNS524221 GXL524143:GXO524221 HHH524143:HHK524221 HRD524143:HRG524221 IAZ524143:IBC524221 IKV524143:IKY524221 IUR524143:IUU524221 JEN524143:JEQ524221 JOJ524143:JOM524221 JYF524143:JYI524221 KIB524143:KIE524221 KRX524143:KSA524221 LBT524143:LBW524221 LLP524143:LLS524221 LVL524143:LVO524221 MFH524143:MFK524221 MPD524143:MPG524221 MYZ524143:MZC524221 NIV524143:NIY524221 NSR524143:NSU524221 OCN524143:OCQ524221 OMJ524143:OMM524221 OWF524143:OWI524221 PGB524143:PGE524221 PPX524143:PQA524221 PZT524143:PZW524221 QJP524143:QJS524221 QTL524143:QTO524221 RDH524143:RDK524221 RND524143:RNG524221 RWZ524143:RXC524221 SGV524143:SGY524221 SQR524143:SQU524221 TAN524143:TAQ524221 TKJ524143:TKM524221 TUF524143:TUI524221 UEB524143:UEE524221 UNX524143:UOA524221 UXT524143:UXW524221 VHP524143:VHS524221 VRL524143:VRO524221 WBH524143:WBK524221 WLD524143:WLG524221 WUZ524143:WVC524221 IN589679:IQ589757 SJ589679:SM589757 ACF589679:ACI589757 AMB589679:AME589757 AVX589679:AWA589757 BFT589679:BFW589757 BPP589679:BPS589757 BZL589679:BZO589757 CJH589679:CJK589757 CTD589679:CTG589757 DCZ589679:DDC589757 DMV589679:DMY589757 DWR589679:DWU589757 EGN589679:EGQ589757 EQJ589679:EQM589757 FAF589679:FAI589757 FKB589679:FKE589757 FTX589679:FUA589757 GDT589679:GDW589757 GNP589679:GNS589757 GXL589679:GXO589757 HHH589679:HHK589757 HRD589679:HRG589757 IAZ589679:IBC589757 IKV589679:IKY589757 IUR589679:IUU589757 JEN589679:JEQ589757 JOJ589679:JOM589757 JYF589679:JYI589757 KIB589679:KIE589757 KRX589679:KSA589757 LBT589679:LBW589757 LLP589679:LLS589757 LVL589679:LVO589757 MFH589679:MFK589757 MPD589679:MPG589757 MYZ589679:MZC589757 NIV589679:NIY589757 NSR589679:NSU589757 OCN589679:OCQ589757 OMJ589679:OMM589757 OWF589679:OWI589757 PGB589679:PGE589757 PPX589679:PQA589757 PZT589679:PZW589757 QJP589679:QJS589757 QTL589679:QTO589757 RDH589679:RDK589757 RND589679:RNG589757 RWZ589679:RXC589757 SGV589679:SGY589757 SQR589679:SQU589757 TAN589679:TAQ589757 TKJ589679:TKM589757 TUF589679:TUI589757 UEB589679:UEE589757 UNX589679:UOA589757 UXT589679:UXW589757 VHP589679:VHS589757 VRL589679:VRO589757 WBH589679:WBK589757 WLD589679:WLG589757 WUZ589679:WVC589757 IN655215:IQ655293 SJ655215:SM655293 ACF655215:ACI655293 AMB655215:AME655293 AVX655215:AWA655293 BFT655215:BFW655293 BPP655215:BPS655293 BZL655215:BZO655293 CJH655215:CJK655293 CTD655215:CTG655293 DCZ655215:DDC655293 DMV655215:DMY655293 DWR655215:DWU655293 EGN655215:EGQ655293 EQJ655215:EQM655293 FAF655215:FAI655293 FKB655215:FKE655293 FTX655215:FUA655293 GDT655215:GDW655293 GNP655215:GNS655293 GXL655215:GXO655293 HHH655215:HHK655293 HRD655215:HRG655293 IAZ655215:IBC655293 IKV655215:IKY655293 IUR655215:IUU655293 JEN655215:JEQ655293 JOJ655215:JOM655293 JYF655215:JYI655293 KIB655215:KIE655293 KRX655215:KSA655293 LBT655215:LBW655293 LLP655215:LLS655293 LVL655215:LVO655293 MFH655215:MFK655293 MPD655215:MPG655293 MYZ655215:MZC655293 NIV655215:NIY655293 NSR655215:NSU655293 OCN655215:OCQ655293 OMJ655215:OMM655293 OWF655215:OWI655293 PGB655215:PGE655293 PPX655215:PQA655293 PZT655215:PZW655293 QJP655215:QJS655293 QTL655215:QTO655293 RDH655215:RDK655293 RND655215:RNG655293 RWZ655215:RXC655293 SGV655215:SGY655293 SQR655215:SQU655293 TAN655215:TAQ655293 TKJ655215:TKM655293 TUF655215:TUI655293 UEB655215:UEE655293 UNX655215:UOA655293 UXT655215:UXW655293 VHP655215:VHS655293 VRL655215:VRO655293 WBH655215:WBK655293 WLD655215:WLG655293 WUZ655215:WVC655293 IN720751:IQ720829 SJ720751:SM720829 ACF720751:ACI720829 AMB720751:AME720829 AVX720751:AWA720829 BFT720751:BFW720829 BPP720751:BPS720829 BZL720751:BZO720829 CJH720751:CJK720829 CTD720751:CTG720829 DCZ720751:DDC720829 DMV720751:DMY720829 DWR720751:DWU720829 EGN720751:EGQ720829 EQJ720751:EQM720829 FAF720751:FAI720829 FKB720751:FKE720829 FTX720751:FUA720829 GDT720751:GDW720829 GNP720751:GNS720829 GXL720751:GXO720829 HHH720751:HHK720829 HRD720751:HRG720829 IAZ720751:IBC720829 IKV720751:IKY720829 IUR720751:IUU720829 JEN720751:JEQ720829 JOJ720751:JOM720829 JYF720751:JYI720829 KIB720751:KIE720829 KRX720751:KSA720829 LBT720751:LBW720829 LLP720751:LLS720829 LVL720751:LVO720829 MFH720751:MFK720829 MPD720751:MPG720829 MYZ720751:MZC720829 NIV720751:NIY720829 NSR720751:NSU720829 OCN720751:OCQ720829 OMJ720751:OMM720829 OWF720751:OWI720829 PGB720751:PGE720829 PPX720751:PQA720829 PZT720751:PZW720829 QJP720751:QJS720829 QTL720751:QTO720829 RDH720751:RDK720829 RND720751:RNG720829 RWZ720751:RXC720829 SGV720751:SGY720829 SQR720751:SQU720829 TAN720751:TAQ720829 TKJ720751:TKM720829 TUF720751:TUI720829 UEB720751:UEE720829 UNX720751:UOA720829 UXT720751:UXW720829 VHP720751:VHS720829 VRL720751:VRO720829 WBH720751:WBK720829 WLD720751:WLG720829 WUZ720751:WVC720829 IN786287:IQ786365 SJ786287:SM786365 ACF786287:ACI786365 AMB786287:AME786365 AVX786287:AWA786365 BFT786287:BFW786365 BPP786287:BPS786365 BZL786287:BZO786365 CJH786287:CJK786365 CTD786287:CTG786365 DCZ786287:DDC786365 DMV786287:DMY786365 DWR786287:DWU786365 EGN786287:EGQ786365 EQJ786287:EQM786365 FAF786287:FAI786365 FKB786287:FKE786365 FTX786287:FUA786365 GDT786287:GDW786365 GNP786287:GNS786365 GXL786287:GXO786365 HHH786287:HHK786365 HRD786287:HRG786365 IAZ786287:IBC786365 IKV786287:IKY786365 IUR786287:IUU786365 JEN786287:JEQ786365 JOJ786287:JOM786365 JYF786287:JYI786365 KIB786287:KIE786365 KRX786287:KSA786365 LBT786287:LBW786365 LLP786287:LLS786365 LVL786287:LVO786365 MFH786287:MFK786365 MPD786287:MPG786365 MYZ786287:MZC786365 NIV786287:NIY786365 NSR786287:NSU786365 OCN786287:OCQ786365 OMJ786287:OMM786365 OWF786287:OWI786365 PGB786287:PGE786365 PPX786287:PQA786365 PZT786287:PZW786365 QJP786287:QJS786365 QTL786287:QTO786365 RDH786287:RDK786365 RND786287:RNG786365 RWZ786287:RXC786365 SGV786287:SGY786365 SQR786287:SQU786365 TAN786287:TAQ786365 TKJ786287:TKM786365 TUF786287:TUI786365 UEB786287:UEE786365 UNX786287:UOA786365 UXT786287:UXW786365 VHP786287:VHS786365 VRL786287:VRO786365 WBH786287:WBK786365 WLD786287:WLG786365 WUZ786287:WVC786365 IN851823:IQ851901 SJ851823:SM851901 ACF851823:ACI851901 AMB851823:AME851901 AVX851823:AWA851901 BFT851823:BFW851901 BPP851823:BPS851901 BZL851823:BZO851901 CJH851823:CJK851901 CTD851823:CTG851901 DCZ851823:DDC851901 DMV851823:DMY851901 DWR851823:DWU851901 EGN851823:EGQ851901 EQJ851823:EQM851901 FAF851823:FAI851901 FKB851823:FKE851901 FTX851823:FUA851901 GDT851823:GDW851901 GNP851823:GNS851901 GXL851823:GXO851901 HHH851823:HHK851901 HRD851823:HRG851901 IAZ851823:IBC851901 IKV851823:IKY851901 IUR851823:IUU851901 JEN851823:JEQ851901 JOJ851823:JOM851901 JYF851823:JYI851901 KIB851823:KIE851901 KRX851823:KSA851901 LBT851823:LBW851901 LLP851823:LLS851901 LVL851823:LVO851901 MFH851823:MFK851901 MPD851823:MPG851901 MYZ851823:MZC851901 NIV851823:NIY851901 NSR851823:NSU851901 OCN851823:OCQ851901 OMJ851823:OMM851901 OWF851823:OWI851901 PGB851823:PGE851901 PPX851823:PQA851901 PZT851823:PZW851901 QJP851823:QJS851901 QTL851823:QTO851901 RDH851823:RDK851901 RND851823:RNG851901 RWZ851823:RXC851901 SGV851823:SGY851901 SQR851823:SQU851901 TAN851823:TAQ851901 TKJ851823:TKM851901 TUF851823:TUI851901 UEB851823:UEE851901 UNX851823:UOA851901 UXT851823:UXW851901 VHP851823:VHS851901 VRL851823:VRO851901 WBH851823:WBK851901 WLD851823:WLG851901 WUZ851823:WVC851901 IN917359:IQ917437 SJ917359:SM917437 ACF917359:ACI917437 AMB917359:AME917437 AVX917359:AWA917437 BFT917359:BFW917437 BPP917359:BPS917437 BZL917359:BZO917437 CJH917359:CJK917437 CTD917359:CTG917437 DCZ917359:DDC917437 DMV917359:DMY917437 DWR917359:DWU917437 EGN917359:EGQ917437 EQJ917359:EQM917437 FAF917359:FAI917437 FKB917359:FKE917437 FTX917359:FUA917437 GDT917359:GDW917437 GNP917359:GNS917437 GXL917359:GXO917437 HHH917359:HHK917437 HRD917359:HRG917437 IAZ917359:IBC917437 IKV917359:IKY917437 IUR917359:IUU917437 JEN917359:JEQ917437 JOJ917359:JOM917437 JYF917359:JYI917437 KIB917359:KIE917437 KRX917359:KSA917437 LBT917359:LBW917437 LLP917359:LLS917437 LVL917359:LVO917437 MFH917359:MFK917437 MPD917359:MPG917437 MYZ917359:MZC917437 NIV917359:NIY917437 NSR917359:NSU917437 OCN917359:OCQ917437 OMJ917359:OMM917437 OWF917359:OWI917437 PGB917359:PGE917437 PPX917359:PQA917437 PZT917359:PZW917437 QJP917359:QJS917437 QTL917359:QTO917437 RDH917359:RDK917437 RND917359:RNG917437 RWZ917359:RXC917437 SGV917359:SGY917437 SQR917359:SQU917437 TAN917359:TAQ917437 TKJ917359:TKM917437 TUF917359:TUI917437 UEB917359:UEE917437 UNX917359:UOA917437 UXT917359:UXW917437 VHP917359:VHS917437 VRL917359:VRO917437 WBH917359:WBK917437 WLD917359:WLG917437 WUZ917359:WVC917437 IN982895:IQ982973 SJ982895:SM982973 ACF982895:ACI982973 AMB982895:AME982973 AVX982895:AWA982973 BFT982895:BFW982973 BPP982895:BPS982973 BZL982895:BZO982973 CJH982895:CJK982973 CTD982895:CTG982973 DCZ982895:DDC982973 DMV982895:DMY982973 DWR982895:DWU982973 EGN982895:EGQ982973 EQJ982895:EQM982973 FAF982895:FAI982973 FKB982895:FKE982973 FTX982895:FUA982973 GDT982895:GDW982973 GNP982895:GNS982973 GXL982895:GXO982973 HHH982895:HHK982973 HRD982895:HRG982973 IAZ982895:IBC982973 IKV982895:IKY982973 IUR982895:IUU982973 JEN982895:JEQ982973 JOJ982895:JOM982973 JYF982895:JYI982973 KIB982895:KIE982973 KRX982895:KSA982973 LBT982895:LBW982973 LLP982895:LLS982973 LVL982895:LVO982973 MFH982895:MFK982973 MPD982895:MPG982973 MYZ982895:MZC982973 NIV982895:NIY982973 NSR982895:NSU982973 OCN982895:OCQ982973 OMJ982895:OMM982973 OWF982895:OWI982973 PGB982895:PGE982973 PPX982895:PQA982973 PZT982895:PZW982973 QJP982895:QJS982973 QTL982895:QTO982973 RDH982895:RDK982973 RND982895:RNG982973 RWZ982895:RXC982973 SGV982895:SGY982973 SQR982895:SQU982973 TAN982895:TAQ982973 TKJ982895:TKM982973 TUF982895:TUI982973 UEB982895:UEE982973 UNX982895:UOA982973 UXT982895:UXW982973 VHP982895:VHS982973 VRL982895:VRO982973 WBH982895:WBK982973 WLD982895:WLG982973 WUZ982895:WVC982973 IM65436:IM130916 SI65436:SI130916 ACE65436:ACE130916 AMA65436:AMA130916 AVW65436:AVW130916 BFS65436:BFS130916 BPO65436:BPO130916 BZK65436:BZK130916 CJG65436:CJG130916 CTC65436:CTC130916 DCY65436:DCY130916 DMU65436:DMU130916 DWQ65436:DWQ130916 EGM65436:EGM130916 EQI65436:EQI130916 FAE65436:FAE130916 FKA65436:FKA130916 FTW65436:FTW130916 GDS65436:GDS130916 GNO65436:GNO130916 GXK65436:GXK130916 HHG65436:HHG130916 HRC65436:HRC130916 IAY65436:IAY130916 IKU65436:IKU130916 IUQ65436:IUQ130916 JEM65436:JEM130916 JOI65436:JOI130916 JYE65436:JYE130916 KIA65436:KIA130916 KRW65436:KRW130916 LBS65436:LBS130916 LLO65436:LLO130916 LVK65436:LVK130916 MFG65436:MFG130916 MPC65436:MPC130916 MYY65436:MYY130916 NIU65436:NIU130916 NSQ65436:NSQ130916 OCM65436:OCM130916 OMI65436:OMI130916 OWE65436:OWE130916 PGA65436:PGA130916 PPW65436:PPW130916 PZS65436:PZS130916 QJO65436:QJO130916 QTK65436:QTK130916 RDG65436:RDG130916 RNC65436:RNC130916 RWY65436:RWY130916 SGU65436:SGU130916 SQQ65436:SQQ130916 TAM65436:TAM130916 TKI65436:TKI130916 TUE65436:TUE130916 UEA65436:UEA130916 UNW65436:UNW130916 UXS65436:UXS130916 VHO65436:VHO130916 VRK65436:VRK130916 WBG65436:WBG130916 WLC65436:WLC130916 WUY65436:WUY130916 IM130972:IM196452 SI130972:SI196452 ACE130972:ACE196452 AMA130972:AMA196452 AVW130972:AVW196452 BFS130972:BFS196452 BPO130972:BPO196452 BZK130972:BZK196452 CJG130972:CJG196452 CTC130972:CTC196452 DCY130972:DCY196452 DMU130972:DMU196452 DWQ130972:DWQ196452 EGM130972:EGM196452 EQI130972:EQI196452 FAE130972:FAE196452 FKA130972:FKA196452 FTW130972:FTW196452 GDS130972:GDS196452 GNO130972:GNO196452 GXK130972:GXK196452 HHG130972:HHG196452 HRC130972:HRC196452 IAY130972:IAY196452 IKU130972:IKU196452 IUQ130972:IUQ196452 JEM130972:JEM196452 JOI130972:JOI196452 JYE130972:JYE196452 KIA130972:KIA196452 KRW130972:KRW196452 LBS130972:LBS196452 LLO130972:LLO196452 LVK130972:LVK196452 MFG130972:MFG196452 MPC130972:MPC196452 MYY130972:MYY196452 NIU130972:NIU196452 NSQ130972:NSQ196452 OCM130972:OCM196452 OMI130972:OMI196452 OWE130972:OWE196452 PGA130972:PGA196452 PPW130972:PPW196452 PZS130972:PZS196452 QJO130972:QJO196452 QTK130972:QTK196452 RDG130972:RDG196452 RNC130972:RNC196452 RWY130972:RWY196452 SGU130972:SGU196452 SQQ130972:SQQ196452 TAM130972:TAM196452 TKI130972:TKI196452 TUE130972:TUE196452 UEA130972:UEA196452 UNW130972:UNW196452 UXS130972:UXS196452 VHO130972:VHO196452 VRK130972:VRK196452 WBG130972:WBG196452 WLC130972:WLC196452 WUY130972:WUY196452 IM196508:IM261988 SI196508:SI261988 ACE196508:ACE261988 AMA196508:AMA261988 AVW196508:AVW261988 BFS196508:BFS261988 BPO196508:BPO261988 BZK196508:BZK261988 CJG196508:CJG261988 CTC196508:CTC261988 DCY196508:DCY261988 DMU196508:DMU261988 DWQ196508:DWQ261988 EGM196508:EGM261988 EQI196508:EQI261988 FAE196508:FAE261988 FKA196508:FKA261988 FTW196508:FTW261988 GDS196508:GDS261988 GNO196508:GNO261988 GXK196508:GXK261988 HHG196508:HHG261988 HRC196508:HRC261988 IAY196508:IAY261988 IKU196508:IKU261988 IUQ196508:IUQ261988 JEM196508:JEM261988 JOI196508:JOI261988 JYE196508:JYE261988 KIA196508:KIA261988 KRW196508:KRW261988 LBS196508:LBS261988 LLO196508:LLO261988 LVK196508:LVK261988 MFG196508:MFG261988 MPC196508:MPC261988 MYY196508:MYY261988 NIU196508:NIU261988 NSQ196508:NSQ261988 OCM196508:OCM261988 OMI196508:OMI261988 OWE196508:OWE261988 PGA196508:PGA261988 PPW196508:PPW261988 PZS196508:PZS261988 QJO196508:QJO261988 QTK196508:QTK261988 RDG196508:RDG261988 RNC196508:RNC261988 RWY196508:RWY261988 SGU196508:SGU261988 SQQ196508:SQQ261988 TAM196508:TAM261988 TKI196508:TKI261988 TUE196508:TUE261988 UEA196508:UEA261988 UNW196508:UNW261988 UXS196508:UXS261988 VHO196508:VHO261988 VRK196508:VRK261988 WBG196508:WBG261988 WLC196508:WLC261988 WUY196508:WUY261988 IM262044:IM327524 SI262044:SI327524 ACE262044:ACE327524 AMA262044:AMA327524 AVW262044:AVW327524 BFS262044:BFS327524 BPO262044:BPO327524 BZK262044:BZK327524 CJG262044:CJG327524 CTC262044:CTC327524 DCY262044:DCY327524 DMU262044:DMU327524 DWQ262044:DWQ327524 EGM262044:EGM327524 EQI262044:EQI327524 FAE262044:FAE327524 FKA262044:FKA327524 FTW262044:FTW327524 GDS262044:GDS327524 GNO262044:GNO327524 GXK262044:GXK327524 HHG262044:HHG327524 HRC262044:HRC327524 IAY262044:IAY327524 IKU262044:IKU327524 IUQ262044:IUQ327524 JEM262044:JEM327524 JOI262044:JOI327524 JYE262044:JYE327524 KIA262044:KIA327524 KRW262044:KRW327524 LBS262044:LBS327524 LLO262044:LLO327524 LVK262044:LVK327524 MFG262044:MFG327524 MPC262044:MPC327524 MYY262044:MYY327524 NIU262044:NIU327524 NSQ262044:NSQ327524 OCM262044:OCM327524 OMI262044:OMI327524 OWE262044:OWE327524 PGA262044:PGA327524 PPW262044:PPW327524 PZS262044:PZS327524 QJO262044:QJO327524 QTK262044:QTK327524 RDG262044:RDG327524 RNC262044:RNC327524 RWY262044:RWY327524 SGU262044:SGU327524 SQQ262044:SQQ327524 TAM262044:TAM327524 TKI262044:TKI327524 TUE262044:TUE327524 UEA262044:UEA327524 UNW262044:UNW327524 UXS262044:UXS327524 VHO262044:VHO327524 VRK262044:VRK327524 WBG262044:WBG327524 WLC262044:WLC327524 WUY262044:WUY327524 IM327580:IM393060 SI327580:SI393060 ACE327580:ACE393060 AMA327580:AMA393060 AVW327580:AVW393060 BFS327580:BFS393060 BPO327580:BPO393060 BZK327580:BZK393060 CJG327580:CJG393060 CTC327580:CTC393060 DCY327580:DCY393060 DMU327580:DMU393060 DWQ327580:DWQ393060 EGM327580:EGM393060 EQI327580:EQI393060 FAE327580:FAE393060 FKA327580:FKA393060 FTW327580:FTW393060 GDS327580:GDS393060 GNO327580:GNO393060 GXK327580:GXK393060 HHG327580:HHG393060 HRC327580:HRC393060 IAY327580:IAY393060 IKU327580:IKU393060 IUQ327580:IUQ393060 JEM327580:JEM393060 JOI327580:JOI393060 JYE327580:JYE393060 KIA327580:KIA393060 KRW327580:KRW393060 LBS327580:LBS393060 LLO327580:LLO393060 LVK327580:LVK393060 MFG327580:MFG393060 MPC327580:MPC393060 MYY327580:MYY393060 NIU327580:NIU393060 NSQ327580:NSQ393060 OCM327580:OCM393060 OMI327580:OMI393060 OWE327580:OWE393060 PGA327580:PGA393060 PPW327580:PPW393060 PZS327580:PZS393060 QJO327580:QJO393060 QTK327580:QTK393060 RDG327580:RDG393060 RNC327580:RNC393060 RWY327580:RWY393060 SGU327580:SGU393060 SQQ327580:SQQ393060 TAM327580:TAM393060 TKI327580:TKI393060 TUE327580:TUE393060 UEA327580:UEA393060 UNW327580:UNW393060 UXS327580:UXS393060 VHO327580:VHO393060 VRK327580:VRK393060 WBG327580:WBG393060 WLC327580:WLC393060 WUY327580:WUY393060 IM393116:IM458596 SI393116:SI458596 ACE393116:ACE458596 AMA393116:AMA458596 AVW393116:AVW458596 BFS393116:BFS458596 BPO393116:BPO458596 BZK393116:BZK458596 CJG393116:CJG458596 CTC393116:CTC458596 DCY393116:DCY458596 DMU393116:DMU458596 DWQ393116:DWQ458596 EGM393116:EGM458596 EQI393116:EQI458596 FAE393116:FAE458596 FKA393116:FKA458596 FTW393116:FTW458596 GDS393116:GDS458596 GNO393116:GNO458596 GXK393116:GXK458596 HHG393116:HHG458596 HRC393116:HRC458596 IAY393116:IAY458596 IKU393116:IKU458596 IUQ393116:IUQ458596 JEM393116:JEM458596 JOI393116:JOI458596 JYE393116:JYE458596 KIA393116:KIA458596 KRW393116:KRW458596 LBS393116:LBS458596 LLO393116:LLO458596 LVK393116:LVK458596 MFG393116:MFG458596 MPC393116:MPC458596 MYY393116:MYY458596 NIU393116:NIU458596 NSQ393116:NSQ458596 OCM393116:OCM458596 OMI393116:OMI458596 OWE393116:OWE458596 PGA393116:PGA458596 PPW393116:PPW458596 PZS393116:PZS458596 QJO393116:QJO458596 QTK393116:QTK458596 RDG393116:RDG458596 RNC393116:RNC458596 RWY393116:RWY458596 SGU393116:SGU458596 SQQ393116:SQQ458596 TAM393116:TAM458596 TKI393116:TKI458596 TUE393116:TUE458596 UEA393116:UEA458596 UNW393116:UNW458596 UXS393116:UXS458596 VHO393116:VHO458596 VRK393116:VRK458596 WBG393116:WBG458596 WLC393116:WLC458596 WUY393116:WUY458596 IM458652:IM524132 SI458652:SI524132 ACE458652:ACE524132 AMA458652:AMA524132 AVW458652:AVW524132 BFS458652:BFS524132 BPO458652:BPO524132 BZK458652:BZK524132 CJG458652:CJG524132 CTC458652:CTC524132 DCY458652:DCY524132 DMU458652:DMU524132 DWQ458652:DWQ524132 EGM458652:EGM524132 EQI458652:EQI524132 FAE458652:FAE524132 FKA458652:FKA524132 FTW458652:FTW524132 GDS458652:GDS524132 GNO458652:GNO524132 GXK458652:GXK524132 HHG458652:HHG524132 HRC458652:HRC524132 IAY458652:IAY524132 IKU458652:IKU524132 IUQ458652:IUQ524132 JEM458652:JEM524132 JOI458652:JOI524132 JYE458652:JYE524132 KIA458652:KIA524132 KRW458652:KRW524132 LBS458652:LBS524132 LLO458652:LLO524132 LVK458652:LVK524132 MFG458652:MFG524132 MPC458652:MPC524132 MYY458652:MYY524132 NIU458652:NIU524132 NSQ458652:NSQ524132 OCM458652:OCM524132 OMI458652:OMI524132 OWE458652:OWE524132 PGA458652:PGA524132 PPW458652:PPW524132 PZS458652:PZS524132 QJO458652:QJO524132 QTK458652:QTK524132 RDG458652:RDG524132 RNC458652:RNC524132 RWY458652:RWY524132 SGU458652:SGU524132 SQQ458652:SQQ524132 TAM458652:TAM524132 TKI458652:TKI524132 TUE458652:TUE524132 UEA458652:UEA524132 UNW458652:UNW524132 UXS458652:UXS524132 VHO458652:VHO524132 VRK458652:VRK524132 WBG458652:WBG524132 WLC458652:WLC524132 WUY458652:WUY524132 IM524188:IM589668 SI524188:SI589668 ACE524188:ACE589668 AMA524188:AMA589668 AVW524188:AVW589668 BFS524188:BFS589668 BPO524188:BPO589668 BZK524188:BZK589668 CJG524188:CJG589668 CTC524188:CTC589668 DCY524188:DCY589668 DMU524188:DMU589668 DWQ524188:DWQ589668 EGM524188:EGM589668 EQI524188:EQI589668 FAE524188:FAE589668 FKA524188:FKA589668 FTW524188:FTW589668 GDS524188:GDS589668 GNO524188:GNO589668 GXK524188:GXK589668 HHG524188:HHG589668 HRC524188:HRC589668 IAY524188:IAY589668 IKU524188:IKU589668 IUQ524188:IUQ589668 JEM524188:JEM589668 JOI524188:JOI589668 JYE524188:JYE589668 KIA524188:KIA589668 KRW524188:KRW589668 LBS524188:LBS589668 LLO524188:LLO589668 LVK524188:LVK589668 MFG524188:MFG589668 MPC524188:MPC589668 MYY524188:MYY589668 NIU524188:NIU589668 NSQ524188:NSQ589668 OCM524188:OCM589668 OMI524188:OMI589668 OWE524188:OWE589668 PGA524188:PGA589668 PPW524188:PPW589668 PZS524188:PZS589668 QJO524188:QJO589668 QTK524188:QTK589668 RDG524188:RDG589668 RNC524188:RNC589668 RWY524188:RWY589668 SGU524188:SGU589668 SQQ524188:SQQ589668 TAM524188:TAM589668 TKI524188:TKI589668 TUE524188:TUE589668 UEA524188:UEA589668 UNW524188:UNW589668 UXS524188:UXS589668 VHO524188:VHO589668 VRK524188:VRK589668 WBG524188:WBG589668 WLC524188:WLC589668 WUY524188:WUY589668 IM589724:IM655204 SI589724:SI655204 ACE589724:ACE655204 AMA589724:AMA655204 AVW589724:AVW655204 BFS589724:BFS655204 BPO589724:BPO655204 BZK589724:BZK655204 CJG589724:CJG655204 CTC589724:CTC655204 DCY589724:DCY655204 DMU589724:DMU655204 DWQ589724:DWQ655204 EGM589724:EGM655204 EQI589724:EQI655204 FAE589724:FAE655204 FKA589724:FKA655204 FTW589724:FTW655204 GDS589724:GDS655204 GNO589724:GNO655204 GXK589724:GXK655204 HHG589724:HHG655204 HRC589724:HRC655204 IAY589724:IAY655204 IKU589724:IKU655204 IUQ589724:IUQ655204 JEM589724:JEM655204 JOI589724:JOI655204 JYE589724:JYE655204 KIA589724:KIA655204 KRW589724:KRW655204 LBS589724:LBS655204 LLO589724:LLO655204 LVK589724:LVK655204 MFG589724:MFG655204 MPC589724:MPC655204 MYY589724:MYY655204 NIU589724:NIU655204 NSQ589724:NSQ655204 OCM589724:OCM655204 OMI589724:OMI655204 OWE589724:OWE655204 PGA589724:PGA655204 PPW589724:PPW655204 PZS589724:PZS655204 QJO589724:QJO655204 QTK589724:QTK655204 RDG589724:RDG655204 RNC589724:RNC655204 RWY589724:RWY655204 SGU589724:SGU655204 SQQ589724:SQQ655204 TAM589724:TAM655204 TKI589724:TKI655204 TUE589724:TUE655204 UEA589724:UEA655204 UNW589724:UNW655204 UXS589724:UXS655204 VHO589724:VHO655204 VRK589724:VRK655204 WBG589724:WBG655204 WLC589724:WLC655204 WUY589724:WUY655204 IM655260:IM720740 SI655260:SI720740 ACE655260:ACE720740 AMA655260:AMA720740 AVW655260:AVW720740 BFS655260:BFS720740 BPO655260:BPO720740 BZK655260:BZK720740 CJG655260:CJG720740 CTC655260:CTC720740 DCY655260:DCY720740 DMU655260:DMU720740 DWQ655260:DWQ720740 EGM655260:EGM720740 EQI655260:EQI720740 FAE655260:FAE720740 FKA655260:FKA720740 FTW655260:FTW720740 GDS655260:GDS720740 GNO655260:GNO720740 GXK655260:GXK720740 HHG655260:HHG720740 HRC655260:HRC720740 IAY655260:IAY720740 IKU655260:IKU720740 IUQ655260:IUQ720740 JEM655260:JEM720740 JOI655260:JOI720740 JYE655260:JYE720740 KIA655260:KIA720740 KRW655260:KRW720740 LBS655260:LBS720740 LLO655260:LLO720740 LVK655260:LVK720740 MFG655260:MFG720740 MPC655260:MPC720740 MYY655260:MYY720740 NIU655260:NIU720740 NSQ655260:NSQ720740 OCM655260:OCM720740 OMI655260:OMI720740 OWE655260:OWE720740 PGA655260:PGA720740 PPW655260:PPW720740 PZS655260:PZS720740 QJO655260:QJO720740 QTK655260:QTK720740 RDG655260:RDG720740 RNC655260:RNC720740 RWY655260:RWY720740 SGU655260:SGU720740 SQQ655260:SQQ720740 TAM655260:TAM720740 TKI655260:TKI720740 TUE655260:TUE720740 UEA655260:UEA720740 UNW655260:UNW720740 UXS655260:UXS720740 VHO655260:VHO720740 VRK655260:VRK720740 WBG655260:WBG720740 WLC655260:WLC720740 WUY655260:WUY720740 IM720796:IM786276 SI720796:SI786276 ACE720796:ACE786276 AMA720796:AMA786276 AVW720796:AVW786276 BFS720796:BFS786276 BPO720796:BPO786276 BZK720796:BZK786276 CJG720796:CJG786276 CTC720796:CTC786276 DCY720796:DCY786276 DMU720796:DMU786276 DWQ720796:DWQ786276 EGM720796:EGM786276 EQI720796:EQI786276 FAE720796:FAE786276 FKA720796:FKA786276 FTW720796:FTW786276 GDS720796:GDS786276 GNO720796:GNO786276 GXK720796:GXK786276 HHG720796:HHG786276 HRC720796:HRC786276 IAY720796:IAY786276 IKU720796:IKU786276 IUQ720796:IUQ786276 JEM720796:JEM786276 JOI720796:JOI786276 JYE720796:JYE786276 KIA720796:KIA786276 KRW720796:KRW786276 LBS720796:LBS786276 LLO720796:LLO786276 LVK720796:LVK786276 MFG720796:MFG786276 MPC720796:MPC786276 MYY720796:MYY786276 NIU720796:NIU786276 NSQ720796:NSQ786276 OCM720796:OCM786276 OMI720796:OMI786276 OWE720796:OWE786276 PGA720796:PGA786276 PPW720796:PPW786276 PZS720796:PZS786276 QJO720796:QJO786276 QTK720796:QTK786276 RDG720796:RDG786276 RNC720796:RNC786276 RWY720796:RWY786276 SGU720796:SGU786276 SQQ720796:SQQ786276 TAM720796:TAM786276 TKI720796:TKI786276 TUE720796:TUE786276 UEA720796:UEA786276 UNW720796:UNW786276 UXS720796:UXS786276 VHO720796:VHO786276 VRK720796:VRK786276 WBG720796:WBG786276 WLC720796:WLC786276 WUY720796:WUY786276 IM786332:IM851812 SI786332:SI851812 ACE786332:ACE851812 AMA786332:AMA851812 AVW786332:AVW851812 BFS786332:BFS851812 BPO786332:BPO851812 BZK786332:BZK851812 CJG786332:CJG851812 CTC786332:CTC851812 DCY786332:DCY851812 DMU786332:DMU851812 DWQ786332:DWQ851812 EGM786332:EGM851812 EQI786332:EQI851812 FAE786332:FAE851812 FKA786332:FKA851812 FTW786332:FTW851812 GDS786332:GDS851812 GNO786332:GNO851812 GXK786332:GXK851812 HHG786332:HHG851812 HRC786332:HRC851812 IAY786332:IAY851812 IKU786332:IKU851812 IUQ786332:IUQ851812 JEM786332:JEM851812 JOI786332:JOI851812 JYE786332:JYE851812 KIA786332:KIA851812 KRW786332:KRW851812 LBS786332:LBS851812 LLO786332:LLO851812 LVK786332:LVK851812 MFG786332:MFG851812 MPC786332:MPC851812 MYY786332:MYY851812 NIU786332:NIU851812 NSQ786332:NSQ851812 OCM786332:OCM851812 OMI786332:OMI851812 OWE786332:OWE851812 PGA786332:PGA851812 PPW786332:PPW851812 PZS786332:PZS851812 QJO786332:QJO851812 QTK786332:QTK851812 RDG786332:RDG851812 RNC786332:RNC851812 RWY786332:RWY851812 SGU786332:SGU851812 SQQ786332:SQQ851812 TAM786332:TAM851812 TKI786332:TKI851812 TUE786332:TUE851812 UEA786332:UEA851812 UNW786332:UNW851812 UXS786332:UXS851812 VHO786332:VHO851812 VRK786332:VRK851812 WBG786332:WBG851812 WLC786332:WLC851812 WUY786332:WUY851812 IM851868:IM917348 SI851868:SI917348 ACE851868:ACE917348 AMA851868:AMA917348 AVW851868:AVW917348 BFS851868:BFS917348 BPO851868:BPO917348 BZK851868:BZK917348 CJG851868:CJG917348 CTC851868:CTC917348 DCY851868:DCY917348 DMU851868:DMU917348 DWQ851868:DWQ917348 EGM851868:EGM917348 EQI851868:EQI917348 FAE851868:FAE917348 FKA851868:FKA917348 FTW851868:FTW917348 GDS851868:GDS917348 GNO851868:GNO917348 GXK851868:GXK917348 HHG851868:HHG917348 HRC851868:HRC917348 IAY851868:IAY917348 IKU851868:IKU917348 IUQ851868:IUQ917348 JEM851868:JEM917348 JOI851868:JOI917348 JYE851868:JYE917348 KIA851868:KIA917348 KRW851868:KRW917348 LBS851868:LBS917348 LLO851868:LLO917348 LVK851868:LVK917348 MFG851868:MFG917348 MPC851868:MPC917348 MYY851868:MYY917348 NIU851868:NIU917348 NSQ851868:NSQ917348 OCM851868:OCM917348 OMI851868:OMI917348 OWE851868:OWE917348 PGA851868:PGA917348 PPW851868:PPW917348 PZS851868:PZS917348 QJO851868:QJO917348 QTK851868:QTK917348 RDG851868:RDG917348 RNC851868:RNC917348 RWY851868:RWY917348 SGU851868:SGU917348 SQQ851868:SQQ917348 TAM851868:TAM917348 TKI851868:TKI917348 TUE851868:TUE917348 UEA851868:UEA917348 UNW851868:UNW917348 UXS851868:UXS917348 VHO851868:VHO917348 VRK851868:VRK917348 WBG851868:WBG917348 WLC851868:WLC917348 WUY851868:WUY917348 IM917404:IM982884 SI917404:SI982884 ACE917404:ACE982884 AMA917404:AMA982884 AVW917404:AVW982884 BFS917404:BFS982884 BPO917404:BPO982884 BZK917404:BZK982884 CJG917404:CJG982884 CTC917404:CTC982884 DCY917404:DCY982884 DMU917404:DMU982884 DWQ917404:DWQ982884 EGM917404:EGM982884 EQI917404:EQI982884 FAE917404:FAE982884 FKA917404:FKA982884 FTW917404:FTW982884 GDS917404:GDS982884 GNO917404:GNO982884 GXK917404:GXK982884 HHG917404:HHG982884 HRC917404:HRC982884 IAY917404:IAY982884 IKU917404:IKU982884 IUQ917404:IUQ982884 JEM917404:JEM982884 JOI917404:JOI982884 JYE917404:JYE982884 KIA917404:KIA982884 KRW917404:KRW982884 LBS917404:LBS982884 LLO917404:LLO982884 LVK917404:LVK982884 MFG917404:MFG982884 MPC917404:MPC982884 MYY917404:MYY982884 NIU917404:NIU982884 NSQ917404:NSQ982884 OCM917404:OCM982884 OMI917404:OMI982884 OWE917404:OWE982884 PGA917404:PGA982884 PPW917404:PPW982884 PZS917404:PZS982884 QJO917404:QJO982884 QTK917404:QTK982884 RDG917404:RDG982884 RNC917404:RNC982884 RWY917404:RWY982884 SGU917404:SGU982884 SQQ917404:SQQ982884 TAM917404:TAM982884 TKI917404:TKI982884 TUE917404:TUE982884 UEA917404:UEA982884 UNW917404:UNW982884 UXS917404:UXS982884 VHO917404:VHO982884 VRK917404:VRK982884 WBG917404:WBG982884 WLC917404:WLC982884 WUY917404:WUY982884 IM982940:IM1048576 SI982940:SI1048576 ACE982940:ACE1048576 AMA982940:AMA1048576 AVW982940:AVW1048576 BFS982940:BFS1048576 BPO982940:BPO1048576 BZK982940:BZK1048576 CJG982940:CJG1048576 CTC982940:CTC1048576 DCY982940:DCY1048576 DMU982940:DMU1048576 DWQ982940:DWQ1048576 EGM982940:EGM1048576 EQI982940:EQI1048576 FAE982940:FAE1048576 FKA982940:FKA1048576 FTW982940:FTW1048576 GDS982940:GDS1048576 GNO982940:GNO1048576 GXK982940:GXK1048576 HHG982940:HHG1048576 HRC982940:HRC1048576 IAY982940:IAY1048576 IKU982940:IKU1048576 IUQ982940:IUQ1048576 JEM982940:JEM1048576 JOI982940:JOI1048576 JYE982940:JYE1048576 KIA982940:KIA1048576 KRW982940:KRW1048576 LBS982940:LBS1048576 LLO982940:LLO1048576 LVK982940:LVK1048576 MFG982940:MFG1048576 MPC982940:MPC1048576 MYY982940:MYY1048576 NIU982940:NIU1048576 NSQ982940:NSQ1048576 OCM982940:OCM1048576 OMI982940:OMI1048576 OWE982940:OWE1048576 PGA982940:PGA1048576 PPW982940:PPW1048576 PZS982940:PZS1048576 QJO982940:QJO1048576 QTK982940:QTK1048576 RDG982940:RDG1048576 RNC982940:RNC1048576 RWY982940:RWY1048576 SGU982940:SGU1048576 SQQ982940:SQQ1048576 TAM982940:TAM1048576 TKI982940:TKI1048576 TUE982940:TUE1048576 UEA982940:UEA1048576 UNW982940:UNW1048576 UXS982940:UXS1048576 VHO982940:VHO1048576 VRK982940:VRK1048576 WBG982940:WBG1048576 WLC982940:WLC1048576 WUY982940:WUY1048576 IN65470:IP130916 SJ65470:SL130916 ACF65470:ACH130916 AMB65470:AMD130916 AVX65470:AVZ130916 BFT65470:BFV130916 BPP65470:BPR130916 BZL65470:BZN130916 CJH65470:CJJ130916 CTD65470:CTF130916 DCZ65470:DDB130916 DMV65470:DMX130916 DWR65470:DWT130916 EGN65470:EGP130916 EQJ65470:EQL130916 FAF65470:FAH130916 FKB65470:FKD130916 FTX65470:FTZ130916 GDT65470:GDV130916 GNP65470:GNR130916 GXL65470:GXN130916 HHH65470:HHJ130916 HRD65470:HRF130916 IAZ65470:IBB130916 IKV65470:IKX130916 IUR65470:IUT130916 JEN65470:JEP130916 JOJ65470:JOL130916 JYF65470:JYH130916 KIB65470:KID130916 KRX65470:KRZ130916 LBT65470:LBV130916 LLP65470:LLR130916 LVL65470:LVN130916 MFH65470:MFJ130916 MPD65470:MPF130916 MYZ65470:MZB130916 NIV65470:NIX130916 NSR65470:NST130916 OCN65470:OCP130916 OMJ65470:OML130916 OWF65470:OWH130916 PGB65470:PGD130916 PPX65470:PPZ130916 PZT65470:PZV130916 QJP65470:QJR130916 QTL65470:QTN130916 RDH65470:RDJ130916 RND65470:RNF130916 RWZ65470:RXB130916 SGV65470:SGX130916 SQR65470:SQT130916 TAN65470:TAP130916 TKJ65470:TKL130916 TUF65470:TUH130916 UEB65470:UED130916 UNX65470:UNZ130916 UXT65470:UXV130916 VHP65470:VHR130916 VRL65470:VRN130916 WBH65470:WBJ130916 WLD65470:WLF130916 WUZ65470:WVB130916 IN131006:IP196452 SJ131006:SL196452 ACF131006:ACH196452 AMB131006:AMD196452 AVX131006:AVZ196452 BFT131006:BFV196452 BPP131006:BPR196452 BZL131006:BZN196452 CJH131006:CJJ196452 CTD131006:CTF196452 DCZ131006:DDB196452 DMV131006:DMX196452 DWR131006:DWT196452 EGN131006:EGP196452 EQJ131006:EQL196452 FAF131006:FAH196452 FKB131006:FKD196452 FTX131006:FTZ196452 GDT131006:GDV196452 GNP131006:GNR196452 GXL131006:GXN196452 HHH131006:HHJ196452 HRD131006:HRF196452 IAZ131006:IBB196452 IKV131006:IKX196452 IUR131006:IUT196452 JEN131006:JEP196452 JOJ131006:JOL196452 JYF131006:JYH196452 KIB131006:KID196452 KRX131006:KRZ196452 LBT131006:LBV196452 LLP131006:LLR196452 LVL131006:LVN196452 MFH131006:MFJ196452 MPD131006:MPF196452 MYZ131006:MZB196452 NIV131006:NIX196452 NSR131006:NST196452 OCN131006:OCP196452 OMJ131006:OML196452 OWF131006:OWH196452 PGB131006:PGD196452 PPX131006:PPZ196452 PZT131006:PZV196452 QJP131006:QJR196452 QTL131006:QTN196452 RDH131006:RDJ196452 RND131006:RNF196452 RWZ131006:RXB196452 SGV131006:SGX196452 SQR131006:SQT196452 TAN131006:TAP196452 TKJ131006:TKL196452 TUF131006:TUH196452 UEB131006:UED196452 UNX131006:UNZ196452 UXT131006:UXV196452 VHP131006:VHR196452 VRL131006:VRN196452 WBH131006:WBJ196452 WLD131006:WLF196452 WUZ131006:WVB196452 IN196542:IP261988 SJ196542:SL261988 ACF196542:ACH261988 AMB196542:AMD261988 AVX196542:AVZ261988 BFT196542:BFV261988 BPP196542:BPR261988 BZL196542:BZN261988 CJH196542:CJJ261988 CTD196542:CTF261988 DCZ196542:DDB261988 DMV196542:DMX261988 DWR196542:DWT261988 EGN196542:EGP261988 EQJ196542:EQL261988 FAF196542:FAH261988 FKB196542:FKD261988 FTX196542:FTZ261988 GDT196542:GDV261988 GNP196542:GNR261988 GXL196542:GXN261988 HHH196542:HHJ261988 HRD196542:HRF261988 IAZ196542:IBB261988 IKV196542:IKX261988 IUR196542:IUT261988 JEN196542:JEP261988 JOJ196542:JOL261988 JYF196542:JYH261988 KIB196542:KID261988 KRX196542:KRZ261988 LBT196542:LBV261988 LLP196542:LLR261988 LVL196542:LVN261988 MFH196542:MFJ261988 MPD196542:MPF261988 MYZ196542:MZB261988 NIV196542:NIX261988 NSR196542:NST261988 OCN196542:OCP261988 OMJ196542:OML261988 OWF196542:OWH261988 PGB196542:PGD261988 PPX196542:PPZ261988 PZT196542:PZV261988 QJP196542:QJR261988 QTL196542:QTN261988 RDH196542:RDJ261988 RND196542:RNF261988 RWZ196542:RXB261988 SGV196542:SGX261988 SQR196542:SQT261988 TAN196542:TAP261988 TKJ196542:TKL261988 TUF196542:TUH261988 UEB196542:UED261988 UNX196542:UNZ261988 UXT196542:UXV261988 VHP196542:VHR261988 VRL196542:VRN261988 WBH196542:WBJ261988 WLD196542:WLF261988 WUZ196542:WVB261988 IN262078:IP327524 SJ262078:SL327524 ACF262078:ACH327524 AMB262078:AMD327524 AVX262078:AVZ327524 BFT262078:BFV327524 BPP262078:BPR327524 BZL262078:BZN327524 CJH262078:CJJ327524 CTD262078:CTF327524 DCZ262078:DDB327524 DMV262078:DMX327524 DWR262078:DWT327524 EGN262078:EGP327524 EQJ262078:EQL327524 FAF262078:FAH327524 FKB262078:FKD327524 FTX262078:FTZ327524 GDT262078:GDV327524 GNP262078:GNR327524 GXL262078:GXN327524 HHH262078:HHJ327524 HRD262078:HRF327524 IAZ262078:IBB327524 IKV262078:IKX327524 IUR262078:IUT327524 JEN262078:JEP327524 JOJ262078:JOL327524 JYF262078:JYH327524 KIB262078:KID327524 KRX262078:KRZ327524 LBT262078:LBV327524 LLP262078:LLR327524 LVL262078:LVN327524 MFH262078:MFJ327524 MPD262078:MPF327524 MYZ262078:MZB327524 NIV262078:NIX327524 NSR262078:NST327524 OCN262078:OCP327524 OMJ262078:OML327524 OWF262078:OWH327524 PGB262078:PGD327524 PPX262078:PPZ327524 PZT262078:PZV327524 QJP262078:QJR327524 QTL262078:QTN327524 RDH262078:RDJ327524 RND262078:RNF327524 RWZ262078:RXB327524 SGV262078:SGX327524 SQR262078:SQT327524 TAN262078:TAP327524 TKJ262078:TKL327524 TUF262078:TUH327524 UEB262078:UED327524 UNX262078:UNZ327524 UXT262078:UXV327524 VHP262078:VHR327524 VRL262078:VRN327524 WBH262078:WBJ327524 WLD262078:WLF327524 WUZ262078:WVB327524 IN327614:IP393060 SJ327614:SL393060 ACF327614:ACH393060 AMB327614:AMD393060 AVX327614:AVZ393060 BFT327614:BFV393060 BPP327614:BPR393060 BZL327614:BZN393060 CJH327614:CJJ393060 CTD327614:CTF393060 DCZ327614:DDB393060 DMV327614:DMX393060 DWR327614:DWT393060 EGN327614:EGP393060 EQJ327614:EQL393060 FAF327614:FAH393060 FKB327614:FKD393060 FTX327614:FTZ393060 GDT327614:GDV393060 GNP327614:GNR393060 GXL327614:GXN393060 HHH327614:HHJ393060 HRD327614:HRF393060 IAZ327614:IBB393060 IKV327614:IKX393060 IUR327614:IUT393060 JEN327614:JEP393060 JOJ327614:JOL393060 JYF327614:JYH393060 KIB327614:KID393060 KRX327614:KRZ393060 LBT327614:LBV393060 LLP327614:LLR393060 LVL327614:LVN393060 MFH327614:MFJ393060 MPD327614:MPF393060 MYZ327614:MZB393060 NIV327614:NIX393060 NSR327614:NST393060 OCN327614:OCP393060 OMJ327614:OML393060 OWF327614:OWH393060 PGB327614:PGD393060 PPX327614:PPZ393060 PZT327614:PZV393060 QJP327614:QJR393060 QTL327614:QTN393060 RDH327614:RDJ393060 RND327614:RNF393060 RWZ327614:RXB393060 SGV327614:SGX393060 SQR327614:SQT393060 TAN327614:TAP393060 TKJ327614:TKL393060 TUF327614:TUH393060 UEB327614:UED393060 UNX327614:UNZ393060 UXT327614:UXV393060 VHP327614:VHR393060 VRL327614:VRN393060 WBH327614:WBJ393060 WLD327614:WLF393060 WUZ327614:WVB393060 IN393150:IP458596 SJ393150:SL458596 ACF393150:ACH458596 AMB393150:AMD458596 AVX393150:AVZ458596 BFT393150:BFV458596 BPP393150:BPR458596 BZL393150:BZN458596 CJH393150:CJJ458596 CTD393150:CTF458596 DCZ393150:DDB458596 DMV393150:DMX458596 DWR393150:DWT458596 EGN393150:EGP458596 EQJ393150:EQL458596 FAF393150:FAH458596 FKB393150:FKD458596 FTX393150:FTZ458596 GDT393150:GDV458596 GNP393150:GNR458596 GXL393150:GXN458596 HHH393150:HHJ458596 HRD393150:HRF458596 IAZ393150:IBB458596 IKV393150:IKX458596 IUR393150:IUT458596 JEN393150:JEP458596 JOJ393150:JOL458596 JYF393150:JYH458596 KIB393150:KID458596 KRX393150:KRZ458596 LBT393150:LBV458596 LLP393150:LLR458596 LVL393150:LVN458596 MFH393150:MFJ458596 MPD393150:MPF458596 MYZ393150:MZB458596 NIV393150:NIX458596 NSR393150:NST458596 OCN393150:OCP458596 OMJ393150:OML458596 OWF393150:OWH458596 PGB393150:PGD458596 PPX393150:PPZ458596 PZT393150:PZV458596 QJP393150:QJR458596 QTL393150:QTN458596 RDH393150:RDJ458596 RND393150:RNF458596 RWZ393150:RXB458596 SGV393150:SGX458596 SQR393150:SQT458596 TAN393150:TAP458596 TKJ393150:TKL458596 TUF393150:TUH458596 UEB393150:UED458596 UNX393150:UNZ458596 UXT393150:UXV458596 VHP393150:VHR458596 VRL393150:VRN458596 WBH393150:WBJ458596 WLD393150:WLF458596 WUZ393150:WVB458596 IN458686:IP524132 SJ458686:SL524132 ACF458686:ACH524132 AMB458686:AMD524132 AVX458686:AVZ524132 BFT458686:BFV524132 BPP458686:BPR524132 BZL458686:BZN524132 CJH458686:CJJ524132 CTD458686:CTF524132 DCZ458686:DDB524132 DMV458686:DMX524132 DWR458686:DWT524132 EGN458686:EGP524132 EQJ458686:EQL524132 FAF458686:FAH524132 FKB458686:FKD524132 FTX458686:FTZ524132 GDT458686:GDV524132 GNP458686:GNR524132 GXL458686:GXN524132 HHH458686:HHJ524132 HRD458686:HRF524132 IAZ458686:IBB524132 IKV458686:IKX524132 IUR458686:IUT524132 JEN458686:JEP524132 JOJ458686:JOL524132 JYF458686:JYH524132 KIB458686:KID524132 KRX458686:KRZ524132 LBT458686:LBV524132 LLP458686:LLR524132 LVL458686:LVN524132 MFH458686:MFJ524132 MPD458686:MPF524132 MYZ458686:MZB524132 NIV458686:NIX524132 NSR458686:NST524132 OCN458686:OCP524132 OMJ458686:OML524132 OWF458686:OWH524132 PGB458686:PGD524132 PPX458686:PPZ524132 PZT458686:PZV524132 QJP458686:QJR524132 QTL458686:QTN524132 RDH458686:RDJ524132 RND458686:RNF524132 RWZ458686:RXB524132 SGV458686:SGX524132 SQR458686:SQT524132 TAN458686:TAP524132 TKJ458686:TKL524132 TUF458686:TUH524132 UEB458686:UED524132 UNX458686:UNZ524132 UXT458686:UXV524132 VHP458686:VHR524132 VRL458686:VRN524132 WBH458686:WBJ524132 WLD458686:WLF524132 WUZ458686:WVB524132 IN524222:IP589668 SJ524222:SL589668 ACF524222:ACH589668 AMB524222:AMD589668 AVX524222:AVZ589668 BFT524222:BFV589668 BPP524222:BPR589668 BZL524222:BZN589668 CJH524222:CJJ589668 CTD524222:CTF589668 DCZ524222:DDB589668 DMV524222:DMX589668 DWR524222:DWT589668 EGN524222:EGP589668 EQJ524222:EQL589668 FAF524222:FAH589668 FKB524222:FKD589668 FTX524222:FTZ589668 GDT524222:GDV589668 GNP524222:GNR589668 GXL524222:GXN589668 HHH524222:HHJ589668 HRD524222:HRF589668 IAZ524222:IBB589668 IKV524222:IKX589668 IUR524222:IUT589668 JEN524222:JEP589668 JOJ524222:JOL589668 JYF524222:JYH589668 KIB524222:KID589668 KRX524222:KRZ589668 LBT524222:LBV589668 LLP524222:LLR589668 LVL524222:LVN589668 MFH524222:MFJ589668 MPD524222:MPF589668 MYZ524222:MZB589668 NIV524222:NIX589668 NSR524222:NST589668 OCN524222:OCP589668 OMJ524222:OML589668 OWF524222:OWH589668 PGB524222:PGD589668 PPX524222:PPZ589668 PZT524222:PZV589668 QJP524222:QJR589668 QTL524222:QTN589668 RDH524222:RDJ589668 RND524222:RNF589668 RWZ524222:RXB589668 SGV524222:SGX589668 SQR524222:SQT589668 TAN524222:TAP589668 TKJ524222:TKL589668 TUF524222:TUH589668 UEB524222:UED589668 UNX524222:UNZ589668 UXT524222:UXV589668 VHP524222:VHR589668 VRL524222:VRN589668 WBH524222:WBJ589668 WLD524222:WLF589668 WUZ524222:WVB589668 IN589758:IP655204 SJ589758:SL655204 ACF589758:ACH655204 AMB589758:AMD655204 AVX589758:AVZ655204 BFT589758:BFV655204 BPP589758:BPR655204 BZL589758:BZN655204 CJH589758:CJJ655204 CTD589758:CTF655204 DCZ589758:DDB655204 DMV589758:DMX655204 DWR589758:DWT655204 EGN589758:EGP655204 EQJ589758:EQL655204 FAF589758:FAH655204 FKB589758:FKD655204 FTX589758:FTZ655204 GDT589758:GDV655204 GNP589758:GNR655204 GXL589758:GXN655204 HHH589758:HHJ655204 HRD589758:HRF655204 IAZ589758:IBB655204 IKV589758:IKX655204 IUR589758:IUT655204 JEN589758:JEP655204 JOJ589758:JOL655204 JYF589758:JYH655204 KIB589758:KID655204 KRX589758:KRZ655204 LBT589758:LBV655204 LLP589758:LLR655204 LVL589758:LVN655204 MFH589758:MFJ655204 MPD589758:MPF655204 MYZ589758:MZB655204 NIV589758:NIX655204 NSR589758:NST655204 OCN589758:OCP655204 OMJ589758:OML655204 OWF589758:OWH655204 PGB589758:PGD655204 PPX589758:PPZ655204 PZT589758:PZV655204 QJP589758:QJR655204 QTL589758:QTN655204 RDH589758:RDJ655204 RND589758:RNF655204 RWZ589758:RXB655204 SGV589758:SGX655204 SQR589758:SQT655204 TAN589758:TAP655204 TKJ589758:TKL655204 TUF589758:TUH655204 UEB589758:UED655204 UNX589758:UNZ655204 UXT589758:UXV655204 VHP589758:VHR655204 VRL589758:VRN655204 WBH589758:WBJ655204 WLD589758:WLF655204 WUZ589758:WVB655204 IN655294:IP720740 SJ655294:SL720740 ACF655294:ACH720740 AMB655294:AMD720740 AVX655294:AVZ720740 BFT655294:BFV720740 BPP655294:BPR720740 BZL655294:BZN720740 CJH655294:CJJ720740 CTD655294:CTF720740 DCZ655294:DDB720740 DMV655294:DMX720740 DWR655294:DWT720740 EGN655294:EGP720740 EQJ655294:EQL720740 FAF655294:FAH720740 FKB655294:FKD720740 FTX655294:FTZ720740 GDT655294:GDV720740 GNP655294:GNR720740 GXL655294:GXN720740 HHH655294:HHJ720740 HRD655294:HRF720740 IAZ655294:IBB720740 IKV655294:IKX720740 IUR655294:IUT720740 JEN655294:JEP720740 JOJ655294:JOL720740 JYF655294:JYH720740 KIB655294:KID720740 KRX655294:KRZ720740 LBT655294:LBV720740 LLP655294:LLR720740 LVL655294:LVN720740 MFH655294:MFJ720740 MPD655294:MPF720740 MYZ655294:MZB720740 NIV655294:NIX720740 NSR655294:NST720740 OCN655294:OCP720740 OMJ655294:OML720740 OWF655294:OWH720740 PGB655294:PGD720740 PPX655294:PPZ720740 PZT655294:PZV720740 QJP655294:QJR720740 QTL655294:QTN720740 RDH655294:RDJ720740 RND655294:RNF720740 RWZ655294:RXB720740 SGV655294:SGX720740 SQR655294:SQT720740 TAN655294:TAP720740 TKJ655294:TKL720740 TUF655294:TUH720740 UEB655294:UED720740 UNX655294:UNZ720740 UXT655294:UXV720740 VHP655294:VHR720740 VRL655294:VRN720740 WBH655294:WBJ720740 WLD655294:WLF720740 WUZ655294:WVB720740 IN720830:IP786276 SJ720830:SL786276 ACF720830:ACH786276 AMB720830:AMD786276 AVX720830:AVZ786276 BFT720830:BFV786276 BPP720830:BPR786276 BZL720830:BZN786276 CJH720830:CJJ786276 CTD720830:CTF786276 DCZ720830:DDB786276 DMV720830:DMX786276 DWR720830:DWT786276 EGN720830:EGP786276 EQJ720830:EQL786276 FAF720830:FAH786276 FKB720830:FKD786276 FTX720830:FTZ786276 GDT720830:GDV786276 GNP720830:GNR786276 GXL720830:GXN786276 HHH720830:HHJ786276 HRD720830:HRF786276 IAZ720830:IBB786276 IKV720830:IKX786276 IUR720830:IUT786276 JEN720830:JEP786276 JOJ720830:JOL786276 JYF720830:JYH786276 KIB720830:KID786276 KRX720830:KRZ786276 LBT720830:LBV786276 LLP720830:LLR786276 LVL720830:LVN786276 MFH720830:MFJ786276 MPD720830:MPF786276 MYZ720830:MZB786276 NIV720830:NIX786276 NSR720830:NST786276 OCN720830:OCP786276 OMJ720830:OML786276 OWF720830:OWH786276 PGB720830:PGD786276 PPX720830:PPZ786276 PZT720830:PZV786276 QJP720830:QJR786276 QTL720830:QTN786276 RDH720830:RDJ786276 RND720830:RNF786276 RWZ720830:RXB786276 SGV720830:SGX786276 SQR720830:SQT786276 TAN720830:TAP786276 TKJ720830:TKL786276 TUF720830:TUH786276 UEB720830:UED786276 UNX720830:UNZ786276 UXT720830:UXV786276 VHP720830:VHR786276 VRL720830:VRN786276 WBH720830:WBJ786276 WLD720830:WLF786276 WUZ720830:WVB786276 IN786366:IP851812 SJ786366:SL851812 ACF786366:ACH851812 AMB786366:AMD851812 AVX786366:AVZ851812 BFT786366:BFV851812 BPP786366:BPR851812 BZL786366:BZN851812 CJH786366:CJJ851812 CTD786366:CTF851812 DCZ786366:DDB851812 DMV786366:DMX851812 DWR786366:DWT851812 EGN786366:EGP851812 EQJ786366:EQL851812 FAF786366:FAH851812 FKB786366:FKD851812 FTX786366:FTZ851812 GDT786366:GDV851812 GNP786366:GNR851812 GXL786366:GXN851812 HHH786366:HHJ851812 HRD786366:HRF851812 IAZ786366:IBB851812 IKV786366:IKX851812 IUR786366:IUT851812 JEN786366:JEP851812 JOJ786366:JOL851812 JYF786366:JYH851812 KIB786366:KID851812 KRX786366:KRZ851812 LBT786366:LBV851812 LLP786366:LLR851812 LVL786366:LVN851812 MFH786366:MFJ851812 MPD786366:MPF851812 MYZ786366:MZB851812 NIV786366:NIX851812 NSR786366:NST851812 OCN786366:OCP851812 OMJ786366:OML851812 OWF786366:OWH851812 PGB786366:PGD851812 PPX786366:PPZ851812 PZT786366:PZV851812 QJP786366:QJR851812 QTL786366:QTN851812 RDH786366:RDJ851812 RND786366:RNF851812 RWZ786366:RXB851812 SGV786366:SGX851812 SQR786366:SQT851812 TAN786366:TAP851812 TKJ786366:TKL851812 TUF786366:TUH851812 UEB786366:UED851812 UNX786366:UNZ851812 UXT786366:UXV851812 VHP786366:VHR851812 VRL786366:VRN851812 WBH786366:WBJ851812 WLD786366:WLF851812 WUZ786366:WVB851812 IN851902:IP917348 SJ851902:SL917348 ACF851902:ACH917348 AMB851902:AMD917348 AVX851902:AVZ917348 BFT851902:BFV917348 BPP851902:BPR917348 BZL851902:BZN917348 CJH851902:CJJ917348 CTD851902:CTF917348 DCZ851902:DDB917348 DMV851902:DMX917348 DWR851902:DWT917348 EGN851902:EGP917348 EQJ851902:EQL917348 FAF851902:FAH917348 FKB851902:FKD917348 FTX851902:FTZ917348 GDT851902:GDV917348 GNP851902:GNR917348 GXL851902:GXN917348 HHH851902:HHJ917348 HRD851902:HRF917348 IAZ851902:IBB917348 IKV851902:IKX917348 IUR851902:IUT917348 JEN851902:JEP917348 JOJ851902:JOL917348 JYF851902:JYH917348 KIB851902:KID917348 KRX851902:KRZ917348 LBT851902:LBV917348 LLP851902:LLR917348 LVL851902:LVN917348 MFH851902:MFJ917348 MPD851902:MPF917348 MYZ851902:MZB917348 NIV851902:NIX917348 NSR851902:NST917348 OCN851902:OCP917348 OMJ851902:OML917348 OWF851902:OWH917348 PGB851902:PGD917348 PPX851902:PPZ917348 PZT851902:PZV917348 QJP851902:QJR917348 QTL851902:QTN917348 RDH851902:RDJ917348 RND851902:RNF917348 RWZ851902:RXB917348 SGV851902:SGX917348 SQR851902:SQT917348 TAN851902:TAP917348 TKJ851902:TKL917348 TUF851902:TUH917348 UEB851902:UED917348 UNX851902:UNZ917348 UXT851902:UXV917348 VHP851902:VHR917348 VRL851902:VRN917348 WBH851902:WBJ917348 WLD851902:WLF917348 WUZ851902:WVB917348 IN917438:IP982884 SJ917438:SL982884 ACF917438:ACH982884 AMB917438:AMD982884 AVX917438:AVZ982884 BFT917438:BFV982884 BPP917438:BPR982884 BZL917438:BZN982884 CJH917438:CJJ982884 CTD917438:CTF982884 DCZ917438:DDB982884 DMV917438:DMX982884 DWR917438:DWT982884 EGN917438:EGP982884 EQJ917438:EQL982884 FAF917438:FAH982884 FKB917438:FKD982884 FTX917438:FTZ982884 GDT917438:GDV982884 GNP917438:GNR982884 GXL917438:GXN982884 HHH917438:HHJ982884 HRD917438:HRF982884 IAZ917438:IBB982884 IKV917438:IKX982884 IUR917438:IUT982884 JEN917438:JEP982884 JOJ917438:JOL982884 JYF917438:JYH982884 KIB917438:KID982884 KRX917438:KRZ982884 LBT917438:LBV982884 LLP917438:LLR982884 LVL917438:LVN982884 MFH917438:MFJ982884 MPD917438:MPF982884 MYZ917438:MZB982884 NIV917438:NIX982884 NSR917438:NST982884 OCN917438:OCP982884 OMJ917438:OML982884 OWF917438:OWH982884 PGB917438:PGD982884 PPX917438:PPZ982884 PZT917438:PZV982884 QJP917438:QJR982884 QTL917438:QTN982884 RDH917438:RDJ982884 RND917438:RNF982884 RWZ917438:RXB982884 SGV917438:SGX982884 SQR917438:SQT982884 TAN917438:TAP982884 TKJ917438:TKL982884 TUF917438:TUH982884 UEB917438:UED982884 UNX917438:UNZ982884 UXT917438:UXV982884 VHP917438:VHR982884 VRL917438:VRN982884 WBH917438:WBJ982884 WLD917438:WLF982884 WUZ917438:WVB982884 IN982974:IP1048576 SJ982974:SL1048576 ACF982974:ACH1048576 AMB982974:AMD1048576 AVX982974:AVZ1048576 BFT982974:BFV1048576 BPP982974:BPR1048576 BZL982974:BZN1048576 CJH982974:CJJ1048576 CTD982974:CTF1048576 DCZ982974:DDB1048576 DMV982974:DMX1048576 DWR982974:DWT1048576 EGN982974:EGP1048576 EQJ982974:EQL1048576 FAF982974:FAH1048576 FKB982974:FKD1048576 FTX982974:FTZ1048576 GDT982974:GDV1048576 GNP982974:GNR1048576 GXL982974:GXN1048576 HHH982974:HHJ1048576 HRD982974:HRF1048576 IAZ982974:IBB1048576 IKV982974:IKX1048576 IUR982974:IUT1048576 JEN982974:JEP1048576 JOJ982974:JOL1048576 JYF982974:JYH1048576 KIB982974:KID1048576 KRX982974:KRZ1048576 LBT982974:LBV1048576 LLP982974:LLR1048576 LVL982974:LVN1048576 MFH982974:MFJ1048576 MPD982974:MPF1048576 MYZ982974:MZB1048576 NIV982974:NIX1048576 NSR982974:NST1048576 OCN982974:OCP1048576 OMJ982974:OML1048576 OWF982974:OWH1048576 PGB982974:PGD1048576 PPX982974:PPZ1048576 PZT982974:PZV1048576 QJP982974:QJR1048576 QTL982974:QTN1048576 RDH982974:RDJ1048576 RND982974:RNF1048576 RWZ982974:RXB1048576 SGV982974:SGX1048576 SQR982974:SQT1048576 TAN982974:TAP1048576 TKJ982974:TKL1048576 TUF982974:TUH1048576 UEB982974:UED1048576 UNX982974:UNZ1048576 UXT982974:UXV1048576 VHP982974:VHR1048576 VRL982974:VRN1048576 WBH982974:WBJ1048576 WLD982974:WLF1048576 WUZ982974:WVB1048576 IQ65470:IQ65526 SM65470:SM65526 ACI65470:ACI65526 AME65470:AME65526 AWA65470:AWA65526 BFW65470:BFW65526 BPS65470:BPS65526 BZO65470:BZO65526 CJK65470:CJK65526 CTG65470:CTG65526 DDC65470:DDC65526 DMY65470:DMY65526 DWU65470:DWU65526 EGQ65470:EGQ65526 EQM65470:EQM65526 FAI65470:FAI65526 FKE65470:FKE65526 FUA65470:FUA65526 GDW65470:GDW65526 GNS65470:GNS65526 GXO65470:GXO65526 HHK65470:HHK65526 HRG65470:HRG65526 IBC65470:IBC65526 IKY65470:IKY65526 IUU65470:IUU65526 JEQ65470:JEQ65526 JOM65470:JOM65526 JYI65470:JYI65526 KIE65470:KIE65526 KSA65470:KSA65526 LBW65470:LBW65526 LLS65470:LLS65526 LVO65470:LVO65526 MFK65470:MFK65526 MPG65470:MPG65526 MZC65470:MZC65526 NIY65470:NIY65526 NSU65470:NSU65526 OCQ65470:OCQ65526 OMM65470:OMM65526 OWI65470:OWI65526 PGE65470:PGE65526 PQA65470:PQA65526 PZW65470:PZW65526 QJS65470:QJS65526 QTO65470:QTO65526 RDK65470:RDK65526 RNG65470:RNG65526 RXC65470:RXC65526 SGY65470:SGY65526 SQU65470:SQU65526 TAQ65470:TAQ65526 TKM65470:TKM65526 TUI65470:TUI65526 UEE65470:UEE65526 UOA65470:UOA65526 UXW65470:UXW65526 VHS65470:VHS65526 VRO65470:VRO65526 WBK65470:WBK65526 WLG65470:WLG65526 WVC65470:WVC65526 IQ131006:IQ131062 SM131006:SM131062 ACI131006:ACI131062 AME131006:AME131062 AWA131006:AWA131062 BFW131006:BFW131062 BPS131006:BPS131062 BZO131006:BZO131062 CJK131006:CJK131062 CTG131006:CTG131062 DDC131006:DDC131062 DMY131006:DMY131062 DWU131006:DWU131062 EGQ131006:EGQ131062 EQM131006:EQM131062 FAI131006:FAI131062 FKE131006:FKE131062 FUA131006:FUA131062 GDW131006:GDW131062 GNS131006:GNS131062 GXO131006:GXO131062 HHK131006:HHK131062 HRG131006:HRG131062 IBC131006:IBC131062 IKY131006:IKY131062 IUU131006:IUU131062 JEQ131006:JEQ131062 JOM131006:JOM131062 JYI131006:JYI131062 KIE131006:KIE131062 KSA131006:KSA131062 LBW131006:LBW131062 LLS131006:LLS131062 LVO131006:LVO131062 MFK131006:MFK131062 MPG131006:MPG131062 MZC131006:MZC131062 NIY131006:NIY131062 NSU131006:NSU131062 OCQ131006:OCQ131062 OMM131006:OMM131062 OWI131006:OWI131062 PGE131006:PGE131062 PQA131006:PQA131062 PZW131006:PZW131062 QJS131006:QJS131062 QTO131006:QTO131062 RDK131006:RDK131062 RNG131006:RNG131062 RXC131006:RXC131062 SGY131006:SGY131062 SQU131006:SQU131062 TAQ131006:TAQ131062 TKM131006:TKM131062 TUI131006:TUI131062 UEE131006:UEE131062 UOA131006:UOA131062 UXW131006:UXW131062 VHS131006:VHS131062 VRO131006:VRO131062 WBK131006:WBK131062 WLG131006:WLG131062 WVC131006:WVC131062 IQ196542:IQ196598 SM196542:SM196598 ACI196542:ACI196598 AME196542:AME196598 AWA196542:AWA196598 BFW196542:BFW196598 BPS196542:BPS196598 BZO196542:BZO196598 CJK196542:CJK196598 CTG196542:CTG196598 DDC196542:DDC196598 DMY196542:DMY196598 DWU196542:DWU196598 EGQ196542:EGQ196598 EQM196542:EQM196598 FAI196542:FAI196598 FKE196542:FKE196598 FUA196542:FUA196598 GDW196542:GDW196598 GNS196542:GNS196598 GXO196542:GXO196598 HHK196542:HHK196598 HRG196542:HRG196598 IBC196542:IBC196598 IKY196542:IKY196598 IUU196542:IUU196598 JEQ196542:JEQ196598 JOM196542:JOM196598 JYI196542:JYI196598 KIE196542:KIE196598 KSA196542:KSA196598 LBW196542:LBW196598 LLS196542:LLS196598 LVO196542:LVO196598 MFK196542:MFK196598 MPG196542:MPG196598 MZC196542:MZC196598 NIY196542:NIY196598 NSU196542:NSU196598 OCQ196542:OCQ196598 OMM196542:OMM196598 OWI196542:OWI196598 PGE196542:PGE196598 PQA196542:PQA196598 PZW196542:PZW196598 QJS196542:QJS196598 QTO196542:QTO196598 RDK196542:RDK196598 RNG196542:RNG196598 RXC196542:RXC196598 SGY196542:SGY196598 SQU196542:SQU196598 TAQ196542:TAQ196598 TKM196542:TKM196598 TUI196542:TUI196598 UEE196542:UEE196598 UOA196542:UOA196598 UXW196542:UXW196598 VHS196542:VHS196598 VRO196542:VRO196598 WBK196542:WBK196598 WLG196542:WLG196598 WVC196542:WVC196598 IQ262078:IQ262134 SM262078:SM262134 ACI262078:ACI262134 AME262078:AME262134 AWA262078:AWA262134 BFW262078:BFW262134 BPS262078:BPS262134 BZO262078:BZO262134 CJK262078:CJK262134 CTG262078:CTG262134 DDC262078:DDC262134 DMY262078:DMY262134 DWU262078:DWU262134 EGQ262078:EGQ262134 EQM262078:EQM262134 FAI262078:FAI262134 FKE262078:FKE262134 FUA262078:FUA262134 GDW262078:GDW262134 GNS262078:GNS262134 GXO262078:GXO262134 HHK262078:HHK262134 HRG262078:HRG262134 IBC262078:IBC262134 IKY262078:IKY262134 IUU262078:IUU262134 JEQ262078:JEQ262134 JOM262078:JOM262134 JYI262078:JYI262134 KIE262078:KIE262134 KSA262078:KSA262134 LBW262078:LBW262134 LLS262078:LLS262134 LVO262078:LVO262134 MFK262078:MFK262134 MPG262078:MPG262134 MZC262078:MZC262134 NIY262078:NIY262134 NSU262078:NSU262134 OCQ262078:OCQ262134 OMM262078:OMM262134 OWI262078:OWI262134 PGE262078:PGE262134 PQA262078:PQA262134 PZW262078:PZW262134 QJS262078:QJS262134 QTO262078:QTO262134 RDK262078:RDK262134 RNG262078:RNG262134 RXC262078:RXC262134 SGY262078:SGY262134 SQU262078:SQU262134 TAQ262078:TAQ262134 TKM262078:TKM262134 TUI262078:TUI262134 UEE262078:UEE262134 UOA262078:UOA262134 UXW262078:UXW262134 VHS262078:VHS262134 VRO262078:VRO262134 WBK262078:WBK262134 WLG262078:WLG262134 WVC262078:WVC262134 IQ327614:IQ327670 SM327614:SM327670 ACI327614:ACI327670 AME327614:AME327670 AWA327614:AWA327670 BFW327614:BFW327670 BPS327614:BPS327670 BZO327614:BZO327670 CJK327614:CJK327670 CTG327614:CTG327670 DDC327614:DDC327670 DMY327614:DMY327670 DWU327614:DWU327670 EGQ327614:EGQ327670 EQM327614:EQM327670 FAI327614:FAI327670 FKE327614:FKE327670 FUA327614:FUA327670 GDW327614:GDW327670 GNS327614:GNS327670 GXO327614:GXO327670 HHK327614:HHK327670 HRG327614:HRG327670 IBC327614:IBC327670 IKY327614:IKY327670 IUU327614:IUU327670 JEQ327614:JEQ327670 JOM327614:JOM327670 JYI327614:JYI327670 KIE327614:KIE327670 KSA327614:KSA327670 LBW327614:LBW327670 LLS327614:LLS327670 LVO327614:LVO327670 MFK327614:MFK327670 MPG327614:MPG327670 MZC327614:MZC327670 NIY327614:NIY327670 NSU327614:NSU327670 OCQ327614:OCQ327670 OMM327614:OMM327670 OWI327614:OWI327670 PGE327614:PGE327670 PQA327614:PQA327670 PZW327614:PZW327670 QJS327614:QJS327670 QTO327614:QTO327670 RDK327614:RDK327670 RNG327614:RNG327670 RXC327614:RXC327670 SGY327614:SGY327670 SQU327614:SQU327670 TAQ327614:TAQ327670 TKM327614:TKM327670 TUI327614:TUI327670 UEE327614:UEE327670 UOA327614:UOA327670 UXW327614:UXW327670 VHS327614:VHS327670 VRO327614:VRO327670 WBK327614:WBK327670 WLG327614:WLG327670 WVC327614:WVC327670 IQ393150:IQ393206 SM393150:SM393206 ACI393150:ACI393206 AME393150:AME393206 AWA393150:AWA393206 BFW393150:BFW393206 BPS393150:BPS393206 BZO393150:BZO393206 CJK393150:CJK393206 CTG393150:CTG393206 DDC393150:DDC393206 DMY393150:DMY393206 DWU393150:DWU393206 EGQ393150:EGQ393206 EQM393150:EQM393206 FAI393150:FAI393206 FKE393150:FKE393206 FUA393150:FUA393206 GDW393150:GDW393206 GNS393150:GNS393206 GXO393150:GXO393206 HHK393150:HHK393206 HRG393150:HRG393206 IBC393150:IBC393206 IKY393150:IKY393206 IUU393150:IUU393206 JEQ393150:JEQ393206 JOM393150:JOM393206 JYI393150:JYI393206 KIE393150:KIE393206 KSA393150:KSA393206 LBW393150:LBW393206 LLS393150:LLS393206 LVO393150:LVO393206 MFK393150:MFK393206 MPG393150:MPG393206 MZC393150:MZC393206 NIY393150:NIY393206 NSU393150:NSU393206 OCQ393150:OCQ393206 OMM393150:OMM393206 OWI393150:OWI393206 PGE393150:PGE393206 PQA393150:PQA393206 PZW393150:PZW393206 QJS393150:QJS393206 QTO393150:QTO393206 RDK393150:RDK393206 RNG393150:RNG393206 RXC393150:RXC393206 SGY393150:SGY393206 SQU393150:SQU393206 TAQ393150:TAQ393206 TKM393150:TKM393206 TUI393150:TUI393206 UEE393150:UEE393206 UOA393150:UOA393206 UXW393150:UXW393206 VHS393150:VHS393206 VRO393150:VRO393206 WBK393150:WBK393206 WLG393150:WLG393206 WVC393150:WVC393206 IQ458686:IQ458742 SM458686:SM458742 ACI458686:ACI458742 AME458686:AME458742 AWA458686:AWA458742 BFW458686:BFW458742 BPS458686:BPS458742 BZO458686:BZO458742 CJK458686:CJK458742 CTG458686:CTG458742 DDC458686:DDC458742 DMY458686:DMY458742 DWU458686:DWU458742 EGQ458686:EGQ458742 EQM458686:EQM458742 FAI458686:FAI458742 FKE458686:FKE458742 FUA458686:FUA458742 GDW458686:GDW458742 GNS458686:GNS458742 GXO458686:GXO458742 HHK458686:HHK458742 HRG458686:HRG458742 IBC458686:IBC458742 IKY458686:IKY458742 IUU458686:IUU458742 JEQ458686:JEQ458742 JOM458686:JOM458742 JYI458686:JYI458742 KIE458686:KIE458742 KSA458686:KSA458742 LBW458686:LBW458742 LLS458686:LLS458742 LVO458686:LVO458742 MFK458686:MFK458742 MPG458686:MPG458742 MZC458686:MZC458742 NIY458686:NIY458742 NSU458686:NSU458742 OCQ458686:OCQ458742 OMM458686:OMM458742 OWI458686:OWI458742 PGE458686:PGE458742 PQA458686:PQA458742 PZW458686:PZW458742 QJS458686:QJS458742 QTO458686:QTO458742 RDK458686:RDK458742 RNG458686:RNG458742 RXC458686:RXC458742 SGY458686:SGY458742 SQU458686:SQU458742 TAQ458686:TAQ458742 TKM458686:TKM458742 TUI458686:TUI458742 UEE458686:UEE458742 UOA458686:UOA458742 UXW458686:UXW458742 VHS458686:VHS458742 VRO458686:VRO458742 WBK458686:WBK458742 WLG458686:WLG458742 WVC458686:WVC458742 IQ524222:IQ524278 SM524222:SM524278 ACI524222:ACI524278 AME524222:AME524278 AWA524222:AWA524278 BFW524222:BFW524278 BPS524222:BPS524278 BZO524222:BZO524278 CJK524222:CJK524278 CTG524222:CTG524278 DDC524222:DDC524278 DMY524222:DMY524278 DWU524222:DWU524278 EGQ524222:EGQ524278 EQM524222:EQM524278 FAI524222:FAI524278 FKE524222:FKE524278 FUA524222:FUA524278 GDW524222:GDW524278 GNS524222:GNS524278 GXO524222:GXO524278 HHK524222:HHK524278 HRG524222:HRG524278 IBC524222:IBC524278 IKY524222:IKY524278 IUU524222:IUU524278 JEQ524222:JEQ524278 JOM524222:JOM524278 JYI524222:JYI524278 KIE524222:KIE524278 KSA524222:KSA524278 LBW524222:LBW524278 LLS524222:LLS524278 LVO524222:LVO524278 MFK524222:MFK524278 MPG524222:MPG524278 MZC524222:MZC524278 NIY524222:NIY524278 NSU524222:NSU524278 OCQ524222:OCQ524278 OMM524222:OMM524278 OWI524222:OWI524278 PGE524222:PGE524278 PQA524222:PQA524278 PZW524222:PZW524278 QJS524222:QJS524278 QTO524222:QTO524278 RDK524222:RDK524278 RNG524222:RNG524278 RXC524222:RXC524278 SGY524222:SGY524278 SQU524222:SQU524278 TAQ524222:TAQ524278 TKM524222:TKM524278 TUI524222:TUI524278 UEE524222:UEE524278 UOA524222:UOA524278 UXW524222:UXW524278 VHS524222:VHS524278 VRO524222:VRO524278 WBK524222:WBK524278 WLG524222:WLG524278 WVC524222:WVC524278 IQ589758:IQ589814 SM589758:SM589814 ACI589758:ACI589814 AME589758:AME589814 AWA589758:AWA589814 BFW589758:BFW589814 BPS589758:BPS589814 BZO589758:BZO589814 CJK589758:CJK589814 CTG589758:CTG589814 DDC589758:DDC589814 DMY589758:DMY589814 DWU589758:DWU589814 EGQ589758:EGQ589814 EQM589758:EQM589814 FAI589758:FAI589814 FKE589758:FKE589814 FUA589758:FUA589814 GDW589758:GDW589814 GNS589758:GNS589814 GXO589758:GXO589814 HHK589758:HHK589814 HRG589758:HRG589814 IBC589758:IBC589814 IKY589758:IKY589814 IUU589758:IUU589814 JEQ589758:JEQ589814 JOM589758:JOM589814 JYI589758:JYI589814 KIE589758:KIE589814 KSA589758:KSA589814 LBW589758:LBW589814 LLS589758:LLS589814 LVO589758:LVO589814 MFK589758:MFK589814 MPG589758:MPG589814 MZC589758:MZC589814 NIY589758:NIY589814 NSU589758:NSU589814 OCQ589758:OCQ589814 OMM589758:OMM589814 OWI589758:OWI589814 PGE589758:PGE589814 PQA589758:PQA589814 PZW589758:PZW589814 QJS589758:QJS589814 QTO589758:QTO589814 RDK589758:RDK589814 RNG589758:RNG589814 RXC589758:RXC589814 SGY589758:SGY589814 SQU589758:SQU589814 TAQ589758:TAQ589814 TKM589758:TKM589814 TUI589758:TUI589814 UEE589758:UEE589814 UOA589758:UOA589814 UXW589758:UXW589814 VHS589758:VHS589814 VRO589758:VRO589814 WBK589758:WBK589814 WLG589758:WLG589814 WVC589758:WVC589814 IQ655294:IQ655350 SM655294:SM655350 ACI655294:ACI655350 AME655294:AME655350 AWA655294:AWA655350 BFW655294:BFW655350 BPS655294:BPS655350 BZO655294:BZO655350 CJK655294:CJK655350 CTG655294:CTG655350 DDC655294:DDC655350 DMY655294:DMY655350 DWU655294:DWU655350 EGQ655294:EGQ655350 EQM655294:EQM655350 FAI655294:FAI655350 FKE655294:FKE655350 FUA655294:FUA655350 GDW655294:GDW655350 GNS655294:GNS655350 GXO655294:GXO655350 HHK655294:HHK655350 HRG655294:HRG655350 IBC655294:IBC655350 IKY655294:IKY655350 IUU655294:IUU655350 JEQ655294:JEQ655350 JOM655294:JOM655350 JYI655294:JYI655350 KIE655294:KIE655350 KSA655294:KSA655350 LBW655294:LBW655350 LLS655294:LLS655350 LVO655294:LVO655350 MFK655294:MFK655350 MPG655294:MPG655350 MZC655294:MZC655350 NIY655294:NIY655350 NSU655294:NSU655350 OCQ655294:OCQ655350 OMM655294:OMM655350 OWI655294:OWI655350 PGE655294:PGE655350 PQA655294:PQA655350 PZW655294:PZW655350 QJS655294:QJS655350 QTO655294:QTO655350 RDK655294:RDK655350 RNG655294:RNG655350 RXC655294:RXC655350 SGY655294:SGY655350 SQU655294:SQU655350 TAQ655294:TAQ655350 TKM655294:TKM655350 TUI655294:TUI655350 UEE655294:UEE655350 UOA655294:UOA655350 UXW655294:UXW655350 VHS655294:VHS655350 VRO655294:VRO655350 WBK655294:WBK655350 WLG655294:WLG655350 WVC655294:WVC655350 IQ720830:IQ720886 SM720830:SM720886 ACI720830:ACI720886 AME720830:AME720886 AWA720830:AWA720886 BFW720830:BFW720886 BPS720830:BPS720886 BZO720830:BZO720886 CJK720830:CJK720886 CTG720830:CTG720886 DDC720830:DDC720886 DMY720830:DMY720886 DWU720830:DWU720886 EGQ720830:EGQ720886 EQM720830:EQM720886 FAI720830:FAI720886 FKE720830:FKE720886 FUA720830:FUA720886 GDW720830:GDW720886 GNS720830:GNS720886 GXO720830:GXO720886 HHK720830:HHK720886 HRG720830:HRG720886 IBC720830:IBC720886 IKY720830:IKY720886 IUU720830:IUU720886 JEQ720830:JEQ720886 JOM720830:JOM720886 JYI720830:JYI720886 KIE720830:KIE720886 KSA720830:KSA720886 LBW720830:LBW720886 LLS720830:LLS720886 LVO720830:LVO720886 MFK720830:MFK720886 MPG720830:MPG720886 MZC720830:MZC720886 NIY720830:NIY720886 NSU720830:NSU720886 OCQ720830:OCQ720886 OMM720830:OMM720886 OWI720830:OWI720886 PGE720830:PGE720886 PQA720830:PQA720886 PZW720830:PZW720886 QJS720830:QJS720886 QTO720830:QTO720886 RDK720830:RDK720886 RNG720830:RNG720886 RXC720830:RXC720886 SGY720830:SGY720886 SQU720830:SQU720886 TAQ720830:TAQ720886 TKM720830:TKM720886 TUI720830:TUI720886 UEE720830:UEE720886 UOA720830:UOA720886 UXW720830:UXW720886 VHS720830:VHS720886 VRO720830:VRO720886 WBK720830:WBK720886 WLG720830:WLG720886 WVC720830:WVC720886 IQ786366:IQ786422 SM786366:SM786422 ACI786366:ACI786422 AME786366:AME786422 AWA786366:AWA786422 BFW786366:BFW786422 BPS786366:BPS786422 BZO786366:BZO786422 CJK786366:CJK786422 CTG786366:CTG786422 DDC786366:DDC786422 DMY786366:DMY786422 DWU786366:DWU786422 EGQ786366:EGQ786422 EQM786366:EQM786422 FAI786366:FAI786422 FKE786366:FKE786422 FUA786366:FUA786422 GDW786366:GDW786422 GNS786366:GNS786422 GXO786366:GXO786422 HHK786366:HHK786422 HRG786366:HRG786422 IBC786366:IBC786422 IKY786366:IKY786422 IUU786366:IUU786422 JEQ786366:JEQ786422 JOM786366:JOM786422 JYI786366:JYI786422 KIE786366:KIE786422 KSA786366:KSA786422 LBW786366:LBW786422 LLS786366:LLS786422 LVO786366:LVO786422 MFK786366:MFK786422 MPG786366:MPG786422 MZC786366:MZC786422 NIY786366:NIY786422 NSU786366:NSU786422 OCQ786366:OCQ786422 OMM786366:OMM786422 OWI786366:OWI786422 PGE786366:PGE786422 PQA786366:PQA786422 PZW786366:PZW786422 QJS786366:QJS786422 QTO786366:QTO786422 RDK786366:RDK786422 RNG786366:RNG786422 RXC786366:RXC786422 SGY786366:SGY786422 SQU786366:SQU786422 TAQ786366:TAQ786422 TKM786366:TKM786422 TUI786366:TUI786422 UEE786366:UEE786422 UOA786366:UOA786422 UXW786366:UXW786422 VHS786366:VHS786422 VRO786366:VRO786422 WBK786366:WBK786422 WLG786366:WLG786422 WVC786366:WVC786422 IQ851902:IQ851958 SM851902:SM851958 ACI851902:ACI851958 AME851902:AME851958 AWA851902:AWA851958 BFW851902:BFW851958 BPS851902:BPS851958 BZO851902:BZO851958 CJK851902:CJK851958 CTG851902:CTG851958 DDC851902:DDC851958 DMY851902:DMY851958 DWU851902:DWU851958 EGQ851902:EGQ851958 EQM851902:EQM851958 FAI851902:FAI851958 FKE851902:FKE851958 FUA851902:FUA851958 GDW851902:GDW851958 GNS851902:GNS851958 GXO851902:GXO851958 HHK851902:HHK851958 HRG851902:HRG851958 IBC851902:IBC851958 IKY851902:IKY851958 IUU851902:IUU851958 JEQ851902:JEQ851958 JOM851902:JOM851958 JYI851902:JYI851958 KIE851902:KIE851958 KSA851902:KSA851958 LBW851902:LBW851958 LLS851902:LLS851958 LVO851902:LVO851958 MFK851902:MFK851958 MPG851902:MPG851958 MZC851902:MZC851958 NIY851902:NIY851958 NSU851902:NSU851958 OCQ851902:OCQ851958 OMM851902:OMM851958 OWI851902:OWI851958 PGE851902:PGE851958 PQA851902:PQA851958 PZW851902:PZW851958 QJS851902:QJS851958 QTO851902:QTO851958 RDK851902:RDK851958 RNG851902:RNG851958 RXC851902:RXC851958 SGY851902:SGY851958 SQU851902:SQU851958 TAQ851902:TAQ851958 TKM851902:TKM851958 TUI851902:TUI851958 UEE851902:UEE851958 UOA851902:UOA851958 UXW851902:UXW851958 VHS851902:VHS851958 VRO851902:VRO851958 WBK851902:WBK851958 WLG851902:WLG851958 WVC851902:WVC851958 IQ917438:IQ917494 SM917438:SM917494 ACI917438:ACI917494 AME917438:AME917494 AWA917438:AWA917494 BFW917438:BFW917494 BPS917438:BPS917494 BZO917438:BZO917494 CJK917438:CJK917494 CTG917438:CTG917494 DDC917438:DDC917494 DMY917438:DMY917494 DWU917438:DWU917494 EGQ917438:EGQ917494 EQM917438:EQM917494 FAI917438:FAI917494 FKE917438:FKE917494 FUA917438:FUA917494 GDW917438:GDW917494 GNS917438:GNS917494 GXO917438:GXO917494 HHK917438:HHK917494 HRG917438:HRG917494 IBC917438:IBC917494 IKY917438:IKY917494 IUU917438:IUU917494 JEQ917438:JEQ917494 JOM917438:JOM917494 JYI917438:JYI917494 KIE917438:KIE917494 KSA917438:KSA917494 LBW917438:LBW917494 LLS917438:LLS917494 LVO917438:LVO917494 MFK917438:MFK917494 MPG917438:MPG917494 MZC917438:MZC917494 NIY917438:NIY917494 NSU917438:NSU917494 OCQ917438:OCQ917494 OMM917438:OMM917494 OWI917438:OWI917494 PGE917438:PGE917494 PQA917438:PQA917494 PZW917438:PZW917494 QJS917438:QJS917494 QTO917438:QTO917494 RDK917438:RDK917494 RNG917438:RNG917494 RXC917438:RXC917494 SGY917438:SGY917494 SQU917438:SQU917494 TAQ917438:TAQ917494 TKM917438:TKM917494 TUI917438:TUI917494 UEE917438:UEE917494 UOA917438:UOA917494 UXW917438:UXW917494 VHS917438:VHS917494 VRO917438:VRO917494 WBK917438:WBK917494 WLG917438:WLG917494 WVC917438:WVC917494 IQ982974:IQ983030 SM982974:SM983030 ACI982974:ACI983030 AME982974:AME983030 AWA982974:AWA983030 BFW982974:BFW983030 BPS982974:BPS983030 BZO982974:BZO983030 CJK982974:CJK983030 CTG982974:CTG983030 DDC982974:DDC983030 DMY982974:DMY983030 DWU982974:DWU983030 EGQ982974:EGQ983030 EQM982974:EQM983030 FAI982974:FAI983030 FKE982974:FKE983030 FUA982974:FUA983030 GDW982974:GDW983030 GNS982974:GNS983030 GXO982974:GXO983030 HHK982974:HHK983030 HRG982974:HRG983030 IBC982974:IBC983030 IKY982974:IKY983030 IUU982974:IUU983030 JEQ982974:JEQ983030 JOM982974:JOM983030 JYI982974:JYI983030 KIE982974:KIE983030 KSA982974:KSA983030 LBW982974:LBW983030 LLS982974:LLS983030 LVO982974:LVO983030 MFK982974:MFK983030 MPG982974:MPG983030 MZC982974:MZC983030 NIY982974:NIY983030 NSU982974:NSU983030 OCQ982974:OCQ983030 OMM982974:OMM983030 OWI982974:OWI983030 PGE982974:PGE983030 PQA982974:PQA983030 PZW982974:PZW983030 QJS982974:QJS983030 QTO982974:QTO983030 RDK982974:RDK983030 RNG982974:RNG983030 RXC982974:RXC983030 SGY982974:SGY983030 SQU982974:SQU983030 TAQ982974:TAQ983030 TKM982974:TKM983030 TUI982974:TUI983030 UEE982974:UEE983030 UOA982974:UOA983030 UXW982974:UXW983030 VHS982974:VHS983030 VRO982974:VRO983030 WBK982974:WBK983030 WLG982974:WLG983030 WVC982974:WVC983030 IM3:IM24 SI3:SI24 ACE3:ACE24 AMA3:AMA24 AVW3:AVW24 BFS3:BFS24 BPO3:BPO24 BZK3:BZK24 CJG3:CJG24 CTC3:CTC24 DCY3:DCY24 DMU3:DMU24 DWQ3:DWQ24 EGM3:EGM24 EQI3:EQI24 FAE3:FAE24 FKA3:FKA24 FTW3:FTW24 GDS3:GDS24 GNO3:GNO24 GXK3:GXK24 HHG3:HHG24 HRC3:HRC24 IAY3:IAY24 IKU3:IKU24 IUQ3:IUQ24 JEM3:JEM24 JOI3:JOI24 JYE3:JYE24 KIA3:KIA24 KRW3:KRW24 LBS3:LBS24 LLO3:LLO24 LVK3:LVK24 MFG3:MFG24 MPC3:MPC24 MYY3:MYY24 NIU3:NIU24 NSQ3:NSQ24 OCM3:OCM24 OMI3:OMI24 OWE3:OWE24 PGA3:PGA24 PPW3:PPW24 PZS3:PZS24 QJO3:QJO24 QTK3:QTK24 RDG3:RDG24 RNC3:RNC24 RWY3:RWY24 SGU3:SGU24 SQQ3:SQQ24 TAM3:TAM24 TKI3:TKI24 TUE3:TUE24 UEA3:UEA24 UNW3:UNW24 UXS3:UXS24 VHO3:VHO24 VRK3:VRK24 WBG3:WBG24 WLC3:WLC24 WUY3:WUY24 IM65383:IM65428 SI65383:SI65428 ACE65383:ACE65428 AMA65383:AMA65428 AVW65383:AVW65428 BFS65383:BFS65428 BPO65383:BPO65428 BZK65383:BZK65428 CJG65383:CJG65428 CTC65383:CTC65428 DCY65383:DCY65428 DMU65383:DMU65428 DWQ65383:DWQ65428 EGM65383:EGM65428 EQI65383:EQI65428 FAE65383:FAE65428 FKA65383:FKA65428 FTW65383:FTW65428 GDS65383:GDS65428 GNO65383:GNO65428 GXK65383:GXK65428 HHG65383:HHG65428 HRC65383:HRC65428 IAY65383:IAY65428 IKU65383:IKU65428 IUQ65383:IUQ65428 JEM65383:JEM65428 JOI65383:JOI65428 JYE65383:JYE65428 KIA65383:KIA65428 KRW65383:KRW65428 LBS65383:LBS65428 LLO65383:LLO65428 LVK65383:LVK65428 MFG65383:MFG65428 MPC65383:MPC65428 MYY65383:MYY65428 NIU65383:NIU65428 NSQ65383:NSQ65428 OCM65383:OCM65428 OMI65383:OMI65428 OWE65383:OWE65428 PGA65383:PGA65428 PPW65383:PPW65428 PZS65383:PZS65428 QJO65383:QJO65428 QTK65383:QTK65428 RDG65383:RDG65428 RNC65383:RNC65428 RWY65383:RWY65428 SGU65383:SGU65428 SQQ65383:SQQ65428 TAM65383:TAM65428 TKI65383:TKI65428 TUE65383:TUE65428 UEA65383:UEA65428 UNW65383:UNW65428 UXS65383:UXS65428 VHO65383:VHO65428 VRK65383:VRK65428 WBG65383:WBG65428 WLC65383:WLC65428 WUY65383:WUY65428 IM130919:IM130964 SI130919:SI130964 ACE130919:ACE130964 AMA130919:AMA130964 AVW130919:AVW130964 BFS130919:BFS130964 BPO130919:BPO130964 BZK130919:BZK130964 CJG130919:CJG130964 CTC130919:CTC130964 DCY130919:DCY130964 DMU130919:DMU130964 DWQ130919:DWQ130964 EGM130919:EGM130964 EQI130919:EQI130964 FAE130919:FAE130964 FKA130919:FKA130964 FTW130919:FTW130964 GDS130919:GDS130964 GNO130919:GNO130964 GXK130919:GXK130964 HHG130919:HHG130964 HRC130919:HRC130964 IAY130919:IAY130964 IKU130919:IKU130964 IUQ130919:IUQ130964 JEM130919:JEM130964 JOI130919:JOI130964 JYE130919:JYE130964 KIA130919:KIA130964 KRW130919:KRW130964 LBS130919:LBS130964 LLO130919:LLO130964 LVK130919:LVK130964 MFG130919:MFG130964 MPC130919:MPC130964 MYY130919:MYY130964 NIU130919:NIU130964 NSQ130919:NSQ130964 OCM130919:OCM130964 OMI130919:OMI130964 OWE130919:OWE130964 PGA130919:PGA130964 PPW130919:PPW130964 PZS130919:PZS130964 QJO130919:QJO130964 QTK130919:QTK130964 RDG130919:RDG130964 RNC130919:RNC130964 RWY130919:RWY130964 SGU130919:SGU130964 SQQ130919:SQQ130964 TAM130919:TAM130964 TKI130919:TKI130964 TUE130919:TUE130964 UEA130919:UEA130964 UNW130919:UNW130964 UXS130919:UXS130964 VHO130919:VHO130964 VRK130919:VRK130964 WBG130919:WBG130964 WLC130919:WLC130964 WUY130919:WUY130964 IM196455:IM196500 SI196455:SI196500 ACE196455:ACE196500 AMA196455:AMA196500 AVW196455:AVW196500 BFS196455:BFS196500 BPO196455:BPO196500 BZK196455:BZK196500 CJG196455:CJG196500 CTC196455:CTC196500 DCY196455:DCY196500 DMU196455:DMU196500 DWQ196455:DWQ196500 EGM196455:EGM196500 EQI196455:EQI196500 FAE196455:FAE196500 FKA196455:FKA196500 FTW196455:FTW196500 GDS196455:GDS196500 GNO196455:GNO196500 GXK196455:GXK196500 HHG196455:HHG196500 HRC196455:HRC196500 IAY196455:IAY196500 IKU196455:IKU196500 IUQ196455:IUQ196500 JEM196455:JEM196500 JOI196455:JOI196500 JYE196455:JYE196500 KIA196455:KIA196500 KRW196455:KRW196500 LBS196455:LBS196500 LLO196455:LLO196500 LVK196455:LVK196500 MFG196455:MFG196500 MPC196455:MPC196500 MYY196455:MYY196500 NIU196455:NIU196500 NSQ196455:NSQ196500 OCM196455:OCM196500 OMI196455:OMI196500 OWE196455:OWE196500 PGA196455:PGA196500 PPW196455:PPW196500 PZS196455:PZS196500 QJO196455:QJO196500 QTK196455:QTK196500 RDG196455:RDG196500 RNC196455:RNC196500 RWY196455:RWY196500 SGU196455:SGU196500 SQQ196455:SQQ196500 TAM196455:TAM196500 TKI196455:TKI196500 TUE196455:TUE196500 UEA196455:UEA196500 UNW196455:UNW196500 UXS196455:UXS196500 VHO196455:VHO196500 VRK196455:VRK196500 WBG196455:WBG196500 WLC196455:WLC196500 WUY196455:WUY196500 IM261991:IM262036 SI261991:SI262036 ACE261991:ACE262036 AMA261991:AMA262036 AVW261991:AVW262036 BFS261991:BFS262036 BPO261991:BPO262036 BZK261991:BZK262036 CJG261991:CJG262036 CTC261991:CTC262036 DCY261991:DCY262036 DMU261991:DMU262036 DWQ261991:DWQ262036 EGM261991:EGM262036 EQI261991:EQI262036 FAE261991:FAE262036 FKA261991:FKA262036 FTW261991:FTW262036 GDS261991:GDS262036 GNO261991:GNO262036 GXK261991:GXK262036 HHG261991:HHG262036 HRC261991:HRC262036 IAY261991:IAY262036 IKU261991:IKU262036 IUQ261991:IUQ262036 JEM261991:JEM262036 JOI261991:JOI262036 JYE261991:JYE262036 KIA261991:KIA262036 KRW261991:KRW262036 LBS261991:LBS262036 LLO261991:LLO262036 LVK261991:LVK262036 MFG261991:MFG262036 MPC261991:MPC262036 MYY261991:MYY262036 NIU261991:NIU262036 NSQ261991:NSQ262036 OCM261991:OCM262036 OMI261991:OMI262036 OWE261991:OWE262036 PGA261991:PGA262036 PPW261991:PPW262036 PZS261991:PZS262036 QJO261991:QJO262036 QTK261991:QTK262036 RDG261991:RDG262036 RNC261991:RNC262036 RWY261991:RWY262036 SGU261991:SGU262036 SQQ261991:SQQ262036 TAM261991:TAM262036 TKI261991:TKI262036 TUE261991:TUE262036 UEA261991:UEA262036 UNW261991:UNW262036 UXS261991:UXS262036 VHO261991:VHO262036 VRK261991:VRK262036 WBG261991:WBG262036 WLC261991:WLC262036 WUY261991:WUY262036 IM327527:IM327572 SI327527:SI327572 ACE327527:ACE327572 AMA327527:AMA327572 AVW327527:AVW327572 BFS327527:BFS327572 BPO327527:BPO327572 BZK327527:BZK327572 CJG327527:CJG327572 CTC327527:CTC327572 DCY327527:DCY327572 DMU327527:DMU327572 DWQ327527:DWQ327572 EGM327527:EGM327572 EQI327527:EQI327572 FAE327527:FAE327572 FKA327527:FKA327572 FTW327527:FTW327572 GDS327527:GDS327572 GNO327527:GNO327572 GXK327527:GXK327572 HHG327527:HHG327572 HRC327527:HRC327572 IAY327527:IAY327572 IKU327527:IKU327572 IUQ327527:IUQ327572 JEM327527:JEM327572 JOI327527:JOI327572 JYE327527:JYE327572 KIA327527:KIA327572 KRW327527:KRW327572 LBS327527:LBS327572 LLO327527:LLO327572 LVK327527:LVK327572 MFG327527:MFG327572 MPC327527:MPC327572 MYY327527:MYY327572 NIU327527:NIU327572 NSQ327527:NSQ327572 OCM327527:OCM327572 OMI327527:OMI327572 OWE327527:OWE327572 PGA327527:PGA327572 PPW327527:PPW327572 PZS327527:PZS327572 QJO327527:QJO327572 QTK327527:QTK327572 RDG327527:RDG327572 RNC327527:RNC327572 RWY327527:RWY327572 SGU327527:SGU327572 SQQ327527:SQQ327572 TAM327527:TAM327572 TKI327527:TKI327572 TUE327527:TUE327572 UEA327527:UEA327572 UNW327527:UNW327572 UXS327527:UXS327572 VHO327527:VHO327572 VRK327527:VRK327572 WBG327527:WBG327572 WLC327527:WLC327572 WUY327527:WUY327572 IM393063:IM393108 SI393063:SI393108 ACE393063:ACE393108 AMA393063:AMA393108 AVW393063:AVW393108 BFS393063:BFS393108 BPO393063:BPO393108 BZK393063:BZK393108 CJG393063:CJG393108 CTC393063:CTC393108 DCY393063:DCY393108 DMU393063:DMU393108 DWQ393063:DWQ393108 EGM393063:EGM393108 EQI393063:EQI393108 FAE393063:FAE393108 FKA393063:FKA393108 FTW393063:FTW393108 GDS393063:GDS393108 GNO393063:GNO393108 GXK393063:GXK393108 HHG393063:HHG393108 HRC393063:HRC393108 IAY393063:IAY393108 IKU393063:IKU393108 IUQ393063:IUQ393108 JEM393063:JEM393108 JOI393063:JOI393108 JYE393063:JYE393108 KIA393063:KIA393108 KRW393063:KRW393108 LBS393063:LBS393108 LLO393063:LLO393108 LVK393063:LVK393108 MFG393063:MFG393108 MPC393063:MPC393108 MYY393063:MYY393108 NIU393063:NIU393108 NSQ393063:NSQ393108 OCM393063:OCM393108 OMI393063:OMI393108 OWE393063:OWE393108 PGA393063:PGA393108 PPW393063:PPW393108 PZS393063:PZS393108 QJO393063:QJO393108 QTK393063:QTK393108 RDG393063:RDG393108 RNC393063:RNC393108 RWY393063:RWY393108 SGU393063:SGU393108 SQQ393063:SQQ393108 TAM393063:TAM393108 TKI393063:TKI393108 TUE393063:TUE393108 UEA393063:UEA393108 UNW393063:UNW393108 UXS393063:UXS393108 VHO393063:VHO393108 VRK393063:VRK393108 WBG393063:WBG393108 WLC393063:WLC393108 WUY393063:WUY393108 IM458599:IM458644 SI458599:SI458644 ACE458599:ACE458644 AMA458599:AMA458644 AVW458599:AVW458644 BFS458599:BFS458644 BPO458599:BPO458644 BZK458599:BZK458644 CJG458599:CJG458644 CTC458599:CTC458644 DCY458599:DCY458644 DMU458599:DMU458644 DWQ458599:DWQ458644 EGM458599:EGM458644 EQI458599:EQI458644 FAE458599:FAE458644 FKA458599:FKA458644 FTW458599:FTW458644 GDS458599:GDS458644 GNO458599:GNO458644 GXK458599:GXK458644 HHG458599:HHG458644 HRC458599:HRC458644 IAY458599:IAY458644 IKU458599:IKU458644 IUQ458599:IUQ458644 JEM458599:JEM458644 JOI458599:JOI458644 JYE458599:JYE458644 KIA458599:KIA458644 KRW458599:KRW458644 LBS458599:LBS458644 LLO458599:LLO458644 LVK458599:LVK458644 MFG458599:MFG458644 MPC458599:MPC458644 MYY458599:MYY458644 NIU458599:NIU458644 NSQ458599:NSQ458644 OCM458599:OCM458644 OMI458599:OMI458644 OWE458599:OWE458644 PGA458599:PGA458644 PPW458599:PPW458644 PZS458599:PZS458644 QJO458599:QJO458644 QTK458599:QTK458644 RDG458599:RDG458644 RNC458599:RNC458644 RWY458599:RWY458644 SGU458599:SGU458644 SQQ458599:SQQ458644 TAM458599:TAM458644 TKI458599:TKI458644 TUE458599:TUE458644 UEA458599:UEA458644 UNW458599:UNW458644 UXS458599:UXS458644 VHO458599:VHO458644 VRK458599:VRK458644 WBG458599:WBG458644 WLC458599:WLC458644 WUY458599:WUY458644 IM524135:IM524180 SI524135:SI524180 ACE524135:ACE524180 AMA524135:AMA524180 AVW524135:AVW524180 BFS524135:BFS524180 BPO524135:BPO524180 BZK524135:BZK524180 CJG524135:CJG524180 CTC524135:CTC524180 DCY524135:DCY524180 DMU524135:DMU524180 DWQ524135:DWQ524180 EGM524135:EGM524180 EQI524135:EQI524180 FAE524135:FAE524180 FKA524135:FKA524180 FTW524135:FTW524180 GDS524135:GDS524180 GNO524135:GNO524180 GXK524135:GXK524180 HHG524135:HHG524180 HRC524135:HRC524180 IAY524135:IAY524180 IKU524135:IKU524180 IUQ524135:IUQ524180 JEM524135:JEM524180 JOI524135:JOI524180 JYE524135:JYE524180 KIA524135:KIA524180 KRW524135:KRW524180 LBS524135:LBS524180 LLO524135:LLO524180 LVK524135:LVK524180 MFG524135:MFG524180 MPC524135:MPC524180 MYY524135:MYY524180 NIU524135:NIU524180 NSQ524135:NSQ524180 OCM524135:OCM524180 OMI524135:OMI524180 OWE524135:OWE524180 PGA524135:PGA524180 PPW524135:PPW524180 PZS524135:PZS524180 QJO524135:QJO524180 QTK524135:QTK524180 RDG524135:RDG524180 RNC524135:RNC524180 RWY524135:RWY524180 SGU524135:SGU524180 SQQ524135:SQQ524180 TAM524135:TAM524180 TKI524135:TKI524180 TUE524135:TUE524180 UEA524135:UEA524180 UNW524135:UNW524180 UXS524135:UXS524180 VHO524135:VHO524180 VRK524135:VRK524180 WBG524135:WBG524180 WLC524135:WLC524180 WUY524135:WUY524180 IM589671:IM589716 SI589671:SI589716 ACE589671:ACE589716 AMA589671:AMA589716 AVW589671:AVW589716 BFS589671:BFS589716 BPO589671:BPO589716 BZK589671:BZK589716 CJG589671:CJG589716 CTC589671:CTC589716 DCY589671:DCY589716 DMU589671:DMU589716 DWQ589671:DWQ589716 EGM589671:EGM589716 EQI589671:EQI589716 FAE589671:FAE589716 FKA589671:FKA589716 FTW589671:FTW589716 GDS589671:GDS589716 GNO589671:GNO589716 GXK589671:GXK589716 HHG589671:HHG589716 HRC589671:HRC589716 IAY589671:IAY589716 IKU589671:IKU589716 IUQ589671:IUQ589716 JEM589671:JEM589716 JOI589671:JOI589716 JYE589671:JYE589716 KIA589671:KIA589716 KRW589671:KRW589716 LBS589671:LBS589716 LLO589671:LLO589716 LVK589671:LVK589716 MFG589671:MFG589716 MPC589671:MPC589716 MYY589671:MYY589716 NIU589671:NIU589716 NSQ589671:NSQ589716 OCM589671:OCM589716 OMI589671:OMI589716 OWE589671:OWE589716 PGA589671:PGA589716 PPW589671:PPW589716 PZS589671:PZS589716 QJO589671:QJO589716 QTK589671:QTK589716 RDG589671:RDG589716 RNC589671:RNC589716 RWY589671:RWY589716 SGU589671:SGU589716 SQQ589671:SQQ589716 TAM589671:TAM589716 TKI589671:TKI589716 TUE589671:TUE589716 UEA589671:UEA589716 UNW589671:UNW589716 UXS589671:UXS589716 VHO589671:VHO589716 VRK589671:VRK589716 WBG589671:WBG589716 WLC589671:WLC589716 WUY589671:WUY589716 IM655207:IM655252 SI655207:SI655252 ACE655207:ACE655252 AMA655207:AMA655252 AVW655207:AVW655252 BFS655207:BFS655252 BPO655207:BPO655252 BZK655207:BZK655252 CJG655207:CJG655252 CTC655207:CTC655252 DCY655207:DCY655252 DMU655207:DMU655252 DWQ655207:DWQ655252 EGM655207:EGM655252 EQI655207:EQI655252 FAE655207:FAE655252 FKA655207:FKA655252 FTW655207:FTW655252 GDS655207:GDS655252 GNO655207:GNO655252 GXK655207:GXK655252 HHG655207:HHG655252 HRC655207:HRC655252 IAY655207:IAY655252 IKU655207:IKU655252 IUQ655207:IUQ655252 JEM655207:JEM655252 JOI655207:JOI655252 JYE655207:JYE655252 KIA655207:KIA655252 KRW655207:KRW655252 LBS655207:LBS655252 LLO655207:LLO655252 LVK655207:LVK655252 MFG655207:MFG655252 MPC655207:MPC655252 MYY655207:MYY655252 NIU655207:NIU655252 NSQ655207:NSQ655252 OCM655207:OCM655252 OMI655207:OMI655252 OWE655207:OWE655252 PGA655207:PGA655252 PPW655207:PPW655252 PZS655207:PZS655252 QJO655207:QJO655252 QTK655207:QTK655252 RDG655207:RDG655252 RNC655207:RNC655252 RWY655207:RWY655252 SGU655207:SGU655252 SQQ655207:SQQ655252 TAM655207:TAM655252 TKI655207:TKI655252 TUE655207:TUE655252 UEA655207:UEA655252 UNW655207:UNW655252 UXS655207:UXS655252 VHO655207:VHO655252 VRK655207:VRK655252 WBG655207:WBG655252 WLC655207:WLC655252 WUY655207:WUY655252 IM720743:IM720788 SI720743:SI720788 ACE720743:ACE720788 AMA720743:AMA720788 AVW720743:AVW720788 BFS720743:BFS720788 BPO720743:BPO720788 BZK720743:BZK720788 CJG720743:CJG720788 CTC720743:CTC720788 DCY720743:DCY720788 DMU720743:DMU720788 DWQ720743:DWQ720788 EGM720743:EGM720788 EQI720743:EQI720788 FAE720743:FAE720788 FKA720743:FKA720788 FTW720743:FTW720788 GDS720743:GDS720788 GNO720743:GNO720788 GXK720743:GXK720788 HHG720743:HHG720788 HRC720743:HRC720788 IAY720743:IAY720788 IKU720743:IKU720788 IUQ720743:IUQ720788 JEM720743:JEM720788 JOI720743:JOI720788 JYE720743:JYE720788 KIA720743:KIA720788 KRW720743:KRW720788 LBS720743:LBS720788 LLO720743:LLO720788 LVK720743:LVK720788 MFG720743:MFG720788 MPC720743:MPC720788 MYY720743:MYY720788 NIU720743:NIU720788 NSQ720743:NSQ720788 OCM720743:OCM720788 OMI720743:OMI720788 OWE720743:OWE720788 PGA720743:PGA720788 PPW720743:PPW720788 PZS720743:PZS720788 QJO720743:QJO720788 QTK720743:QTK720788 RDG720743:RDG720788 RNC720743:RNC720788 RWY720743:RWY720788 SGU720743:SGU720788 SQQ720743:SQQ720788 TAM720743:TAM720788 TKI720743:TKI720788 TUE720743:TUE720788 UEA720743:UEA720788 UNW720743:UNW720788 UXS720743:UXS720788 VHO720743:VHO720788 VRK720743:VRK720788 WBG720743:WBG720788 WLC720743:WLC720788 WUY720743:WUY720788 IM786279:IM786324 SI786279:SI786324 ACE786279:ACE786324 AMA786279:AMA786324 AVW786279:AVW786324 BFS786279:BFS786324 BPO786279:BPO786324 BZK786279:BZK786324 CJG786279:CJG786324 CTC786279:CTC786324 DCY786279:DCY786324 DMU786279:DMU786324 DWQ786279:DWQ786324 EGM786279:EGM786324 EQI786279:EQI786324 FAE786279:FAE786324 FKA786279:FKA786324 FTW786279:FTW786324 GDS786279:GDS786324 GNO786279:GNO786324 GXK786279:GXK786324 HHG786279:HHG786324 HRC786279:HRC786324 IAY786279:IAY786324 IKU786279:IKU786324 IUQ786279:IUQ786324 JEM786279:JEM786324 JOI786279:JOI786324 JYE786279:JYE786324 KIA786279:KIA786324 KRW786279:KRW786324 LBS786279:LBS786324 LLO786279:LLO786324 LVK786279:LVK786324 MFG786279:MFG786324 MPC786279:MPC786324 MYY786279:MYY786324 NIU786279:NIU786324 NSQ786279:NSQ786324 OCM786279:OCM786324 OMI786279:OMI786324 OWE786279:OWE786324 PGA786279:PGA786324 PPW786279:PPW786324 PZS786279:PZS786324 QJO786279:QJO786324 QTK786279:QTK786324 RDG786279:RDG786324 RNC786279:RNC786324 RWY786279:RWY786324 SGU786279:SGU786324 SQQ786279:SQQ786324 TAM786279:TAM786324 TKI786279:TKI786324 TUE786279:TUE786324 UEA786279:UEA786324 UNW786279:UNW786324 UXS786279:UXS786324 VHO786279:VHO786324 VRK786279:VRK786324 WBG786279:WBG786324 WLC786279:WLC786324 WUY786279:WUY786324 IM851815:IM851860 SI851815:SI851860 ACE851815:ACE851860 AMA851815:AMA851860 AVW851815:AVW851860 BFS851815:BFS851860 BPO851815:BPO851860 BZK851815:BZK851860 CJG851815:CJG851860 CTC851815:CTC851860 DCY851815:DCY851860 DMU851815:DMU851860 DWQ851815:DWQ851860 EGM851815:EGM851860 EQI851815:EQI851860 FAE851815:FAE851860 FKA851815:FKA851860 FTW851815:FTW851860 GDS851815:GDS851860 GNO851815:GNO851860 GXK851815:GXK851860 HHG851815:HHG851860 HRC851815:HRC851860 IAY851815:IAY851860 IKU851815:IKU851860 IUQ851815:IUQ851860 JEM851815:JEM851860 JOI851815:JOI851860 JYE851815:JYE851860 KIA851815:KIA851860 KRW851815:KRW851860 LBS851815:LBS851860 LLO851815:LLO851860 LVK851815:LVK851860 MFG851815:MFG851860 MPC851815:MPC851860 MYY851815:MYY851860 NIU851815:NIU851860 NSQ851815:NSQ851860 OCM851815:OCM851860 OMI851815:OMI851860 OWE851815:OWE851860 PGA851815:PGA851860 PPW851815:PPW851860 PZS851815:PZS851860 QJO851815:QJO851860 QTK851815:QTK851860 RDG851815:RDG851860 RNC851815:RNC851860 RWY851815:RWY851860 SGU851815:SGU851860 SQQ851815:SQQ851860 TAM851815:TAM851860 TKI851815:TKI851860 TUE851815:TUE851860 UEA851815:UEA851860 UNW851815:UNW851860 UXS851815:UXS851860 VHO851815:VHO851860 VRK851815:VRK851860 WBG851815:WBG851860 WLC851815:WLC851860 WUY851815:WUY851860 IM917351:IM917396 SI917351:SI917396 ACE917351:ACE917396 AMA917351:AMA917396 AVW917351:AVW917396 BFS917351:BFS917396 BPO917351:BPO917396 BZK917351:BZK917396 CJG917351:CJG917396 CTC917351:CTC917396 DCY917351:DCY917396 DMU917351:DMU917396 DWQ917351:DWQ917396 EGM917351:EGM917396 EQI917351:EQI917396 FAE917351:FAE917396 FKA917351:FKA917396 FTW917351:FTW917396 GDS917351:GDS917396 GNO917351:GNO917396 GXK917351:GXK917396 HHG917351:HHG917396 HRC917351:HRC917396 IAY917351:IAY917396 IKU917351:IKU917396 IUQ917351:IUQ917396 JEM917351:JEM917396 JOI917351:JOI917396 JYE917351:JYE917396 KIA917351:KIA917396 KRW917351:KRW917396 LBS917351:LBS917396 LLO917351:LLO917396 LVK917351:LVK917396 MFG917351:MFG917396 MPC917351:MPC917396 MYY917351:MYY917396 NIU917351:NIU917396 NSQ917351:NSQ917396 OCM917351:OCM917396 OMI917351:OMI917396 OWE917351:OWE917396 PGA917351:PGA917396 PPW917351:PPW917396 PZS917351:PZS917396 QJO917351:QJO917396 QTK917351:QTK917396 RDG917351:RDG917396 RNC917351:RNC917396 RWY917351:RWY917396 SGU917351:SGU917396 SQQ917351:SQQ917396 TAM917351:TAM917396 TKI917351:TKI917396 TUE917351:TUE917396 UEA917351:UEA917396 UNW917351:UNW917396 UXS917351:UXS917396 VHO917351:VHO917396 VRK917351:VRK917396 WBG917351:WBG917396 WLC917351:WLC917396 WUY917351:WUY917396 IM982887:IM982932 SI982887:SI982932 ACE982887:ACE982932 AMA982887:AMA982932 AVW982887:AVW982932 BFS982887:BFS982932 BPO982887:BPO982932 BZK982887:BZK982932 CJG982887:CJG982932 CTC982887:CTC982932 DCY982887:DCY982932 DMU982887:DMU982932 DWQ982887:DWQ982932 EGM982887:EGM982932 EQI982887:EQI982932 FAE982887:FAE982932 FKA982887:FKA982932 FTW982887:FTW982932 GDS982887:GDS982932 GNO982887:GNO982932 GXK982887:GXK982932 HHG982887:HHG982932 HRC982887:HRC982932 IAY982887:IAY982932 IKU982887:IKU982932 IUQ982887:IUQ982932 JEM982887:JEM982932 JOI982887:JOI982932 JYE982887:JYE982932 KIA982887:KIA982932 KRW982887:KRW982932 LBS982887:LBS982932 LLO982887:LLO982932 LVK982887:LVK982932 MFG982887:MFG982932 MPC982887:MPC982932 MYY982887:MYY982932 NIU982887:NIU982932 NSQ982887:NSQ982932 OCM982887:OCM982932 OMI982887:OMI982932 OWE982887:OWE982932 PGA982887:PGA982932 PPW982887:PPW982932 PZS982887:PZS982932 QJO982887:QJO982932 QTK982887:QTK982932 RDG982887:RDG982932 RNC982887:RNC982932 RWY982887:RWY982932 SGU982887:SGU982932 SQQ982887:SQQ982932 TAM982887:TAM982932 TKI982887:TKI982932 TUE982887:TUE982932 UEA982887:UEA982932 UNW982887:UNW982932 UXS982887:UXS982932 VHO982887:VHO982932 VRK982887:VRK982932 WBG982887:WBG982932 WLC982887:WLC982932 WUY982887:WUY982932 IP4:IQ7 SL4:SM7 ACH4:ACI7 AMD4:AME7 AVZ4:AWA7 BFV4:BFW7 BPR4:BPS7 BZN4:BZO7 CJJ4:CJK7 CTF4:CTG7 DDB4:DDC7 DMX4:DMY7 DWT4:DWU7 EGP4:EGQ7 EQL4:EQM7 FAH4:FAI7 FKD4:FKE7 FTZ4:FUA7 GDV4:GDW7 GNR4:GNS7 GXN4:GXO7 HHJ4:HHK7 HRF4:HRG7 IBB4:IBC7 IKX4:IKY7 IUT4:IUU7 JEP4:JEQ7 JOL4:JOM7 JYH4:JYI7 KID4:KIE7 KRZ4:KSA7 LBV4:LBW7 LLR4:LLS7 LVN4:LVO7 MFJ4:MFK7 MPF4:MPG7 MZB4:MZC7 NIX4:NIY7 NST4:NSU7 OCP4:OCQ7 OML4:OMM7 OWH4:OWI7 PGD4:PGE7 PPZ4:PQA7 PZV4:PZW7 QJR4:QJS7 QTN4:QTO7 RDJ4:RDK7 RNF4:RNG7 RXB4:RXC7 SGX4:SGY7 SQT4:SQU7 TAP4:TAQ7 TKL4:TKM7 TUH4:TUI7 UED4:UEE7 UNZ4:UOA7 UXV4:UXW7 VHR4:VHS7 VRN4:VRO7 WBJ4:WBK7 WLF4:WLG7 WVB4:WVC7 IP65384:IQ65388 SL65384:SM65388 ACH65384:ACI65388 AMD65384:AME65388 AVZ65384:AWA65388 BFV65384:BFW65388 BPR65384:BPS65388 BZN65384:BZO65388 CJJ65384:CJK65388 CTF65384:CTG65388 DDB65384:DDC65388 DMX65384:DMY65388 DWT65384:DWU65388 EGP65384:EGQ65388 EQL65384:EQM65388 FAH65384:FAI65388 FKD65384:FKE65388 FTZ65384:FUA65388 GDV65384:GDW65388 GNR65384:GNS65388 GXN65384:GXO65388 HHJ65384:HHK65388 HRF65384:HRG65388 IBB65384:IBC65388 IKX65384:IKY65388 IUT65384:IUU65388 JEP65384:JEQ65388 JOL65384:JOM65388 JYH65384:JYI65388 KID65384:KIE65388 KRZ65384:KSA65388 LBV65384:LBW65388 LLR65384:LLS65388 LVN65384:LVO65388 MFJ65384:MFK65388 MPF65384:MPG65388 MZB65384:MZC65388 NIX65384:NIY65388 NST65384:NSU65388 OCP65384:OCQ65388 OML65384:OMM65388 OWH65384:OWI65388 PGD65384:PGE65388 PPZ65384:PQA65388 PZV65384:PZW65388 QJR65384:QJS65388 QTN65384:QTO65388 RDJ65384:RDK65388 RNF65384:RNG65388 RXB65384:RXC65388 SGX65384:SGY65388 SQT65384:SQU65388 TAP65384:TAQ65388 TKL65384:TKM65388 TUH65384:TUI65388 UED65384:UEE65388 UNZ65384:UOA65388 UXV65384:UXW65388 VHR65384:VHS65388 VRN65384:VRO65388 WBJ65384:WBK65388 WLF65384:WLG65388 WVB65384:WVC65388 IP130920:IQ130924 SL130920:SM130924 ACH130920:ACI130924 AMD130920:AME130924 AVZ130920:AWA130924 BFV130920:BFW130924 BPR130920:BPS130924 BZN130920:BZO130924 CJJ130920:CJK130924 CTF130920:CTG130924 DDB130920:DDC130924 DMX130920:DMY130924 DWT130920:DWU130924 EGP130920:EGQ130924 EQL130920:EQM130924 FAH130920:FAI130924 FKD130920:FKE130924 FTZ130920:FUA130924 GDV130920:GDW130924 GNR130920:GNS130924 GXN130920:GXO130924 HHJ130920:HHK130924 HRF130920:HRG130924 IBB130920:IBC130924 IKX130920:IKY130924 IUT130920:IUU130924 JEP130920:JEQ130924 JOL130920:JOM130924 JYH130920:JYI130924 KID130920:KIE130924 KRZ130920:KSA130924 LBV130920:LBW130924 LLR130920:LLS130924 LVN130920:LVO130924 MFJ130920:MFK130924 MPF130920:MPG130924 MZB130920:MZC130924 NIX130920:NIY130924 NST130920:NSU130924 OCP130920:OCQ130924 OML130920:OMM130924 OWH130920:OWI130924 PGD130920:PGE130924 PPZ130920:PQA130924 PZV130920:PZW130924 QJR130920:QJS130924 QTN130920:QTO130924 RDJ130920:RDK130924 RNF130920:RNG130924 RXB130920:RXC130924 SGX130920:SGY130924 SQT130920:SQU130924 TAP130920:TAQ130924 TKL130920:TKM130924 TUH130920:TUI130924 UED130920:UEE130924 UNZ130920:UOA130924 UXV130920:UXW130924 VHR130920:VHS130924 VRN130920:VRO130924 WBJ130920:WBK130924 WLF130920:WLG130924 WVB130920:WVC130924 IP196456:IQ196460 SL196456:SM196460 ACH196456:ACI196460 AMD196456:AME196460 AVZ196456:AWA196460 BFV196456:BFW196460 BPR196456:BPS196460 BZN196456:BZO196460 CJJ196456:CJK196460 CTF196456:CTG196460 DDB196456:DDC196460 DMX196456:DMY196460 DWT196456:DWU196460 EGP196456:EGQ196460 EQL196456:EQM196460 FAH196456:FAI196460 FKD196456:FKE196460 FTZ196456:FUA196460 GDV196456:GDW196460 GNR196456:GNS196460 GXN196456:GXO196460 HHJ196456:HHK196460 HRF196456:HRG196460 IBB196456:IBC196460 IKX196456:IKY196460 IUT196456:IUU196460 JEP196456:JEQ196460 JOL196456:JOM196460 JYH196456:JYI196460 KID196456:KIE196460 KRZ196456:KSA196460 LBV196456:LBW196460 LLR196456:LLS196460 LVN196456:LVO196460 MFJ196456:MFK196460 MPF196456:MPG196460 MZB196456:MZC196460 NIX196456:NIY196460 NST196456:NSU196460 OCP196456:OCQ196460 OML196456:OMM196460 OWH196456:OWI196460 PGD196456:PGE196460 PPZ196456:PQA196460 PZV196456:PZW196460 QJR196456:QJS196460 QTN196456:QTO196460 RDJ196456:RDK196460 RNF196456:RNG196460 RXB196456:RXC196460 SGX196456:SGY196460 SQT196456:SQU196460 TAP196456:TAQ196460 TKL196456:TKM196460 TUH196456:TUI196460 UED196456:UEE196460 UNZ196456:UOA196460 UXV196456:UXW196460 VHR196456:VHS196460 VRN196456:VRO196460 WBJ196456:WBK196460 WLF196456:WLG196460 WVB196456:WVC196460 IP261992:IQ261996 SL261992:SM261996 ACH261992:ACI261996 AMD261992:AME261996 AVZ261992:AWA261996 BFV261992:BFW261996 BPR261992:BPS261996 BZN261992:BZO261996 CJJ261992:CJK261996 CTF261992:CTG261996 DDB261992:DDC261996 DMX261992:DMY261996 DWT261992:DWU261996 EGP261992:EGQ261996 EQL261992:EQM261996 FAH261992:FAI261996 FKD261992:FKE261996 FTZ261992:FUA261996 GDV261992:GDW261996 GNR261992:GNS261996 GXN261992:GXO261996 HHJ261992:HHK261996 HRF261992:HRG261996 IBB261992:IBC261996 IKX261992:IKY261996 IUT261992:IUU261996 JEP261992:JEQ261996 JOL261992:JOM261996 JYH261992:JYI261996 KID261992:KIE261996 KRZ261992:KSA261996 LBV261992:LBW261996 LLR261992:LLS261996 LVN261992:LVO261996 MFJ261992:MFK261996 MPF261992:MPG261996 MZB261992:MZC261996 NIX261992:NIY261996 NST261992:NSU261996 OCP261992:OCQ261996 OML261992:OMM261996 OWH261992:OWI261996 PGD261992:PGE261996 PPZ261992:PQA261996 PZV261992:PZW261996 QJR261992:QJS261996 QTN261992:QTO261996 RDJ261992:RDK261996 RNF261992:RNG261996 RXB261992:RXC261996 SGX261992:SGY261996 SQT261992:SQU261996 TAP261992:TAQ261996 TKL261992:TKM261996 TUH261992:TUI261996 UED261992:UEE261996 UNZ261992:UOA261996 UXV261992:UXW261996 VHR261992:VHS261996 VRN261992:VRO261996 WBJ261992:WBK261996 WLF261992:WLG261996 WVB261992:WVC261996 IP327528:IQ327532 SL327528:SM327532 ACH327528:ACI327532 AMD327528:AME327532 AVZ327528:AWA327532 BFV327528:BFW327532 BPR327528:BPS327532 BZN327528:BZO327532 CJJ327528:CJK327532 CTF327528:CTG327532 DDB327528:DDC327532 DMX327528:DMY327532 DWT327528:DWU327532 EGP327528:EGQ327532 EQL327528:EQM327532 FAH327528:FAI327532 FKD327528:FKE327532 FTZ327528:FUA327532 GDV327528:GDW327532 GNR327528:GNS327532 GXN327528:GXO327532 HHJ327528:HHK327532 HRF327528:HRG327532 IBB327528:IBC327532 IKX327528:IKY327532 IUT327528:IUU327532 JEP327528:JEQ327532 JOL327528:JOM327532 JYH327528:JYI327532 KID327528:KIE327532 KRZ327528:KSA327532 LBV327528:LBW327532 LLR327528:LLS327532 LVN327528:LVO327532 MFJ327528:MFK327532 MPF327528:MPG327532 MZB327528:MZC327532 NIX327528:NIY327532 NST327528:NSU327532 OCP327528:OCQ327532 OML327528:OMM327532 OWH327528:OWI327532 PGD327528:PGE327532 PPZ327528:PQA327532 PZV327528:PZW327532 QJR327528:QJS327532 QTN327528:QTO327532 RDJ327528:RDK327532 RNF327528:RNG327532 RXB327528:RXC327532 SGX327528:SGY327532 SQT327528:SQU327532 TAP327528:TAQ327532 TKL327528:TKM327532 TUH327528:TUI327532 UED327528:UEE327532 UNZ327528:UOA327532 UXV327528:UXW327532 VHR327528:VHS327532 VRN327528:VRO327532 WBJ327528:WBK327532 WLF327528:WLG327532 WVB327528:WVC327532 IP393064:IQ393068 SL393064:SM393068 ACH393064:ACI393068 AMD393064:AME393068 AVZ393064:AWA393068 BFV393064:BFW393068 BPR393064:BPS393068 BZN393064:BZO393068 CJJ393064:CJK393068 CTF393064:CTG393068 DDB393064:DDC393068 DMX393064:DMY393068 DWT393064:DWU393068 EGP393064:EGQ393068 EQL393064:EQM393068 FAH393064:FAI393068 FKD393064:FKE393068 FTZ393064:FUA393068 GDV393064:GDW393068 GNR393064:GNS393068 GXN393064:GXO393068 HHJ393064:HHK393068 HRF393064:HRG393068 IBB393064:IBC393068 IKX393064:IKY393068 IUT393064:IUU393068 JEP393064:JEQ393068 JOL393064:JOM393068 JYH393064:JYI393068 KID393064:KIE393068 KRZ393064:KSA393068 LBV393064:LBW393068 LLR393064:LLS393068 LVN393064:LVO393068 MFJ393064:MFK393068 MPF393064:MPG393068 MZB393064:MZC393068 NIX393064:NIY393068 NST393064:NSU393068 OCP393064:OCQ393068 OML393064:OMM393068 OWH393064:OWI393068 PGD393064:PGE393068 PPZ393064:PQA393068 PZV393064:PZW393068 QJR393064:QJS393068 QTN393064:QTO393068 RDJ393064:RDK393068 RNF393064:RNG393068 RXB393064:RXC393068 SGX393064:SGY393068 SQT393064:SQU393068 TAP393064:TAQ393068 TKL393064:TKM393068 TUH393064:TUI393068 UED393064:UEE393068 UNZ393064:UOA393068 UXV393064:UXW393068 VHR393064:VHS393068 VRN393064:VRO393068 WBJ393064:WBK393068 WLF393064:WLG393068 WVB393064:WVC393068 IP458600:IQ458604 SL458600:SM458604 ACH458600:ACI458604 AMD458600:AME458604 AVZ458600:AWA458604 BFV458600:BFW458604 BPR458600:BPS458604 BZN458600:BZO458604 CJJ458600:CJK458604 CTF458600:CTG458604 DDB458600:DDC458604 DMX458600:DMY458604 DWT458600:DWU458604 EGP458600:EGQ458604 EQL458600:EQM458604 FAH458600:FAI458604 FKD458600:FKE458604 FTZ458600:FUA458604 GDV458600:GDW458604 GNR458600:GNS458604 GXN458600:GXO458604 HHJ458600:HHK458604 HRF458600:HRG458604 IBB458600:IBC458604 IKX458600:IKY458604 IUT458600:IUU458604 JEP458600:JEQ458604 JOL458600:JOM458604 JYH458600:JYI458604 KID458600:KIE458604 KRZ458600:KSA458604 LBV458600:LBW458604 LLR458600:LLS458604 LVN458600:LVO458604 MFJ458600:MFK458604 MPF458600:MPG458604 MZB458600:MZC458604 NIX458600:NIY458604 NST458600:NSU458604 OCP458600:OCQ458604 OML458600:OMM458604 OWH458600:OWI458604 PGD458600:PGE458604 PPZ458600:PQA458604 PZV458600:PZW458604 QJR458600:QJS458604 QTN458600:QTO458604 RDJ458600:RDK458604 RNF458600:RNG458604 RXB458600:RXC458604 SGX458600:SGY458604 SQT458600:SQU458604 TAP458600:TAQ458604 TKL458600:TKM458604 TUH458600:TUI458604 UED458600:UEE458604 UNZ458600:UOA458604 UXV458600:UXW458604 VHR458600:VHS458604 VRN458600:VRO458604 WBJ458600:WBK458604 WLF458600:WLG458604 WVB458600:WVC458604 IP524136:IQ524140 SL524136:SM524140 ACH524136:ACI524140 AMD524136:AME524140 AVZ524136:AWA524140 BFV524136:BFW524140 BPR524136:BPS524140 BZN524136:BZO524140 CJJ524136:CJK524140 CTF524136:CTG524140 DDB524136:DDC524140 DMX524136:DMY524140 DWT524136:DWU524140 EGP524136:EGQ524140 EQL524136:EQM524140 FAH524136:FAI524140 FKD524136:FKE524140 FTZ524136:FUA524140 GDV524136:GDW524140 GNR524136:GNS524140 GXN524136:GXO524140 HHJ524136:HHK524140 HRF524136:HRG524140 IBB524136:IBC524140 IKX524136:IKY524140 IUT524136:IUU524140 JEP524136:JEQ524140 JOL524136:JOM524140 JYH524136:JYI524140 KID524136:KIE524140 KRZ524136:KSA524140 LBV524136:LBW524140 LLR524136:LLS524140 LVN524136:LVO524140 MFJ524136:MFK524140 MPF524136:MPG524140 MZB524136:MZC524140 NIX524136:NIY524140 NST524136:NSU524140 OCP524136:OCQ524140 OML524136:OMM524140 OWH524136:OWI524140 PGD524136:PGE524140 PPZ524136:PQA524140 PZV524136:PZW524140 QJR524136:QJS524140 QTN524136:QTO524140 RDJ524136:RDK524140 RNF524136:RNG524140 RXB524136:RXC524140 SGX524136:SGY524140 SQT524136:SQU524140 TAP524136:TAQ524140 TKL524136:TKM524140 TUH524136:TUI524140 UED524136:UEE524140 UNZ524136:UOA524140 UXV524136:UXW524140 VHR524136:VHS524140 VRN524136:VRO524140 WBJ524136:WBK524140 WLF524136:WLG524140 WVB524136:WVC524140 IP589672:IQ589676 SL589672:SM589676 ACH589672:ACI589676 AMD589672:AME589676 AVZ589672:AWA589676 BFV589672:BFW589676 BPR589672:BPS589676 BZN589672:BZO589676 CJJ589672:CJK589676 CTF589672:CTG589676 DDB589672:DDC589676 DMX589672:DMY589676 DWT589672:DWU589676 EGP589672:EGQ589676 EQL589672:EQM589676 FAH589672:FAI589676 FKD589672:FKE589676 FTZ589672:FUA589676 GDV589672:GDW589676 GNR589672:GNS589676 GXN589672:GXO589676 HHJ589672:HHK589676 HRF589672:HRG589676 IBB589672:IBC589676 IKX589672:IKY589676 IUT589672:IUU589676 JEP589672:JEQ589676 JOL589672:JOM589676 JYH589672:JYI589676 KID589672:KIE589676 KRZ589672:KSA589676 LBV589672:LBW589676 LLR589672:LLS589676 LVN589672:LVO589676 MFJ589672:MFK589676 MPF589672:MPG589676 MZB589672:MZC589676 NIX589672:NIY589676 NST589672:NSU589676 OCP589672:OCQ589676 OML589672:OMM589676 OWH589672:OWI589676 PGD589672:PGE589676 PPZ589672:PQA589676 PZV589672:PZW589676 QJR589672:QJS589676 QTN589672:QTO589676 RDJ589672:RDK589676 RNF589672:RNG589676 RXB589672:RXC589676 SGX589672:SGY589676 SQT589672:SQU589676 TAP589672:TAQ589676 TKL589672:TKM589676 TUH589672:TUI589676 UED589672:UEE589676 UNZ589672:UOA589676 UXV589672:UXW589676 VHR589672:VHS589676 VRN589672:VRO589676 WBJ589672:WBK589676 WLF589672:WLG589676 WVB589672:WVC589676 IP655208:IQ655212 SL655208:SM655212 ACH655208:ACI655212 AMD655208:AME655212 AVZ655208:AWA655212 BFV655208:BFW655212 BPR655208:BPS655212 BZN655208:BZO655212 CJJ655208:CJK655212 CTF655208:CTG655212 DDB655208:DDC655212 DMX655208:DMY655212 DWT655208:DWU655212 EGP655208:EGQ655212 EQL655208:EQM655212 FAH655208:FAI655212 FKD655208:FKE655212 FTZ655208:FUA655212 GDV655208:GDW655212 GNR655208:GNS655212 GXN655208:GXO655212 HHJ655208:HHK655212 HRF655208:HRG655212 IBB655208:IBC655212 IKX655208:IKY655212 IUT655208:IUU655212 JEP655208:JEQ655212 JOL655208:JOM655212 JYH655208:JYI655212 KID655208:KIE655212 KRZ655208:KSA655212 LBV655208:LBW655212 LLR655208:LLS655212 LVN655208:LVO655212 MFJ655208:MFK655212 MPF655208:MPG655212 MZB655208:MZC655212 NIX655208:NIY655212 NST655208:NSU655212 OCP655208:OCQ655212 OML655208:OMM655212 OWH655208:OWI655212 PGD655208:PGE655212 PPZ655208:PQA655212 PZV655208:PZW655212 QJR655208:QJS655212 QTN655208:QTO655212 RDJ655208:RDK655212 RNF655208:RNG655212 RXB655208:RXC655212 SGX655208:SGY655212 SQT655208:SQU655212 TAP655208:TAQ655212 TKL655208:TKM655212 TUH655208:TUI655212 UED655208:UEE655212 UNZ655208:UOA655212 UXV655208:UXW655212 VHR655208:VHS655212 VRN655208:VRO655212 WBJ655208:WBK655212 WLF655208:WLG655212 WVB655208:WVC655212 IP720744:IQ720748 SL720744:SM720748 ACH720744:ACI720748 AMD720744:AME720748 AVZ720744:AWA720748 BFV720744:BFW720748 BPR720744:BPS720748 BZN720744:BZO720748 CJJ720744:CJK720748 CTF720744:CTG720748 DDB720744:DDC720748 DMX720744:DMY720748 DWT720744:DWU720748 EGP720744:EGQ720748 EQL720744:EQM720748 FAH720744:FAI720748 FKD720744:FKE720748 FTZ720744:FUA720748 GDV720744:GDW720748 GNR720744:GNS720748 GXN720744:GXO720748 HHJ720744:HHK720748 HRF720744:HRG720748 IBB720744:IBC720748 IKX720744:IKY720748 IUT720744:IUU720748 JEP720744:JEQ720748 JOL720744:JOM720748 JYH720744:JYI720748 KID720744:KIE720748 KRZ720744:KSA720748 LBV720744:LBW720748 LLR720744:LLS720748 LVN720744:LVO720748 MFJ720744:MFK720748 MPF720744:MPG720748 MZB720744:MZC720748 NIX720744:NIY720748 NST720744:NSU720748 OCP720744:OCQ720748 OML720744:OMM720748 OWH720744:OWI720748 PGD720744:PGE720748 PPZ720744:PQA720748 PZV720744:PZW720748 QJR720744:QJS720748 QTN720744:QTO720748 RDJ720744:RDK720748 RNF720744:RNG720748 RXB720744:RXC720748 SGX720744:SGY720748 SQT720744:SQU720748 TAP720744:TAQ720748 TKL720744:TKM720748 TUH720744:TUI720748 UED720744:UEE720748 UNZ720744:UOA720748 UXV720744:UXW720748 VHR720744:VHS720748 VRN720744:VRO720748 WBJ720744:WBK720748 WLF720744:WLG720748 WVB720744:WVC720748 IP786280:IQ786284 SL786280:SM786284 ACH786280:ACI786284 AMD786280:AME786284 AVZ786280:AWA786284 BFV786280:BFW786284 BPR786280:BPS786284 BZN786280:BZO786284 CJJ786280:CJK786284 CTF786280:CTG786284 DDB786280:DDC786284 DMX786280:DMY786284 DWT786280:DWU786284 EGP786280:EGQ786284 EQL786280:EQM786284 FAH786280:FAI786284 FKD786280:FKE786284 FTZ786280:FUA786284 GDV786280:GDW786284 GNR786280:GNS786284 GXN786280:GXO786284 HHJ786280:HHK786284 HRF786280:HRG786284 IBB786280:IBC786284 IKX786280:IKY786284 IUT786280:IUU786284 JEP786280:JEQ786284 JOL786280:JOM786284 JYH786280:JYI786284 KID786280:KIE786284 KRZ786280:KSA786284 LBV786280:LBW786284 LLR786280:LLS786284 LVN786280:LVO786284 MFJ786280:MFK786284 MPF786280:MPG786284 MZB786280:MZC786284 NIX786280:NIY786284 NST786280:NSU786284 OCP786280:OCQ786284 OML786280:OMM786284 OWH786280:OWI786284 PGD786280:PGE786284 PPZ786280:PQA786284 PZV786280:PZW786284 QJR786280:QJS786284 QTN786280:QTO786284 RDJ786280:RDK786284 RNF786280:RNG786284 RXB786280:RXC786284 SGX786280:SGY786284 SQT786280:SQU786284 TAP786280:TAQ786284 TKL786280:TKM786284 TUH786280:TUI786284 UED786280:UEE786284 UNZ786280:UOA786284 UXV786280:UXW786284 VHR786280:VHS786284 VRN786280:VRO786284 WBJ786280:WBK786284 WLF786280:WLG786284 WVB786280:WVC786284 IP851816:IQ851820 SL851816:SM851820 ACH851816:ACI851820 AMD851816:AME851820 AVZ851816:AWA851820 BFV851816:BFW851820 BPR851816:BPS851820 BZN851816:BZO851820 CJJ851816:CJK851820 CTF851816:CTG851820 DDB851816:DDC851820 DMX851816:DMY851820 DWT851816:DWU851820 EGP851816:EGQ851820 EQL851816:EQM851820 FAH851816:FAI851820 FKD851816:FKE851820 FTZ851816:FUA851820 GDV851816:GDW851820 GNR851816:GNS851820 GXN851816:GXO851820 HHJ851816:HHK851820 HRF851816:HRG851820 IBB851816:IBC851820 IKX851816:IKY851820 IUT851816:IUU851820 JEP851816:JEQ851820 JOL851816:JOM851820 JYH851816:JYI851820 KID851816:KIE851820 KRZ851816:KSA851820 LBV851816:LBW851820 LLR851816:LLS851820 LVN851816:LVO851820 MFJ851816:MFK851820 MPF851816:MPG851820 MZB851816:MZC851820 NIX851816:NIY851820 NST851816:NSU851820 OCP851816:OCQ851820 OML851816:OMM851820 OWH851816:OWI851820 PGD851816:PGE851820 PPZ851816:PQA851820 PZV851816:PZW851820 QJR851816:QJS851820 QTN851816:QTO851820 RDJ851816:RDK851820 RNF851816:RNG851820 RXB851816:RXC851820 SGX851816:SGY851820 SQT851816:SQU851820 TAP851816:TAQ851820 TKL851816:TKM851820 TUH851816:TUI851820 UED851816:UEE851820 UNZ851816:UOA851820 UXV851816:UXW851820 VHR851816:VHS851820 VRN851816:VRO851820 WBJ851816:WBK851820 WLF851816:WLG851820 WVB851816:WVC851820 IP917352:IQ917356 SL917352:SM917356 ACH917352:ACI917356 AMD917352:AME917356 AVZ917352:AWA917356 BFV917352:BFW917356 BPR917352:BPS917356 BZN917352:BZO917356 CJJ917352:CJK917356 CTF917352:CTG917356 DDB917352:DDC917356 DMX917352:DMY917356 DWT917352:DWU917356 EGP917352:EGQ917356 EQL917352:EQM917356 FAH917352:FAI917356 FKD917352:FKE917356 FTZ917352:FUA917356 GDV917352:GDW917356 GNR917352:GNS917356 GXN917352:GXO917356 HHJ917352:HHK917356 HRF917352:HRG917356 IBB917352:IBC917356 IKX917352:IKY917356 IUT917352:IUU917356 JEP917352:JEQ917356 JOL917352:JOM917356 JYH917352:JYI917356 KID917352:KIE917356 KRZ917352:KSA917356 LBV917352:LBW917356 LLR917352:LLS917356 LVN917352:LVO917356 MFJ917352:MFK917356 MPF917352:MPG917356 MZB917352:MZC917356 NIX917352:NIY917356 NST917352:NSU917356 OCP917352:OCQ917356 OML917352:OMM917356 OWH917352:OWI917356 PGD917352:PGE917356 PPZ917352:PQA917356 PZV917352:PZW917356 QJR917352:QJS917356 QTN917352:QTO917356 RDJ917352:RDK917356 RNF917352:RNG917356 RXB917352:RXC917356 SGX917352:SGY917356 SQT917352:SQU917356 TAP917352:TAQ917356 TKL917352:TKM917356 TUH917352:TUI917356 UED917352:UEE917356 UNZ917352:UOA917356 UXV917352:UXW917356 VHR917352:VHS917356 VRN917352:VRO917356 WBJ917352:WBK917356 WLF917352:WLG917356 WVB917352:WVC917356 IP982888:IQ982892 SL982888:SM982892 ACH982888:ACI982892 AMD982888:AME982892 AVZ982888:AWA982892 BFV982888:BFW982892 BPR982888:BPS982892 BZN982888:BZO982892 CJJ982888:CJK982892 CTF982888:CTG982892 DDB982888:DDC982892 DMX982888:DMY982892 DWT982888:DWU982892 EGP982888:EGQ982892 EQL982888:EQM982892 FAH982888:FAI982892 FKD982888:FKE982892 FTZ982888:FUA982892 GDV982888:GDW982892 GNR982888:GNS982892 GXN982888:GXO982892 HHJ982888:HHK982892 HRF982888:HRG982892 IBB982888:IBC982892 IKX982888:IKY982892 IUT982888:IUU982892 JEP982888:JEQ982892 JOL982888:JOM982892 JYH982888:JYI982892 KID982888:KIE982892 KRZ982888:KSA982892 LBV982888:LBW982892 LLR982888:LLS982892 LVN982888:LVO982892 MFJ982888:MFK982892 MPF982888:MPG982892 MZB982888:MZC982892 NIX982888:NIY982892 NST982888:NSU982892 OCP982888:OCQ982892 OML982888:OMM982892 OWH982888:OWI982892 PGD982888:PGE982892 PPZ982888:PQA982892 PZV982888:PZW982892 QJR982888:QJS982892 QTN982888:QTO982892 RDJ982888:RDK982892 RNF982888:RNG982892 RXB982888:RXC982892 SGX982888:SGY982892 SQT982888:SQU982892 TAP982888:TAQ982892 TKL982888:TKM982892 TUH982888:TUI982892 UED982888:UEE982892 UNZ982888:UOA982892 UXV982888:UXW982892 VHR982888:VHS982892 VRN982888:VRO982892 WBJ982888:WBK982892 WLF982888:WLG982892 WVB982888:WVC982892 IN8:IN9 SJ8:SJ9 ACF8:ACF9 AMB8:AMB9 AVX8:AVX9 BFT8:BFT9 BPP8:BPP9 BZL8:BZL9 CJH8:CJH9 CTD8:CTD9 DCZ8:DCZ9 DMV8:DMV9 DWR8:DWR9 EGN8:EGN9 EQJ8:EQJ9 FAF8:FAF9 FKB8:FKB9 FTX8:FTX9 GDT8:GDT9 GNP8:GNP9 GXL8:GXL9 HHH8:HHH9 HRD8:HRD9 IAZ8:IAZ9 IKV8:IKV9 IUR8:IUR9 JEN8:JEN9 JOJ8:JOJ9 JYF8:JYF9 KIB8:KIB9 KRX8:KRX9 LBT8:LBT9 LLP8:LLP9 LVL8:LVL9 MFH8:MFH9 MPD8:MPD9 MYZ8:MYZ9 NIV8:NIV9 NSR8:NSR9 OCN8:OCN9 OMJ8:OMJ9 OWF8:OWF9 PGB8:PGB9 PPX8:PPX9 PZT8:PZT9 QJP8:QJP9 QTL8:QTL9 RDH8:RDH9 RND8:RND9 RWZ8:RWZ9 SGV8:SGV9 SQR8:SQR9 TAN8:TAN9 TKJ8:TKJ9 TUF8:TUF9 UEB8:UEB9 UNX8:UNX9 UXT8:UXT9 VHP8:VHP9 VRL8:VRL9 WBH8:WBH9 WLD8:WLD9 WUZ8:WUZ9 IN65389:IN65390 SJ65389:SJ65390 ACF65389:ACF65390 AMB65389:AMB65390 AVX65389:AVX65390 BFT65389:BFT65390 BPP65389:BPP65390 BZL65389:BZL65390 CJH65389:CJH65390 CTD65389:CTD65390 DCZ65389:DCZ65390 DMV65389:DMV65390 DWR65389:DWR65390 EGN65389:EGN65390 EQJ65389:EQJ65390 FAF65389:FAF65390 FKB65389:FKB65390 FTX65389:FTX65390 GDT65389:GDT65390 GNP65389:GNP65390 GXL65389:GXL65390 HHH65389:HHH65390 HRD65389:HRD65390 IAZ65389:IAZ65390 IKV65389:IKV65390 IUR65389:IUR65390 JEN65389:JEN65390 JOJ65389:JOJ65390 JYF65389:JYF65390 KIB65389:KIB65390 KRX65389:KRX65390 LBT65389:LBT65390 LLP65389:LLP65390 LVL65389:LVL65390 MFH65389:MFH65390 MPD65389:MPD65390 MYZ65389:MYZ65390 NIV65389:NIV65390 NSR65389:NSR65390 OCN65389:OCN65390 OMJ65389:OMJ65390 OWF65389:OWF65390 PGB65389:PGB65390 PPX65389:PPX65390 PZT65389:PZT65390 QJP65389:QJP65390 QTL65389:QTL65390 RDH65389:RDH65390 RND65389:RND65390 RWZ65389:RWZ65390 SGV65389:SGV65390 SQR65389:SQR65390 TAN65389:TAN65390 TKJ65389:TKJ65390 TUF65389:TUF65390 UEB65389:UEB65390 UNX65389:UNX65390 UXT65389:UXT65390 VHP65389:VHP65390 VRL65389:VRL65390 WBH65389:WBH65390 WLD65389:WLD65390 WUZ65389:WUZ65390 IN130925:IN130926 SJ130925:SJ130926 ACF130925:ACF130926 AMB130925:AMB130926 AVX130925:AVX130926 BFT130925:BFT130926 BPP130925:BPP130926 BZL130925:BZL130926 CJH130925:CJH130926 CTD130925:CTD130926 DCZ130925:DCZ130926 DMV130925:DMV130926 DWR130925:DWR130926 EGN130925:EGN130926 EQJ130925:EQJ130926 FAF130925:FAF130926 FKB130925:FKB130926 FTX130925:FTX130926 GDT130925:GDT130926 GNP130925:GNP130926 GXL130925:GXL130926 HHH130925:HHH130926 HRD130925:HRD130926 IAZ130925:IAZ130926 IKV130925:IKV130926 IUR130925:IUR130926 JEN130925:JEN130926 JOJ130925:JOJ130926 JYF130925:JYF130926 KIB130925:KIB130926 KRX130925:KRX130926 LBT130925:LBT130926 LLP130925:LLP130926 LVL130925:LVL130926 MFH130925:MFH130926 MPD130925:MPD130926 MYZ130925:MYZ130926 NIV130925:NIV130926 NSR130925:NSR130926 OCN130925:OCN130926 OMJ130925:OMJ130926 OWF130925:OWF130926 PGB130925:PGB130926 PPX130925:PPX130926 PZT130925:PZT130926 QJP130925:QJP130926 QTL130925:QTL130926 RDH130925:RDH130926 RND130925:RND130926 RWZ130925:RWZ130926 SGV130925:SGV130926 SQR130925:SQR130926 TAN130925:TAN130926 TKJ130925:TKJ130926 TUF130925:TUF130926 UEB130925:UEB130926 UNX130925:UNX130926 UXT130925:UXT130926 VHP130925:VHP130926 VRL130925:VRL130926 WBH130925:WBH130926 WLD130925:WLD130926 WUZ130925:WUZ130926 IN196461:IN196462 SJ196461:SJ196462 ACF196461:ACF196462 AMB196461:AMB196462 AVX196461:AVX196462 BFT196461:BFT196462 BPP196461:BPP196462 BZL196461:BZL196462 CJH196461:CJH196462 CTD196461:CTD196462 DCZ196461:DCZ196462 DMV196461:DMV196462 DWR196461:DWR196462 EGN196461:EGN196462 EQJ196461:EQJ196462 FAF196461:FAF196462 FKB196461:FKB196462 FTX196461:FTX196462 GDT196461:GDT196462 GNP196461:GNP196462 GXL196461:GXL196462 HHH196461:HHH196462 HRD196461:HRD196462 IAZ196461:IAZ196462 IKV196461:IKV196462 IUR196461:IUR196462 JEN196461:JEN196462 JOJ196461:JOJ196462 JYF196461:JYF196462 KIB196461:KIB196462 KRX196461:KRX196462 LBT196461:LBT196462 LLP196461:LLP196462 LVL196461:LVL196462 MFH196461:MFH196462 MPD196461:MPD196462 MYZ196461:MYZ196462 NIV196461:NIV196462 NSR196461:NSR196462 OCN196461:OCN196462 OMJ196461:OMJ196462 OWF196461:OWF196462 PGB196461:PGB196462 PPX196461:PPX196462 PZT196461:PZT196462 QJP196461:QJP196462 QTL196461:QTL196462 RDH196461:RDH196462 RND196461:RND196462 RWZ196461:RWZ196462 SGV196461:SGV196462 SQR196461:SQR196462 TAN196461:TAN196462 TKJ196461:TKJ196462 TUF196461:TUF196462 UEB196461:UEB196462 UNX196461:UNX196462 UXT196461:UXT196462 VHP196461:VHP196462 VRL196461:VRL196462 WBH196461:WBH196462 WLD196461:WLD196462 WUZ196461:WUZ196462 IN261997:IN261998 SJ261997:SJ261998 ACF261997:ACF261998 AMB261997:AMB261998 AVX261997:AVX261998 BFT261997:BFT261998 BPP261997:BPP261998 BZL261997:BZL261998 CJH261997:CJH261998 CTD261997:CTD261998 DCZ261997:DCZ261998 DMV261997:DMV261998 DWR261997:DWR261998 EGN261997:EGN261998 EQJ261997:EQJ261998 FAF261997:FAF261998 FKB261997:FKB261998 FTX261997:FTX261998 GDT261997:GDT261998 GNP261997:GNP261998 GXL261997:GXL261998 HHH261997:HHH261998 HRD261997:HRD261998 IAZ261997:IAZ261998 IKV261997:IKV261998 IUR261997:IUR261998 JEN261997:JEN261998 JOJ261997:JOJ261998 JYF261997:JYF261998 KIB261997:KIB261998 KRX261997:KRX261998 LBT261997:LBT261998 LLP261997:LLP261998 LVL261997:LVL261998 MFH261997:MFH261998 MPD261997:MPD261998 MYZ261997:MYZ261998 NIV261997:NIV261998 NSR261997:NSR261998 OCN261997:OCN261998 OMJ261997:OMJ261998 OWF261997:OWF261998 PGB261997:PGB261998 PPX261997:PPX261998 PZT261997:PZT261998 QJP261997:QJP261998 QTL261997:QTL261998 RDH261997:RDH261998 RND261997:RND261998 RWZ261997:RWZ261998 SGV261997:SGV261998 SQR261997:SQR261998 TAN261997:TAN261998 TKJ261997:TKJ261998 TUF261997:TUF261998 UEB261997:UEB261998 UNX261997:UNX261998 UXT261997:UXT261998 VHP261997:VHP261998 VRL261997:VRL261998 WBH261997:WBH261998 WLD261997:WLD261998 WUZ261997:WUZ261998 IN327533:IN327534 SJ327533:SJ327534 ACF327533:ACF327534 AMB327533:AMB327534 AVX327533:AVX327534 BFT327533:BFT327534 BPP327533:BPP327534 BZL327533:BZL327534 CJH327533:CJH327534 CTD327533:CTD327534 DCZ327533:DCZ327534 DMV327533:DMV327534 DWR327533:DWR327534 EGN327533:EGN327534 EQJ327533:EQJ327534 FAF327533:FAF327534 FKB327533:FKB327534 FTX327533:FTX327534 GDT327533:GDT327534 GNP327533:GNP327534 GXL327533:GXL327534 HHH327533:HHH327534 HRD327533:HRD327534 IAZ327533:IAZ327534 IKV327533:IKV327534 IUR327533:IUR327534 JEN327533:JEN327534 JOJ327533:JOJ327534 JYF327533:JYF327534 KIB327533:KIB327534 KRX327533:KRX327534 LBT327533:LBT327534 LLP327533:LLP327534 LVL327533:LVL327534 MFH327533:MFH327534 MPD327533:MPD327534 MYZ327533:MYZ327534 NIV327533:NIV327534 NSR327533:NSR327534 OCN327533:OCN327534 OMJ327533:OMJ327534 OWF327533:OWF327534 PGB327533:PGB327534 PPX327533:PPX327534 PZT327533:PZT327534 QJP327533:QJP327534 QTL327533:QTL327534 RDH327533:RDH327534 RND327533:RND327534 RWZ327533:RWZ327534 SGV327533:SGV327534 SQR327533:SQR327534 TAN327533:TAN327534 TKJ327533:TKJ327534 TUF327533:TUF327534 UEB327533:UEB327534 UNX327533:UNX327534 UXT327533:UXT327534 VHP327533:VHP327534 VRL327533:VRL327534 WBH327533:WBH327534 WLD327533:WLD327534 WUZ327533:WUZ327534 IN393069:IN393070 SJ393069:SJ393070 ACF393069:ACF393070 AMB393069:AMB393070 AVX393069:AVX393070 BFT393069:BFT393070 BPP393069:BPP393070 BZL393069:BZL393070 CJH393069:CJH393070 CTD393069:CTD393070 DCZ393069:DCZ393070 DMV393069:DMV393070 DWR393069:DWR393070 EGN393069:EGN393070 EQJ393069:EQJ393070 FAF393069:FAF393070 FKB393069:FKB393070 FTX393069:FTX393070 GDT393069:GDT393070 GNP393069:GNP393070 GXL393069:GXL393070 HHH393069:HHH393070 HRD393069:HRD393070 IAZ393069:IAZ393070 IKV393069:IKV393070 IUR393069:IUR393070 JEN393069:JEN393070 JOJ393069:JOJ393070 JYF393069:JYF393070 KIB393069:KIB393070 KRX393069:KRX393070 LBT393069:LBT393070 LLP393069:LLP393070 LVL393069:LVL393070 MFH393069:MFH393070 MPD393069:MPD393070 MYZ393069:MYZ393070 NIV393069:NIV393070 NSR393069:NSR393070 OCN393069:OCN393070 OMJ393069:OMJ393070 OWF393069:OWF393070 PGB393069:PGB393070 PPX393069:PPX393070 PZT393069:PZT393070 QJP393069:QJP393070 QTL393069:QTL393070 RDH393069:RDH393070 RND393069:RND393070 RWZ393069:RWZ393070 SGV393069:SGV393070 SQR393069:SQR393070 TAN393069:TAN393070 TKJ393069:TKJ393070 TUF393069:TUF393070 UEB393069:UEB393070 UNX393069:UNX393070 UXT393069:UXT393070 VHP393069:VHP393070 VRL393069:VRL393070 WBH393069:WBH393070 WLD393069:WLD393070 WUZ393069:WUZ393070 IN458605:IN458606 SJ458605:SJ458606 ACF458605:ACF458606 AMB458605:AMB458606 AVX458605:AVX458606 BFT458605:BFT458606 BPP458605:BPP458606 BZL458605:BZL458606 CJH458605:CJH458606 CTD458605:CTD458606 DCZ458605:DCZ458606 DMV458605:DMV458606 DWR458605:DWR458606 EGN458605:EGN458606 EQJ458605:EQJ458606 FAF458605:FAF458606 FKB458605:FKB458606 FTX458605:FTX458606 GDT458605:GDT458606 GNP458605:GNP458606 GXL458605:GXL458606 HHH458605:HHH458606 HRD458605:HRD458606 IAZ458605:IAZ458606 IKV458605:IKV458606 IUR458605:IUR458606 JEN458605:JEN458606 JOJ458605:JOJ458606 JYF458605:JYF458606 KIB458605:KIB458606 KRX458605:KRX458606 LBT458605:LBT458606 LLP458605:LLP458606 LVL458605:LVL458606 MFH458605:MFH458606 MPD458605:MPD458606 MYZ458605:MYZ458606 NIV458605:NIV458606 NSR458605:NSR458606 OCN458605:OCN458606 OMJ458605:OMJ458606 OWF458605:OWF458606 PGB458605:PGB458606 PPX458605:PPX458606 PZT458605:PZT458606 QJP458605:QJP458606 QTL458605:QTL458606 RDH458605:RDH458606 RND458605:RND458606 RWZ458605:RWZ458606 SGV458605:SGV458606 SQR458605:SQR458606 TAN458605:TAN458606 TKJ458605:TKJ458606 TUF458605:TUF458606 UEB458605:UEB458606 UNX458605:UNX458606 UXT458605:UXT458606 VHP458605:VHP458606 VRL458605:VRL458606 WBH458605:WBH458606 WLD458605:WLD458606 WUZ458605:WUZ458606 IN524141:IN524142 SJ524141:SJ524142 ACF524141:ACF524142 AMB524141:AMB524142 AVX524141:AVX524142 BFT524141:BFT524142 BPP524141:BPP524142 BZL524141:BZL524142 CJH524141:CJH524142 CTD524141:CTD524142 DCZ524141:DCZ524142 DMV524141:DMV524142 DWR524141:DWR524142 EGN524141:EGN524142 EQJ524141:EQJ524142 FAF524141:FAF524142 FKB524141:FKB524142 FTX524141:FTX524142 GDT524141:GDT524142 GNP524141:GNP524142 GXL524141:GXL524142 HHH524141:HHH524142 HRD524141:HRD524142 IAZ524141:IAZ524142 IKV524141:IKV524142 IUR524141:IUR524142 JEN524141:JEN524142 JOJ524141:JOJ524142 JYF524141:JYF524142 KIB524141:KIB524142 KRX524141:KRX524142 LBT524141:LBT524142 LLP524141:LLP524142 LVL524141:LVL524142 MFH524141:MFH524142 MPD524141:MPD524142 MYZ524141:MYZ524142 NIV524141:NIV524142 NSR524141:NSR524142 OCN524141:OCN524142 OMJ524141:OMJ524142 OWF524141:OWF524142 PGB524141:PGB524142 PPX524141:PPX524142 PZT524141:PZT524142 QJP524141:QJP524142 QTL524141:QTL524142 RDH524141:RDH524142 RND524141:RND524142 RWZ524141:RWZ524142 SGV524141:SGV524142 SQR524141:SQR524142 TAN524141:TAN524142 TKJ524141:TKJ524142 TUF524141:TUF524142 UEB524141:UEB524142 UNX524141:UNX524142 UXT524141:UXT524142 VHP524141:VHP524142 VRL524141:VRL524142 WBH524141:WBH524142 WLD524141:WLD524142 WUZ524141:WUZ524142 IN589677:IN589678 SJ589677:SJ589678 ACF589677:ACF589678 AMB589677:AMB589678 AVX589677:AVX589678 BFT589677:BFT589678 BPP589677:BPP589678 BZL589677:BZL589678 CJH589677:CJH589678 CTD589677:CTD589678 DCZ589677:DCZ589678 DMV589677:DMV589678 DWR589677:DWR589678 EGN589677:EGN589678 EQJ589677:EQJ589678 FAF589677:FAF589678 FKB589677:FKB589678 FTX589677:FTX589678 GDT589677:GDT589678 GNP589677:GNP589678 GXL589677:GXL589678 HHH589677:HHH589678 HRD589677:HRD589678 IAZ589677:IAZ589678 IKV589677:IKV589678 IUR589677:IUR589678 JEN589677:JEN589678 JOJ589677:JOJ589678 JYF589677:JYF589678 KIB589677:KIB589678 KRX589677:KRX589678 LBT589677:LBT589678 LLP589677:LLP589678 LVL589677:LVL589678 MFH589677:MFH589678 MPD589677:MPD589678 MYZ589677:MYZ589678 NIV589677:NIV589678 NSR589677:NSR589678 OCN589677:OCN589678 OMJ589677:OMJ589678 OWF589677:OWF589678 PGB589677:PGB589678 PPX589677:PPX589678 PZT589677:PZT589678 QJP589677:QJP589678 QTL589677:QTL589678 RDH589677:RDH589678 RND589677:RND589678 RWZ589677:RWZ589678 SGV589677:SGV589678 SQR589677:SQR589678 TAN589677:TAN589678 TKJ589677:TKJ589678 TUF589677:TUF589678 UEB589677:UEB589678 UNX589677:UNX589678 UXT589677:UXT589678 VHP589677:VHP589678 VRL589677:VRL589678 WBH589677:WBH589678 WLD589677:WLD589678 WUZ589677:WUZ589678 IN655213:IN655214 SJ655213:SJ655214 ACF655213:ACF655214 AMB655213:AMB655214 AVX655213:AVX655214 BFT655213:BFT655214 BPP655213:BPP655214 BZL655213:BZL655214 CJH655213:CJH655214 CTD655213:CTD655214 DCZ655213:DCZ655214 DMV655213:DMV655214 DWR655213:DWR655214 EGN655213:EGN655214 EQJ655213:EQJ655214 FAF655213:FAF655214 FKB655213:FKB655214 FTX655213:FTX655214 GDT655213:GDT655214 GNP655213:GNP655214 GXL655213:GXL655214 HHH655213:HHH655214 HRD655213:HRD655214 IAZ655213:IAZ655214 IKV655213:IKV655214 IUR655213:IUR655214 JEN655213:JEN655214 JOJ655213:JOJ655214 JYF655213:JYF655214 KIB655213:KIB655214 KRX655213:KRX655214 LBT655213:LBT655214 LLP655213:LLP655214 LVL655213:LVL655214 MFH655213:MFH655214 MPD655213:MPD655214 MYZ655213:MYZ655214 NIV655213:NIV655214 NSR655213:NSR655214 OCN655213:OCN655214 OMJ655213:OMJ655214 OWF655213:OWF655214 PGB655213:PGB655214 PPX655213:PPX655214 PZT655213:PZT655214 QJP655213:QJP655214 QTL655213:QTL655214 RDH655213:RDH655214 RND655213:RND655214 RWZ655213:RWZ655214 SGV655213:SGV655214 SQR655213:SQR655214 TAN655213:TAN655214 TKJ655213:TKJ655214 TUF655213:TUF655214 UEB655213:UEB655214 UNX655213:UNX655214 UXT655213:UXT655214 VHP655213:VHP655214 VRL655213:VRL655214 WBH655213:WBH655214 WLD655213:WLD655214 WUZ655213:WUZ655214 IN720749:IN720750 SJ720749:SJ720750 ACF720749:ACF720750 AMB720749:AMB720750 AVX720749:AVX720750 BFT720749:BFT720750 BPP720749:BPP720750 BZL720749:BZL720750 CJH720749:CJH720750 CTD720749:CTD720750 DCZ720749:DCZ720750 DMV720749:DMV720750 DWR720749:DWR720750 EGN720749:EGN720750 EQJ720749:EQJ720750 FAF720749:FAF720750 FKB720749:FKB720750 FTX720749:FTX720750 GDT720749:GDT720750 GNP720749:GNP720750 GXL720749:GXL720750 HHH720749:HHH720750 HRD720749:HRD720750 IAZ720749:IAZ720750 IKV720749:IKV720750 IUR720749:IUR720750 JEN720749:JEN720750 JOJ720749:JOJ720750 JYF720749:JYF720750 KIB720749:KIB720750 KRX720749:KRX720750 LBT720749:LBT720750 LLP720749:LLP720750 LVL720749:LVL720750 MFH720749:MFH720750 MPD720749:MPD720750 MYZ720749:MYZ720750 NIV720749:NIV720750 NSR720749:NSR720750 OCN720749:OCN720750 OMJ720749:OMJ720750 OWF720749:OWF720750 PGB720749:PGB720750 PPX720749:PPX720750 PZT720749:PZT720750 QJP720749:QJP720750 QTL720749:QTL720750 RDH720749:RDH720750 RND720749:RND720750 RWZ720749:RWZ720750 SGV720749:SGV720750 SQR720749:SQR720750 TAN720749:TAN720750 TKJ720749:TKJ720750 TUF720749:TUF720750 UEB720749:UEB720750 UNX720749:UNX720750 UXT720749:UXT720750 VHP720749:VHP720750 VRL720749:VRL720750 WBH720749:WBH720750 WLD720749:WLD720750 WUZ720749:WUZ720750 IN786285:IN786286 SJ786285:SJ786286 ACF786285:ACF786286 AMB786285:AMB786286 AVX786285:AVX786286 BFT786285:BFT786286 BPP786285:BPP786286 BZL786285:BZL786286 CJH786285:CJH786286 CTD786285:CTD786286 DCZ786285:DCZ786286 DMV786285:DMV786286 DWR786285:DWR786286 EGN786285:EGN786286 EQJ786285:EQJ786286 FAF786285:FAF786286 FKB786285:FKB786286 FTX786285:FTX786286 GDT786285:GDT786286 GNP786285:GNP786286 GXL786285:GXL786286 HHH786285:HHH786286 HRD786285:HRD786286 IAZ786285:IAZ786286 IKV786285:IKV786286 IUR786285:IUR786286 JEN786285:JEN786286 JOJ786285:JOJ786286 JYF786285:JYF786286 KIB786285:KIB786286 KRX786285:KRX786286 LBT786285:LBT786286 LLP786285:LLP786286 LVL786285:LVL786286 MFH786285:MFH786286 MPD786285:MPD786286 MYZ786285:MYZ786286 NIV786285:NIV786286 NSR786285:NSR786286 OCN786285:OCN786286 OMJ786285:OMJ786286 OWF786285:OWF786286 PGB786285:PGB786286 PPX786285:PPX786286 PZT786285:PZT786286 QJP786285:QJP786286 QTL786285:QTL786286 RDH786285:RDH786286 RND786285:RND786286 RWZ786285:RWZ786286 SGV786285:SGV786286 SQR786285:SQR786286 TAN786285:TAN786286 TKJ786285:TKJ786286 TUF786285:TUF786286 UEB786285:UEB786286 UNX786285:UNX786286 UXT786285:UXT786286 VHP786285:VHP786286 VRL786285:VRL786286 WBH786285:WBH786286 WLD786285:WLD786286 WUZ786285:WUZ786286 IN851821:IN851822 SJ851821:SJ851822 ACF851821:ACF851822 AMB851821:AMB851822 AVX851821:AVX851822 BFT851821:BFT851822 BPP851821:BPP851822 BZL851821:BZL851822 CJH851821:CJH851822 CTD851821:CTD851822 DCZ851821:DCZ851822 DMV851821:DMV851822 DWR851821:DWR851822 EGN851821:EGN851822 EQJ851821:EQJ851822 FAF851821:FAF851822 FKB851821:FKB851822 FTX851821:FTX851822 GDT851821:GDT851822 GNP851821:GNP851822 GXL851821:GXL851822 HHH851821:HHH851822 HRD851821:HRD851822 IAZ851821:IAZ851822 IKV851821:IKV851822 IUR851821:IUR851822 JEN851821:JEN851822 JOJ851821:JOJ851822 JYF851821:JYF851822 KIB851821:KIB851822 KRX851821:KRX851822 LBT851821:LBT851822 LLP851821:LLP851822 LVL851821:LVL851822 MFH851821:MFH851822 MPD851821:MPD851822 MYZ851821:MYZ851822 NIV851821:NIV851822 NSR851821:NSR851822 OCN851821:OCN851822 OMJ851821:OMJ851822 OWF851821:OWF851822 PGB851821:PGB851822 PPX851821:PPX851822 PZT851821:PZT851822 QJP851821:QJP851822 QTL851821:QTL851822 RDH851821:RDH851822 RND851821:RND851822 RWZ851821:RWZ851822 SGV851821:SGV851822 SQR851821:SQR851822 TAN851821:TAN851822 TKJ851821:TKJ851822 TUF851821:TUF851822 UEB851821:UEB851822 UNX851821:UNX851822 UXT851821:UXT851822 VHP851821:VHP851822 VRL851821:VRL851822 WBH851821:WBH851822 WLD851821:WLD851822 WUZ851821:WUZ851822 IN917357:IN917358 SJ917357:SJ917358 ACF917357:ACF917358 AMB917357:AMB917358 AVX917357:AVX917358 BFT917357:BFT917358 BPP917357:BPP917358 BZL917357:BZL917358 CJH917357:CJH917358 CTD917357:CTD917358 DCZ917357:DCZ917358 DMV917357:DMV917358 DWR917357:DWR917358 EGN917357:EGN917358 EQJ917357:EQJ917358 FAF917357:FAF917358 FKB917357:FKB917358 FTX917357:FTX917358 GDT917357:GDT917358 GNP917357:GNP917358 GXL917357:GXL917358 HHH917357:HHH917358 HRD917357:HRD917358 IAZ917357:IAZ917358 IKV917357:IKV917358 IUR917357:IUR917358 JEN917357:JEN917358 JOJ917357:JOJ917358 JYF917357:JYF917358 KIB917357:KIB917358 KRX917357:KRX917358 LBT917357:LBT917358 LLP917357:LLP917358 LVL917357:LVL917358 MFH917357:MFH917358 MPD917357:MPD917358 MYZ917357:MYZ917358 NIV917357:NIV917358 NSR917357:NSR917358 OCN917357:OCN917358 OMJ917357:OMJ917358 OWF917357:OWF917358 PGB917357:PGB917358 PPX917357:PPX917358 PZT917357:PZT917358 QJP917357:QJP917358 QTL917357:QTL917358 RDH917357:RDH917358 RND917357:RND917358 RWZ917357:RWZ917358 SGV917357:SGV917358 SQR917357:SQR917358 TAN917357:TAN917358 TKJ917357:TKJ917358 TUF917357:TUF917358 UEB917357:UEB917358 UNX917357:UNX917358 UXT917357:UXT917358 VHP917357:VHP917358 VRL917357:VRL917358 WBH917357:WBH917358 WLD917357:WLD917358 WUZ917357:WUZ917358 IN982893:IN982894 SJ982893:SJ982894 ACF982893:ACF982894 AMB982893:AMB982894 AVX982893:AVX982894 BFT982893:BFT982894 BPP982893:BPP982894 BZL982893:BZL982894 CJH982893:CJH982894 CTD982893:CTD982894 DCZ982893:DCZ982894 DMV982893:DMV982894 DWR982893:DWR982894 EGN982893:EGN982894 EQJ982893:EQJ982894 FAF982893:FAF982894 FKB982893:FKB982894 FTX982893:FTX982894 GDT982893:GDT982894 GNP982893:GNP982894 GXL982893:GXL982894 HHH982893:HHH982894 HRD982893:HRD982894 IAZ982893:IAZ982894 IKV982893:IKV982894 IUR982893:IUR982894 JEN982893:JEN982894 JOJ982893:JOJ982894 JYF982893:JYF982894 KIB982893:KIB982894 KRX982893:KRX982894 LBT982893:LBT982894 LLP982893:LLP982894 LVL982893:LVL982894 MFH982893:MFH982894 MPD982893:MPD982894 MYZ982893:MYZ982894 NIV982893:NIV982894 NSR982893:NSR982894 OCN982893:OCN982894 OMJ982893:OMJ982894 OWF982893:OWF982894 PGB982893:PGB982894 PPX982893:PPX982894 PZT982893:PZT982894 QJP982893:QJP982894 QTL982893:QTL982894 RDH982893:RDH982894 RND982893:RND982894 RWZ982893:RWZ982894 SGV982893:SGV982894 SQR982893:SQR982894 TAN982893:TAN982894 TKJ982893:TKJ982894 TUF982893:TUF982894 UEB982893:UEB982894 UNX982893:UNX982894 UXT982893:UXT982894 VHP982893:VHP982894 VRL982893:VRL982894 WBH982893:WBH982894 WLD982893:WLD982894 WUZ982893:WUZ982894 IN3:IO7 SJ3:SK7 ACF3:ACG7 AMB3:AMC7 AVX3:AVY7 BFT3:BFU7 BPP3:BPQ7 BZL3:BZM7 CJH3:CJI7 CTD3:CTE7 DCZ3:DDA7 DMV3:DMW7 DWR3:DWS7 EGN3:EGO7 EQJ3:EQK7 FAF3:FAG7 FKB3:FKC7 FTX3:FTY7 GDT3:GDU7 GNP3:GNQ7 GXL3:GXM7 HHH3:HHI7 HRD3:HRE7 IAZ3:IBA7 IKV3:IKW7 IUR3:IUS7 JEN3:JEO7 JOJ3:JOK7 JYF3:JYG7 KIB3:KIC7 KRX3:KRY7 LBT3:LBU7 LLP3:LLQ7 LVL3:LVM7 MFH3:MFI7 MPD3:MPE7 MYZ3:MZA7 NIV3:NIW7 NSR3:NSS7 OCN3:OCO7 OMJ3:OMK7 OWF3:OWG7 PGB3:PGC7 PPX3:PPY7 PZT3:PZU7 QJP3:QJQ7 QTL3:QTM7 RDH3:RDI7 RND3:RNE7 RWZ3:RXA7 SGV3:SGW7 SQR3:SQS7 TAN3:TAO7 TKJ3:TKK7 TUF3:TUG7 UEB3:UEC7 UNX3:UNY7 UXT3:UXU7 VHP3:VHQ7 VRL3:VRM7 WBH3:WBI7 WLD3:WLE7 WUZ3:WVA7 IN65383:IO65388 SJ65383:SK65388 ACF65383:ACG65388 AMB65383:AMC65388 AVX65383:AVY65388 BFT65383:BFU65388 BPP65383:BPQ65388 BZL65383:BZM65388 CJH65383:CJI65388 CTD65383:CTE65388 DCZ65383:DDA65388 DMV65383:DMW65388 DWR65383:DWS65388 EGN65383:EGO65388 EQJ65383:EQK65388 FAF65383:FAG65388 FKB65383:FKC65388 FTX65383:FTY65388 GDT65383:GDU65388 GNP65383:GNQ65388 GXL65383:GXM65388 HHH65383:HHI65388 HRD65383:HRE65388 IAZ65383:IBA65388 IKV65383:IKW65388 IUR65383:IUS65388 JEN65383:JEO65388 JOJ65383:JOK65388 JYF65383:JYG65388 KIB65383:KIC65388 KRX65383:KRY65388 LBT65383:LBU65388 LLP65383:LLQ65388 LVL65383:LVM65388 MFH65383:MFI65388 MPD65383:MPE65388 MYZ65383:MZA65388 NIV65383:NIW65388 NSR65383:NSS65388 OCN65383:OCO65388 OMJ65383:OMK65388 OWF65383:OWG65388 PGB65383:PGC65388 PPX65383:PPY65388 PZT65383:PZU65388 QJP65383:QJQ65388 QTL65383:QTM65388 RDH65383:RDI65388 RND65383:RNE65388 RWZ65383:RXA65388 SGV65383:SGW65388 SQR65383:SQS65388 TAN65383:TAO65388 TKJ65383:TKK65388 TUF65383:TUG65388 UEB65383:UEC65388 UNX65383:UNY65388 UXT65383:UXU65388 VHP65383:VHQ65388 VRL65383:VRM65388 WBH65383:WBI65388 WLD65383:WLE65388 WUZ65383:WVA65388 IN130919:IO130924 SJ130919:SK130924 ACF130919:ACG130924 AMB130919:AMC130924 AVX130919:AVY130924 BFT130919:BFU130924 BPP130919:BPQ130924 BZL130919:BZM130924 CJH130919:CJI130924 CTD130919:CTE130924 DCZ130919:DDA130924 DMV130919:DMW130924 DWR130919:DWS130924 EGN130919:EGO130924 EQJ130919:EQK130924 FAF130919:FAG130924 FKB130919:FKC130924 FTX130919:FTY130924 GDT130919:GDU130924 GNP130919:GNQ130924 GXL130919:GXM130924 HHH130919:HHI130924 HRD130919:HRE130924 IAZ130919:IBA130924 IKV130919:IKW130924 IUR130919:IUS130924 JEN130919:JEO130924 JOJ130919:JOK130924 JYF130919:JYG130924 KIB130919:KIC130924 KRX130919:KRY130924 LBT130919:LBU130924 LLP130919:LLQ130924 LVL130919:LVM130924 MFH130919:MFI130924 MPD130919:MPE130924 MYZ130919:MZA130924 NIV130919:NIW130924 NSR130919:NSS130924 OCN130919:OCO130924 OMJ130919:OMK130924 OWF130919:OWG130924 PGB130919:PGC130924 PPX130919:PPY130924 PZT130919:PZU130924 QJP130919:QJQ130924 QTL130919:QTM130924 RDH130919:RDI130924 RND130919:RNE130924 RWZ130919:RXA130924 SGV130919:SGW130924 SQR130919:SQS130924 TAN130919:TAO130924 TKJ130919:TKK130924 TUF130919:TUG130924 UEB130919:UEC130924 UNX130919:UNY130924 UXT130919:UXU130924 VHP130919:VHQ130924 VRL130919:VRM130924 WBH130919:WBI130924 WLD130919:WLE130924 WUZ130919:WVA130924 IN196455:IO196460 SJ196455:SK196460 ACF196455:ACG196460 AMB196455:AMC196460 AVX196455:AVY196460 BFT196455:BFU196460 BPP196455:BPQ196460 BZL196455:BZM196460 CJH196455:CJI196460 CTD196455:CTE196460 DCZ196455:DDA196460 DMV196455:DMW196460 DWR196455:DWS196460 EGN196455:EGO196460 EQJ196455:EQK196460 FAF196455:FAG196460 FKB196455:FKC196460 FTX196455:FTY196460 GDT196455:GDU196460 GNP196455:GNQ196460 GXL196455:GXM196460 HHH196455:HHI196460 HRD196455:HRE196460 IAZ196455:IBA196460 IKV196455:IKW196460 IUR196455:IUS196460 JEN196455:JEO196460 JOJ196455:JOK196460 JYF196455:JYG196460 KIB196455:KIC196460 KRX196455:KRY196460 LBT196455:LBU196460 LLP196455:LLQ196460 LVL196455:LVM196460 MFH196455:MFI196460 MPD196455:MPE196460 MYZ196455:MZA196460 NIV196455:NIW196460 NSR196455:NSS196460 OCN196455:OCO196460 OMJ196455:OMK196460 OWF196455:OWG196460 PGB196455:PGC196460 PPX196455:PPY196460 PZT196455:PZU196460 QJP196455:QJQ196460 QTL196455:QTM196460 RDH196455:RDI196460 RND196455:RNE196460 RWZ196455:RXA196460 SGV196455:SGW196460 SQR196455:SQS196460 TAN196455:TAO196460 TKJ196455:TKK196460 TUF196455:TUG196460 UEB196455:UEC196460 UNX196455:UNY196460 UXT196455:UXU196460 VHP196455:VHQ196460 VRL196455:VRM196460 WBH196455:WBI196460 WLD196455:WLE196460 WUZ196455:WVA196460 IN261991:IO261996 SJ261991:SK261996 ACF261991:ACG261996 AMB261991:AMC261996 AVX261991:AVY261996 BFT261991:BFU261996 BPP261991:BPQ261996 BZL261991:BZM261996 CJH261991:CJI261996 CTD261991:CTE261996 DCZ261991:DDA261996 DMV261991:DMW261996 DWR261991:DWS261996 EGN261991:EGO261996 EQJ261991:EQK261996 FAF261991:FAG261996 FKB261991:FKC261996 FTX261991:FTY261996 GDT261991:GDU261996 GNP261991:GNQ261996 GXL261991:GXM261996 HHH261991:HHI261996 HRD261991:HRE261996 IAZ261991:IBA261996 IKV261991:IKW261996 IUR261991:IUS261996 JEN261991:JEO261996 JOJ261991:JOK261996 JYF261991:JYG261996 KIB261991:KIC261996 KRX261991:KRY261996 LBT261991:LBU261996 LLP261991:LLQ261996 LVL261991:LVM261996 MFH261991:MFI261996 MPD261991:MPE261996 MYZ261991:MZA261996 NIV261991:NIW261996 NSR261991:NSS261996 OCN261991:OCO261996 OMJ261991:OMK261996 OWF261991:OWG261996 PGB261991:PGC261996 PPX261991:PPY261996 PZT261991:PZU261996 QJP261991:QJQ261996 QTL261991:QTM261996 RDH261991:RDI261996 RND261991:RNE261996 RWZ261991:RXA261996 SGV261991:SGW261996 SQR261991:SQS261996 TAN261991:TAO261996 TKJ261991:TKK261996 TUF261991:TUG261996 UEB261991:UEC261996 UNX261991:UNY261996 UXT261991:UXU261996 VHP261991:VHQ261996 VRL261991:VRM261996 WBH261991:WBI261996 WLD261991:WLE261996 WUZ261991:WVA261996 IN327527:IO327532 SJ327527:SK327532 ACF327527:ACG327532 AMB327527:AMC327532 AVX327527:AVY327532 BFT327527:BFU327532 BPP327527:BPQ327532 BZL327527:BZM327532 CJH327527:CJI327532 CTD327527:CTE327532 DCZ327527:DDA327532 DMV327527:DMW327532 DWR327527:DWS327532 EGN327527:EGO327532 EQJ327527:EQK327532 FAF327527:FAG327532 FKB327527:FKC327532 FTX327527:FTY327532 GDT327527:GDU327532 GNP327527:GNQ327532 GXL327527:GXM327532 HHH327527:HHI327532 HRD327527:HRE327532 IAZ327527:IBA327532 IKV327527:IKW327532 IUR327527:IUS327532 JEN327527:JEO327532 JOJ327527:JOK327532 JYF327527:JYG327532 KIB327527:KIC327532 KRX327527:KRY327532 LBT327527:LBU327532 LLP327527:LLQ327532 LVL327527:LVM327532 MFH327527:MFI327532 MPD327527:MPE327532 MYZ327527:MZA327532 NIV327527:NIW327532 NSR327527:NSS327532 OCN327527:OCO327532 OMJ327527:OMK327532 OWF327527:OWG327532 PGB327527:PGC327532 PPX327527:PPY327532 PZT327527:PZU327532 QJP327527:QJQ327532 QTL327527:QTM327532 RDH327527:RDI327532 RND327527:RNE327532 RWZ327527:RXA327532 SGV327527:SGW327532 SQR327527:SQS327532 TAN327527:TAO327532 TKJ327527:TKK327532 TUF327527:TUG327532 UEB327527:UEC327532 UNX327527:UNY327532 UXT327527:UXU327532 VHP327527:VHQ327532 VRL327527:VRM327532 WBH327527:WBI327532 WLD327527:WLE327532 WUZ327527:WVA327532 IN393063:IO393068 SJ393063:SK393068 ACF393063:ACG393068 AMB393063:AMC393068 AVX393063:AVY393068 BFT393063:BFU393068 BPP393063:BPQ393068 BZL393063:BZM393068 CJH393063:CJI393068 CTD393063:CTE393068 DCZ393063:DDA393068 DMV393063:DMW393068 DWR393063:DWS393068 EGN393063:EGO393068 EQJ393063:EQK393068 FAF393063:FAG393068 FKB393063:FKC393068 FTX393063:FTY393068 GDT393063:GDU393068 GNP393063:GNQ393068 GXL393063:GXM393068 HHH393063:HHI393068 HRD393063:HRE393068 IAZ393063:IBA393068 IKV393063:IKW393068 IUR393063:IUS393068 JEN393063:JEO393068 JOJ393063:JOK393068 JYF393063:JYG393068 KIB393063:KIC393068 KRX393063:KRY393068 LBT393063:LBU393068 LLP393063:LLQ393068 LVL393063:LVM393068 MFH393063:MFI393068 MPD393063:MPE393068 MYZ393063:MZA393068 NIV393063:NIW393068 NSR393063:NSS393068 OCN393063:OCO393068 OMJ393063:OMK393068 OWF393063:OWG393068 PGB393063:PGC393068 PPX393063:PPY393068 PZT393063:PZU393068 QJP393063:QJQ393068 QTL393063:QTM393068 RDH393063:RDI393068 RND393063:RNE393068 RWZ393063:RXA393068 SGV393063:SGW393068 SQR393063:SQS393068 TAN393063:TAO393068 TKJ393063:TKK393068 TUF393063:TUG393068 UEB393063:UEC393068 UNX393063:UNY393068 UXT393063:UXU393068 VHP393063:VHQ393068 VRL393063:VRM393068 WBH393063:WBI393068 WLD393063:WLE393068 WUZ393063:WVA393068 IN458599:IO458604 SJ458599:SK458604 ACF458599:ACG458604 AMB458599:AMC458604 AVX458599:AVY458604 BFT458599:BFU458604 BPP458599:BPQ458604 BZL458599:BZM458604 CJH458599:CJI458604 CTD458599:CTE458604 DCZ458599:DDA458604 DMV458599:DMW458604 DWR458599:DWS458604 EGN458599:EGO458604 EQJ458599:EQK458604 FAF458599:FAG458604 FKB458599:FKC458604 FTX458599:FTY458604 GDT458599:GDU458604 GNP458599:GNQ458604 GXL458599:GXM458604 HHH458599:HHI458604 HRD458599:HRE458604 IAZ458599:IBA458604 IKV458599:IKW458604 IUR458599:IUS458604 JEN458599:JEO458604 JOJ458599:JOK458604 JYF458599:JYG458604 KIB458599:KIC458604 KRX458599:KRY458604 LBT458599:LBU458604 LLP458599:LLQ458604 LVL458599:LVM458604 MFH458599:MFI458604 MPD458599:MPE458604 MYZ458599:MZA458604 NIV458599:NIW458604 NSR458599:NSS458604 OCN458599:OCO458604 OMJ458599:OMK458604 OWF458599:OWG458604 PGB458599:PGC458604 PPX458599:PPY458604 PZT458599:PZU458604 QJP458599:QJQ458604 QTL458599:QTM458604 RDH458599:RDI458604 RND458599:RNE458604 RWZ458599:RXA458604 SGV458599:SGW458604 SQR458599:SQS458604 TAN458599:TAO458604 TKJ458599:TKK458604 TUF458599:TUG458604 UEB458599:UEC458604 UNX458599:UNY458604 UXT458599:UXU458604 VHP458599:VHQ458604 VRL458599:VRM458604 WBH458599:WBI458604 WLD458599:WLE458604 WUZ458599:WVA458604 IN524135:IO524140 SJ524135:SK524140 ACF524135:ACG524140 AMB524135:AMC524140 AVX524135:AVY524140 BFT524135:BFU524140 BPP524135:BPQ524140 BZL524135:BZM524140 CJH524135:CJI524140 CTD524135:CTE524140 DCZ524135:DDA524140 DMV524135:DMW524140 DWR524135:DWS524140 EGN524135:EGO524140 EQJ524135:EQK524140 FAF524135:FAG524140 FKB524135:FKC524140 FTX524135:FTY524140 GDT524135:GDU524140 GNP524135:GNQ524140 GXL524135:GXM524140 HHH524135:HHI524140 HRD524135:HRE524140 IAZ524135:IBA524140 IKV524135:IKW524140 IUR524135:IUS524140 JEN524135:JEO524140 JOJ524135:JOK524140 JYF524135:JYG524140 KIB524135:KIC524140 KRX524135:KRY524140 LBT524135:LBU524140 LLP524135:LLQ524140 LVL524135:LVM524140 MFH524135:MFI524140 MPD524135:MPE524140 MYZ524135:MZA524140 NIV524135:NIW524140 NSR524135:NSS524140 OCN524135:OCO524140 OMJ524135:OMK524140 OWF524135:OWG524140 PGB524135:PGC524140 PPX524135:PPY524140 PZT524135:PZU524140 QJP524135:QJQ524140 QTL524135:QTM524140 RDH524135:RDI524140 RND524135:RNE524140 RWZ524135:RXA524140 SGV524135:SGW524140 SQR524135:SQS524140 TAN524135:TAO524140 TKJ524135:TKK524140 TUF524135:TUG524140 UEB524135:UEC524140 UNX524135:UNY524140 UXT524135:UXU524140 VHP524135:VHQ524140 VRL524135:VRM524140 WBH524135:WBI524140 WLD524135:WLE524140 WUZ524135:WVA524140 IN589671:IO589676 SJ589671:SK589676 ACF589671:ACG589676 AMB589671:AMC589676 AVX589671:AVY589676 BFT589671:BFU589676 BPP589671:BPQ589676 BZL589671:BZM589676 CJH589671:CJI589676 CTD589671:CTE589676 DCZ589671:DDA589676 DMV589671:DMW589676 DWR589671:DWS589676 EGN589671:EGO589676 EQJ589671:EQK589676 FAF589671:FAG589676 FKB589671:FKC589676 FTX589671:FTY589676 GDT589671:GDU589676 GNP589671:GNQ589676 GXL589671:GXM589676 HHH589671:HHI589676 HRD589671:HRE589676 IAZ589671:IBA589676 IKV589671:IKW589676 IUR589671:IUS589676 JEN589671:JEO589676 JOJ589671:JOK589676 JYF589671:JYG589676 KIB589671:KIC589676 KRX589671:KRY589676 LBT589671:LBU589676 LLP589671:LLQ589676 LVL589671:LVM589676 MFH589671:MFI589676 MPD589671:MPE589676 MYZ589671:MZA589676 NIV589671:NIW589676 NSR589671:NSS589676 OCN589671:OCO589676 OMJ589671:OMK589676 OWF589671:OWG589676 PGB589671:PGC589676 PPX589671:PPY589676 PZT589671:PZU589676 QJP589671:QJQ589676 QTL589671:QTM589676 RDH589671:RDI589676 RND589671:RNE589676 RWZ589671:RXA589676 SGV589671:SGW589676 SQR589671:SQS589676 TAN589671:TAO589676 TKJ589671:TKK589676 TUF589671:TUG589676 UEB589671:UEC589676 UNX589671:UNY589676 UXT589671:UXU589676 VHP589671:VHQ589676 VRL589671:VRM589676 WBH589671:WBI589676 WLD589671:WLE589676 WUZ589671:WVA589676 IN655207:IO655212 SJ655207:SK655212 ACF655207:ACG655212 AMB655207:AMC655212 AVX655207:AVY655212 BFT655207:BFU655212 BPP655207:BPQ655212 BZL655207:BZM655212 CJH655207:CJI655212 CTD655207:CTE655212 DCZ655207:DDA655212 DMV655207:DMW655212 DWR655207:DWS655212 EGN655207:EGO655212 EQJ655207:EQK655212 FAF655207:FAG655212 FKB655207:FKC655212 FTX655207:FTY655212 GDT655207:GDU655212 GNP655207:GNQ655212 GXL655207:GXM655212 HHH655207:HHI655212 HRD655207:HRE655212 IAZ655207:IBA655212 IKV655207:IKW655212 IUR655207:IUS655212 JEN655207:JEO655212 JOJ655207:JOK655212 JYF655207:JYG655212 KIB655207:KIC655212 KRX655207:KRY655212 LBT655207:LBU655212 LLP655207:LLQ655212 LVL655207:LVM655212 MFH655207:MFI655212 MPD655207:MPE655212 MYZ655207:MZA655212 NIV655207:NIW655212 NSR655207:NSS655212 OCN655207:OCO655212 OMJ655207:OMK655212 OWF655207:OWG655212 PGB655207:PGC655212 PPX655207:PPY655212 PZT655207:PZU655212 QJP655207:QJQ655212 QTL655207:QTM655212 RDH655207:RDI655212 RND655207:RNE655212 RWZ655207:RXA655212 SGV655207:SGW655212 SQR655207:SQS655212 TAN655207:TAO655212 TKJ655207:TKK655212 TUF655207:TUG655212 UEB655207:UEC655212 UNX655207:UNY655212 UXT655207:UXU655212 VHP655207:VHQ655212 VRL655207:VRM655212 WBH655207:WBI655212 WLD655207:WLE655212 WUZ655207:WVA655212 IN720743:IO720748 SJ720743:SK720748 ACF720743:ACG720748 AMB720743:AMC720748 AVX720743:AVY720748 BFT720743:BFU720748 BPP720743:BPQ720748 BZL720743:BZM720748 CJH720743:CJI720748 CTD720743:CTE720748 DCZ720743:DDA720748 DMV720743:DMW720748 DWR720743:DWS720748 EGN720743:EGO720748 EQJ720743:EQK720748 FAF720743:FAG720748 FKB720743:FKC720748 FTX720743:FTY720748 GDT720743:GDU720748 GNP720743:GNQ720748 GXL720743:GXM720748 HHH720743:HHI720748 HRD720743:HRE720748 IAZ720743:IBA720748 IKV720743:IKW720748 IUR720743:IUS720748 JEN720743:JEO720748 JOJ720743:JOK720748 JYF720743:JYG720748 KIB720743:KIC720748 KRX720743:KRY720748 LBT720743:LBU720748 LLP720743:LLQ720748 LVL720743:LVM720748 MFH720743:MFI720748 MPD720743:MPE720748 MYZ720743:MZA720748 NIV720743:NIW720748 NSR720743:NSS720748 OCN720743:OCO720748 OMJ720743:OMK720748 OWF720743:OWG720748 PGB720743:PGC720748 PPX720743:PPY720748 PZT720743:PZU720748 QJP720743:QJQ720748 QTL720743:QTM720748 RDH720743:RDI720748 RND720743:RNE720748 RWZ720743:RXA720748 SGV720743:SGW720748 SQR720743:SQS720748 TAN720743:TAO720748 TKJ720743:TKK720748 TUF720743:TUG720748 UEB720743:UEC720748 UNX720743:UNY720748 UXT720743:UXU720748 VHP720743:VHQ720748 VRL720743:VRM720748 WBH720743:WBI720748 WLD720743:WLE720748 WUZ720743:WVA720748 IN786279:IO786284 SJ786279:SK786284 ACF786279:ACG786284 AMB786279:AMC786284 AVX786279:AVY786284 BFT786279:BFU786284 BPP786279:BPQ786284 BZL786279:BZM786284 CJH786279:CJI786284 CTD786279:CTE786284 DCZ786279:DDA786284 DMV786279:DMW786284 DWR786279:DWS786284 EGN786279:EGO786284 EQJ786279:EQK786284 FAF786279:FAG786284 FKB786279:FKC786284 FTX786279:FTY786284 GDT786279:GDU786284 GNP786279:GNQ786284 GXL786279:GXM786284 HHH786279:HHI786284 HRD786279:HRE786284 IAZ786279:IBA786284 IKV786279:IKW786284 IUR786279:IUS786284 JEN786279:JEO786284 JOJ786279:JOK786284 JYF786279:JYG786284 KIB786279:KIC786284 KRX786279:KRY786284 LBT786279:LBU786284 LLP786279:LLQ786284 LVL786279:LVM786284 MFH786279:MFI786284 MPD786279:MPE786284 MYZ786279:MZA786284 NIV786279:NIW786284 NSR786279:NSS786284 OCN786279:OCO786284 OMJ786279:OMK786284 OWF786279:OWG786284 PGB786279:PGC786284 PPX786279:PPY786284 PZT786279:PZU786284 QJP786279:QJQ786284 QTL786279:QTM786284 RDH786279:RDI786284 RND786279:RNE786284 RWZ786279:RXA786284 SGV786279:SGW786284 SQR786279:SQS786284 TAN786279:TAO786284 TKJ786279:TKK786284 TUF786279:TUG786284 UEB786279:UEC786284 UNX786279:UNY786284 UXT786279:UXU786284 VHP786279:VHQ786284 VRL786279:VRM786284 WBH786279:WBI786284 WLD786279:WLE786284 WUZ786279:WVA786284 IN851815:IO851820 SJ851815:SK851820 ACF851815:ACG851820 AMB851815:AMC851820 AVX851815:AVY851820 BFT851815:BFU851820 BPP851815:BPQ851820 BZL851815:BZM851820 CJH851815:CJI851820 CTD851815:CTE851820 DCZ851815:DDA851820 DMV851815:DMW851820 DWR851815:DWS851820 EGN851815:EGO851820 EQJ851815:EQK851820 FAF851815:FAG851820 FKB851815:FKC851820 FTX851815:FTY851820 GDT851815:GDU851820 GNP851815:GNQ851820 GXL851815:GXM851820 HHH851815:HHI851820 HRD851815:HRE851820 IAZ851815:IBA851820 IKV851815:IKW851820 IUR851815:IUS851820 JEN851815:JEO851820 JOJ851815:JOK851820 JYF851815:JYG851820 KIB851815:KIC851820 KRX851815:KRY851820 LBT851815:LBU851820 LLP851815:LLQ851820 LVL851815:LVM851820 MFH851815:MFI851820 MPD851815:MPE851820 MYZ851815:MZA851820 NIV851815:NIW851820 NSR851815:NSS851820 OCN851815:OCO851820 OMJ851815:OMK851820 OWF851815:OWG851820 PGB851815:PGC851820 PPX851815:PPY851820 PZT851815:PZU851820 QJP851815:QJQ851820 QTL851815:QTM851820 RDH851815:RDI851820 RND851815:RNE851820 RWZ851815:RXA851820 SGV851815:SGW851820 SQR851815:SQS851820 TAN851815:TAO851820 TKJ851815:TKK851820 TUF851815:TUG851820 UEB851815:UEC851820 UNX851815:UNY851820 UXT851815:UXU851820 VHP851815:VHQ851820 VRL851815:VRM851820 WBH851815:WBI851820 WLD851815:WLE851820 WUZ851815:WVA851820 IN917351:IO917356 SJ917351:SK917356 ACF917351:ACG917356 AMB917351:AMC917356 AVX917351:AVY917356 BFT917351:BFU917356 BPP917351:BPQ917356 BZL917351:BZM917356 CJH917351:CJI917356 CTD917351:CTE917356 DCZ917351:DDA917356 DMV917351:DMW917356 DWR917351:DWS917356 EGN917351:EGO917356 EQJ917351:EQK917356 FAF917351:FAG917356 FKB917351:FKC917356 FTX917351:FTY917356 GDT917351:GDU917356 GNP917351:GNQ917356 GXL917351:GXM917356 HHH917351:HHI917356 HRD917351:HRE917356 IAZ917351:IBA917356 IKV917351:IKW917356 IUR917351:IUS917356 JEN917351:JEO917356 JOJ917351:JOK917356 JYF917351:JYG917356 KIB917351:KIC917356 KRX917351:KRY917356 LBT917351:LBU917356 LLP917351:LLQ917356 LVL917351:LVM917356 MFH917351:MFI917356 MPD917351:MPE917356 MYZ917351:MZA917356 NIV917351:NIW917356 NSR917351:NSS917356 OCN917351:OCO917356 OMJ917351:OMK917356 OWF917351:OWG917356 PGB917351:PGC917356 PPX917351:PPY917356 PZT917351:PZU917356 QJP917351:QJQ917356 QTL917351:QTM917356 RDH917351:RDI917356 RND917351:RNE917356 RWZ917351:RXA917356 SGV917351:SGW917356 SQR917351:SQS917356 TAN917351:TAO917356 TKJ917351:TKK917356 TUF917351:TUG917356 UEB917351:UEC917356 UNX917351:UNY917356 UXT917351:UXU917356 VHP917351:VHQ917356 VRL917351:VRM917356 WBH917351:WBI917356 WLD917351:WLE917356 WUZ917351:WVA917356 IN982887:IO982892 SJ982887:SK982892 ACF982887:ACG982892 AMB982887:AMC982892 AVX982887:AVY982892 BFT982887:BFU982892 BPP982887:BPQ982892 BZL982887:BZM982892 CJH982887:CJI982892 CTD982887:CTE982892 DCZ982887:DDA982892 DMV982887:DMW982892 DWR982887:DWS982892 EGN982887:EGO982892 EQJ982887:EQK982892 FAF982887:FAG982892 FKB982887:FKC982892 FTX982887:FTY982892 GDT982887:GDU982892 GNP982887:GNQ982892 GXL982887:GXM982892 HHH982887:HHI982892 HRD982887:HRE982892 IAZ982887:IBA982892 IKV982887:IKW982892 IUR982887:IUS982892 JEN982887:JEO982892 JOJ982887:JOK982892 JYF982887:JYG982892 KIB982887:KIC982892 KRX982887:KRY982892 LBT982887:LBU982892 LLP982887:LLQ982892 LVL982887:LVM982892 MFH982887:MFI982892 MPD982887:MPE982892 MYZ982887:MZA982892 NIV982887:NIW982892 NSR982887:NSS982892 OCN982887:OCO982892 OMJ982887:OMK982892 OWF982887:OWG982892 PGB982887:PGC982892 PPX982887:PPY982892 PZT982887:PZU982892 QJP982887:QJQ982892 QTL982887:QTM982892 RDH982887:RDI982892 RND982887:RNE982892 RWZ982887:RXA982892 SGV982887:SGW982892 SQR982887:SQS982892 TAN982887:TAO982892 TKJ982887:TKK982892 TUF982887:TUG982892 UEB982887:UEC982892 UNX982887:UNY982892 UXT982887:UXU982892 VHP982887:VHQ982892 VRL982887:VRM982892 WBH982887:WBI982892 WLD982887:WLE982892 WUZ982887:WVA982892 IQ65558:IQ130916 SM65558:SM130916 ACI65558:ACI130916 AME65558:AME130916 AWA65558:AWA130916 BFW65558:BFW130916 BPS65558:BPS130916 BZO65558:BZO130916 CJK65558:CJK130916 CTG65558:CTG130916 DDC65558:DDC130916 DMY65558:DMY130916 DWU65558:DWU130916 EGQ65558:EGQ130916 EQM65558:EQM130916 FAI65558:FAI130916 FKE65558:FKE130916 FUA65558:FUA130916 GDW65558:GDW130916 GNS65558:GNS130916 GXO65558:GXO130916 HHK65558:HHK130916 HRG65558:HRG130916 IBC65558:IBC130916 IKY65558:IKY130916 IUU65558:IUU130916 JEQ65558:JEQ130916 JOM65558:JOM130916 JYI65558:JYI130916 KIE65558:KIE130916 KSA65558:KSA130916 LBW65558:LBW130916 LLS65558:LLS130916 LVO65558:LVO130916 MFK65558:MFK130916 MPG65558:MPG130916 MZC65558:MZC130916 NIY65558:NIY130916 NSU65558:NSU130916 OCQ65558:OCQ130916 OMM65558:OMM130916 OWI65558:OWI130916 PGE65558:PGE130916 PQA65558:PQA130916 PZW65558:PZW130916 QJS65558:QJS130916 QTO65558:QTO130916 RDK65558:RDK130916 RNG65558:RNG130916 RXC65558:RXC130916 SGY65558:SGY130916 SQU65558:SQU130916 TAQ65558:TAQ130916 TKM65558:TKM130916 TUI65558:TUI130916 UEE65558:UEE130916 UOA65558:UOA130916 UXW65558:UXW130916 VHS65558:VHS130916 VRO65558:VRO130916 WBK65558:WBK130916 WLG65558:WLG130916 WVC65558:WVC130916 IQ131094:IQ196452 SM131094:SM196452 ACI131094:ACI196452 AME131094:AME196452 AWA131094:AWA196452 BFW131094:BFW196452 BPS131094:BPS196452 BZO131094:BZO196452 CJK131094:CJK196452 CTG131094:CTG196452 DDC131094:DDC196452 DMY131094:DMY196452 DWU131094:DWU196452 EGQ131094:EGQ196452 EQM131094:EQM196452 FAI131094:FAI196452 FKE131094:FKE196452 FUA131094:FUA196452 GDW131094:GDW196452 GNS131094:GNS196452 GXO131094:GXO196452 HHK131094:HHK196452 HRG131094:HRG196452 IBC131094:IBC196452 IKY131094:IKY196452 IUU131094:IUU196452 JEQ131094:JEQ196452 JOM131094:JOM196452 JYI131094:JYI196452 KIE131094:KIE196452 KSA131094:KSA196452 LBW131094:LBW196452 LLS131094:LLS196452 LVO131094:LVO196452 MFK131094:MFK196452 MPG131094:MPG196452 MZC131094:MZC196452 NIY131094:NIY196452 NSU131094:NSU196452 OCQ131094:OCQ196452 OMM131094:OMM196452 OWI131094:OWI196452 PGE131094:PGE196452 PQA131094:PQA196452 PZW131094:PZW196452 QJS131094:QJS196452 QTO131094:QTO196452 RDK131094:RDK196452 RNG131094:RNG196452 RXC131094:RXC196452 SGY131094:SGY196452 SQU131094:SQU196452 TAQ131094:TAQ196452 TKM131094:TKM196452 TUI131094:TUI196452 UEE131094:UEE196452 UOA131094:UOA196452 UXW131094:UXW196452 VHS131094:VHS196452 VRO131094:VRO196452 WBK131094:WBK196452 WLG131094:WLG196452 WVC131094:WVC196452 IQ196630:IQ261988 SM196630:SM261988 ACI196630:ACI261988 AME196630:AME261988 AWA196630:AWA261988 BFW196630:BFW261988 BPS196630:BPS261988 BZO196630:BZO261988 CJK196630:CJK261988 CTG196630:CTG261988 DDC196630:DDC261988 DMY196630:DMY261988 DWU196630:DWU261988 EGQ196630:EGQ261988 EQM196630:EQM261988 FAI196630:FAI261988 FKE196630:FKE261988 FUA196630:FUA261988 GDW196630:GDW261988 GNS196630:GNS261988 GXO196630:GXO261988 HHK196630:HHK261988 HRG196630:HRG261988 IBC196630:IBC261988 IKY196630:IKY261988 IUU196630:IUU261988 JEQ196630:JEQ261988 JOM196630:JOM261988 JYI196630:JYI261988 KIE196630:KIE261988 KSA196630:KSA261988 LBW196630:LBW261988 LLS196630:LLS261988 LVO196630:LVO261988 MFK196630:MFK261988 MPG196630:MPG261988 MZC196630:MZC261988 NIY196630:NIY261988 NSU196630:NSU261988 OCQ196630:OCQ261988 OMM196630:OMM261988 OWI196630:OWI261988 PGE196630:PGE261988 PQA196630:PQA261988 PZW196630:PZW261988 QJS196630:QJS261988 QTO196630:QTO261988 RDK196630:RDK261988 RNG196630:RNG261988 RXC196630:RXC261988 SGY196630:SGY261988 SQU196630:SQU261988 TAQ196630:TAQ261988 TKM196630:TKM261988 TUI196630:TUI261988 UEE196630:UEE261988 UOA196630:UOA261988 UXW196630:UXW261988 VHS196630:VHS261988 VRO196630:VRO261988 WBK196630:WBK261988 WLG196630:WLG261988 WVC196630:WVC261988 IQ262166:IQ327524 SM262166:SM327524 ACI262166:ACI327524 AME262166:AME327524 AWA262166:AWA327524 BFW262166:BFW327524 BPS262166:BPS327524 BZO262166:BZO327524 CJK262166:CJK327524 CTG262166:CTG327524 DDC262166:DDC327524 DMY262166:DMY327524 DWU262166:DWU327524 EGQ262166:EGQ327524 EQM262166:EQM327524 FAI262166:FAI327524 FKE262166:FKE327524 FUA262166:FUA327524 GDW262166:GDW327524 GNS262166:GNS327524 GXO262166:GXO327524 HHK262166:HHK327524 HRG262166:HRG327524 IBC262166:IBC327524 IKY262166:IKY327524 IUU262166:IUU327524 JEQ262166:JEQ327524 JOM262166:JOM327524 JYI262166:JYI327524 KIE262166:KIE327524 KSA262166:KSA327524 LBW262166:LBW327524 LLS262166:LLS327524 LVO262166:LVO327524 MFK262166:MFK327524 MPG262166:MPG327524 MZC262166:MZC327524 NIY262166:NIY327524 NSU262166:NSU327524 OCQ262166:OCQ327524 OMM262166:OMM327524 OWI262166:OWI327524 PGE262166:PGE327524 PQA262166:PQA327524 PZW262166:PZW327524 QJS262166:QJS327524 QTO262166:QTO327524 RDK262166:RDK327524 RNG262166:RNG327524 RXC262166:RXC327524 SGY262166:SGY327524 SQU262166:SQU327524 TAQ262166:TAQ327524 TKM262166:TKM327524 TUI262166:TUI327524 UEE262166:UEE327524 UOA262166:UOA327524 UXW262166:UXW327524 VHS262166:VHS327524 VRO262166:VRO327524 WBK262166:WBK327524 WLG262166:WLG327524 WVC262166:WVC327524 IQ327702:IQ393060 SM327702:SM393060 ACI327702:ACI393060 AME327702:AME393060 AWA327702:AWA393060 BFW327702:BFW393060 BPS327702:BPS393060 BZO327702:BZO393060 CJK327702:CJK393060 CTG327702:CTG393060 DDC327702:DDC393060 DMY327702:DMY393060 DWU327702:DWU393060 EGQ327702:EGQ393060 EQM327702:EQM393060 FAI327702:FAI393060 FKE327702:FKE393060 FUA327702:FUA393060 GDW327702:GDW393060 GNS327702:GNS393060 GXO327702:GXO393060 HHK327702:HHK393060 HRG327702:HRG393060 IBC327702:IBC393060 IKY327702:IKY393060 IUU327702:IUU393060 JEQ327702:JEQ393060 JOM327702:JOM393060 JYI327702:JYI393060 KIE327702:KIE393060 KSA327702:KSA393060 LBW327702:LBW393060 LLS327702:LLS393060 LVO327702:LVO393060 MFK327702:MFK393060 MPG327702:MPG393060 MZC327702:MZC393060 NIY327702:NIY393060 NSU327702:NSU393060 OCQ327702:OCQ393060 OMM327702:OMM393060 OWI327702:OWI393060 PGE327702:PGE393060 PQA327702:PQA393060 PZW327702:PZW393060 QJS327702:QJS393060 QTO327702:QTO393060 RDK327702:RDK393060 RNG327702:RNG393060 RXC327702:RXC393060 SGY327702:SGY393060 SQU327702:SQU393060 TAQ327702:TAQ393060 TKM327702:TKM393060 TUI327702:TUI393060 UEE327702:UEE393060 UOA327702:UOA393060 UXW327702:UXW393060 VHS327702:VHS393060 VRO327702:VRO393060 WBK327702:WBK393060 WLG327702:WLG393060 WVC327702:WVC393060 IQ393238:IQ458596 SM393238:SM458596 ACI393238:ACI458596 AME393238:AME458596 AWA393238:AWA458596 BFW393238:BFW458596 BPS393238:BPS458596 BZO393238:BZO458596 CJK393238:CJK458596 CTG393238:CTG458596 DDC393238:DDC458596 DMY393238:DMY458596 DWU393238:DWU458596 EGQ393238:EGQ458596 EQM393238:EQM458596 FAI393238:FAI458596 FKE393238:FKE458596 FUA393238:FUA458596 GDW393238:GDW458596 GNS393238:GNS458596 GXO393238:GXO458596 HHK393238:HHK458596 HRG393238:HRG458596 IBC393238:IBC458596 IKY393238:IKY458596 IUU393238:IUU458596 JEQ393238:JEQ458596 JOM393238:JOM458596 JYI393238:JYI458596 KIE393238:KIE458596 KSA393238:KSA458596 LBW393238:LBW458596 LLS393238:LLS458596 LVO393238:LVO458596 MFK393238:MFK458596 MPG393238:MPG458596 MZC393238:MZC458596 NIY393238:NIY458596 NSU393238:NSU458596 OCQ393238:OCQ458596 OMM393238:OMM458596 OWI393238:OWI458596 PGE393238:PGE458596 PQA393238:PQA458596 PZW393238:PZW458596 QJS393238:QJS458596 QTO393238:QTO458596 RDK393238:RDK458596 RNG393238:RNG458596 RXC393238:RXC458596 SGY393238:SGY458596 SQU393238:SQU458596 TAQ393238:TAQ458596 TKM393238:TKM458596 TUI393238:TUI458596 UEE393238:UEE458596 UOA393238:UOA458596 UXW393238:UXW458596 VHS393238:VHS458596 VRO393238:VRO458596 WBK393238:WBK458596 WLG393238:WLG458596 WVC393238:WVC458596 IQ458774:IQ524132 SM458774:SM524132 ACI458774:ACI524132 AME458774:AME524132 AWA458774:AWA524132 BFW458774:BFW524132 BPS458774:BPS524132 BZO458774:BZO524132 CJK458774:CJK524132 CTG458774:CTG524132 DDC458774:DDC524132 DMY458774:DMY524132 DWU458774:DWU524132 EGQ458774:EGQ524132 EQM458774:EQM524132 FAI458774:FAI524132 FKE458774:FKE524132 FUA458774:FUA524132 GDW458774:GDW524132 GNS458774:GNS524132 GXO458774:GXO524132 HHK458774:HHK524132 HRG458774:HRG524132 IBC458774:IBC524132 IKY458774:IKY524132 IUU458774:IUU524132 JEQ458774:JEQ524132 JOM458774:JOM524132 JYI458774:JYI524132 KIE458774:KIE524132 KSA458774:KSA524132 LBW458774:LBW524132 LLS458774:LLS524132 LVO458774:LVO524132 MFK458774:MFK524132 MPG458774:MPG524132 MZC458774:MZC524132 NIY458774:NIY524132 NSU458774:NSU524132 OCQ458774:OCQ524132 OMM458774:OMM524132 OWI458774:OWI524132 PGE458774:PGE524132 PQA458774:PQA524132 PZW458774:PZW524132 QJS458774:QJS524132 QTO458774:QTO524132 RDK458774:RDK524132 RNG458774:RNG524132 RXC458774:RXC524132 SGY458774:SGY524132 SQU458774:SQU524132 TAQ458774:TAQ524132 TKM458774:TKM524132 TUI458774:TUI524132 UEE458774:UEE524132 UOA458774:UOA524132 UXW458774:UXW524132 VHS458774:VHS524132 VRO458774:VRO524132 WBK458774:WBK524132 WLG458774:WLG524132 WVC458774:WVC524132 IQ524310:IQ589668 SM524310:SM589668 ACI524310:ACI589668 AME524310:AME589668 AWA524310:AWA589668 BFW524310:BFW589668 BPS524310:BPS589668 BZO524310:BZO589668 CJK524310:CJK589668 CTG524310:CTG589668 DDC524310:DDC589668 DMY524310:DMY589668 DWU524310:DWU589668 EGQ524310:EGQ589668 EQM524310:EQM589668 FAI524310:FAI589668 FKE524310:FKE589668 FUA524310:FUA589668 GDW524310:GDW589668 GNS524310:GNS589668 GXO524310:GXO589668 HHK524310:HHK589668 HRG524310:HRG589668 IBC524310:IBC589668 IKY524310:IKY589668 IUU524310:IUU589668 JEQ524310:JEQ589668 JOM524310:JOM589668 JYI524310:JYI589668 KIE524310:KIE589668 KSA524310:KSA589668 LBW524310:LBW589668 LLS524310:LLS589668 LVO524310:LVO589668 MFK524310:MFK589668 MPG524310:MPG589668 MZC524310:MZC589668 NIY524310:NIY589668 NSU524310:NSU589668 OCQ524310:OCQ589668 OMM524310:OMM589668 OWI524310:OWI589668 PGE524310:PGE589668 PQA524310:PQA589668 PZW524310:PZW589668 QJS524310:QJS589668 QTO524310:QTO589668 RDK524310:RDK589668 RNG524310:RNG589668 RXC524310:RXC589668 SGY524310:SGY589668 SQU524310:SQU589668 TAQ524310:TAQ589668 TKM524310:TKM589668 TUI524310:TUI589668 UEE524310:UEE589668 UOA524310:UOA589668 UXW524310:UXW589668 VHS524310:VHS589668 VRO524310:VRO589668 WBK524310:WBK589668 WLG524310:WLG589668 WVC524310:WVC589668 IQ589846:IQ655204 SM589846:SM655204 ACI589846:ACI655204 AME589846:AME655204 AWA589846:AWA655204 BFW589846:BFW655204 BPS589846:BPS655204 BZO589846:BZO655204 CJK589846:CJK655204 CTG589846:CTG655204 DDC589846:DDC655204 DMY589846:DMY655204 DWU589846:DWU655204 EGQ589846:EGQ655204 EQM589846:EQM655204 FAI589846:FAI655204 FKE589846:FKE655204 FUA589846:FUA655204 GDW589846:GDW655204 GNS589846:GNS655204 GXO589846:GXO655204 HHK589846:HHK655204 HRG589846:HRG655204 IBC589846:IBC655204 IKY589846:IKY655204 IUU589846:IUU655204 JEQ589846:JEQ655204 JOM589846:JOM655204 JYI589846:JYI655204 KIE589846:KIE655204 KSA589846:KSA655204 LBW589846:LBW655204 LLS589846:LLS655204 LVO589846:LVO655204 MFK589846:MFK655204 MPG589846:MPG655204 MZC589846:MZC655204 NIY589846:NIY655204 NSU589846:NSU655204 OCQ589846:OCQ655204 OMM589846:OMM655204 OWI589846:OWI655204 PGE589846:PGE655204 PQA589846:PQA655204 PZW589846:PZW655204 QJS589846:QJS655204 QTO589846:QTO655204 RDK589846:RDK655204 RNG589846:RNG655204 RXC589846:RXC655204 SGY589846:SGY655204 SQU589846:SQU655204 TAQ589846:TAQ655204 TKM589846:TKM655204 TUI589846:TUI655204 UEE589846:UEE655204 UOA589846:UOA655204 UXW589846:UXW655204 VHS589846:VHS655204 VRO589846:VRO655204 WBK589846:WBK655204 WLG589846:WLG655204 WVC589846:WVC655204 IQ655382:IQ720740 SM655382:SM720740 ACI655382:ACI720740 AME655382:AME720740 AWA655382:AWA720740 BFW655382:BFW720740 BPS655382:BPS720740 BZO655382:BZO720740 CJK655382:CJK720740 CTG655382:CTG720740 DDC655382:DDC720740 DMY655382:DMY720740 DWU655382:DWU720740 EGQ655382:EGQ720740 EQM655382:EQM720740 FAI655382:FAI720740 FKE655382:FKE720740 FUA655382:FUA720740 GDW655382:GDW720740 GNS655382:GNS720740 GXO655382:GXO720740 HHK655382:HHK720740 HRG655382:HRG720740 IBC655382:IBC720740 IKY655382:IKY720740 IUU655382:IUU720740 JEQ655382:JEQ720740 JOM655382:JOM720740 JYI655382:JYI720740 KIE655382:KIE720740 KSA655382:KSA720740 LBW655382:LBW720740 LLS655382:LLS720740 LVO655382:LVO720740 MFK655382:MFK720740 MPG655382:MPG720740 MZC655382:MZC720740 NIY655382:NIY720740 NSU655382:NSU720740 OCQ655382:OCQ720740 OMM655382:OMM720740 OWI655382:OWI720740 PGE655382:PGE720740 PQA655382:PQA720740 PZW655382:PZW720740 QJS655382:QJS720740 QTO655382:QTO720740 RDK655382:RDK720740 RNG655382:RNG720740 RXC655382:RXC720740 SGY655382:SGY720740 SQU655382:SQU720740 TAQ655382:TAQ720740 TKM655382:TKM720740 TUI655382:TUI720740 UEE655382:UEE720740 UOA655382:UOA720740 UXW655382:UXW720740 VHS655382:VHS720740 VRO655382:VRO720740 WBK655382:WBK720740 WLG655382:WLG720740 WVC655382:WVC720740 IQ720918:IQ786276 SM720918:SM786276 ACI720918:ACI786276 AME720918:AME786276 AWA720918:AWA786276 BFW720918:BFW786276 BPS720918:BPS786276 BZO720918:BZO786276 CJK720918:CJK786276 CTG720918:CTG786276 DDC720918:DDC786276 DMY720918:DMY786276 DWU720918:DWU786276 EGQ720918:EGQ786276 EQM720918:EQM786276 FAI720918:FAI786276 FKE720918:FKE786276 FUA720918:FUA786276 GDW720918:GDW786276 GNS720918:GNS786276 GXO720918:GXO786276 HHK720918:HHK786276 HRG720918:HRG786276 IBC720918:IBC786276 IKY720918:IKY786276 IUU720918:IUU786276 JEQ720918:JEQ786276 JOM720918:JOM786276 JYI720918:JYI786276 KIE720918:KIE786276 KSA720918:KSA786276 LBW720918:LBW786276 LLS720918:LLS786276 LVO720918:LVO786276 MFK720918:MFK786276 MPG720918:MPG786276 MZC720918:MZC786276 NIY720918:NIY786276 NSU720918:NSU786276 OCQ720918:OCQ786276 OMM720918:OMM786276 OWI720918:OWI786276 PGE720918:PGE786276 PQA720918:PQA786276 PZW720918:PZW786276 QJS720918:QJS786276 QTO720918:QTO786276 RDK720918:RDK786276 RNG720918:RNG786276 RXC720918:RXC786276 SGY720918:SGY786276 SQU720918:SQU786276 TAQ720918:TAQ786276 TKM720918:TKM786276 TUI720918:TUI786276 UEE720918:UEE786276 UOA720918:UOA786276 UXW720918:UXW786276 VHS720918:VHS786276 VRO720918:VRO786276 WBK720918:WBK786276 WLG720918:WLG786276 WVC720918:WVC786276 IQ786454:IQ851812 SM786454:SM851812 ACI786454:ACI851812 AME786454:AME851812 AWA786454:AWA851812 BFW786454:BFW851812 BPS786454:BPS851812 BZO786454:BZO851812 CJK786454:CJK851812 CTG786454:CTG851812 DDC786454:DDC851812 DMY786454:DMY851812 DWU786454:DWU851812 EGQ786454:EGQ851812 EQM786454:EQM851812 FAI786454:FAI851812 FKE786454:FKE851812 FUA786454:FUA851812 GDW786454:GDW851812 GNS786454:GNS851812 GXO786454:GXO851812 HHK786454:HHK851812 HRG786454:HRG851812 IBC786454:IBC851812 IKY786454:IKY851812 IUU786454:IUU851812 JEQ786454:JEQ851812 JOM786454:JOM851812 JYI786454:JYI851812 KIE786454:KIE851812 KSA786454:KSA851812 LBW786454:LBW851812 LLS786454:LLS851812 LVO786454:LVO851812 MFK786454:MFK851812 MPG786454:MPG851812 MZC786454:MZC851812 NIY786454:NIY851812 NSU786454:NSU851812 OCQ786454:OCQ851812 OMM786454:OMM851812 OWI786454:OWI851812 PGE786454:PGE851812 PQA786454:PQA851812 PZW786454:PZW851812 QJS786454:QJS851812 QTO786454:QTO851812 RDK786454:RDK851812 RNG786454:RNG851812 RXC786454:RXC851812 SGY786454:SGY851812 SQU786454:SQU851812 TAQ786454:TAQ851812 TKM786454:TKM851812 TUI786454:TUI851812 UEE786454:UEE851812 UOA786454:UOA851812 UXW786454:UXW851812 VHS786454:VHS851812 VRO786454:VRO851812 WBK786454:WBK851812 WLG786454:WLG851812 WVC786454:WVC851812 IQ851990:IQ917348 SM851990:SM917348 ACI851990:ACI917348 AME851990:AME917348 AWA851990:AWA917348 BFW851990:BFW917348 BPS851990:BPS917348 BZO851990:BZO917348 CJK851990:CJK917348 CTG851990:CTG917348 DDC851990:DDC917348 DMY851990:DMY917348 DWU851990:DWU917348 EGQ851990:EGQ917348 EQM851990:EQM917348 FAI851990:FAI917348 FKE851990:FKE917348 FUA851990:FUA917348 GDW851990:GDW917348 GNS851990:GNS917348 GXO851990:GXO917348 HHK851990:HHK917348 HRG851990:HRG917348 IBC851990:IBC917348 IKY851990:IKY917348 IUU851990:IUU917348 JEQ851990:JEQ917348 JOM851990:JOM917348 JYI851990:JYI917348 KIE851990:KIE917348 KSA851990:KSA917348 LBW851990:LBW917348 LLS851990:LLS917348 LVO851990:LVO917348 MFK851990:MFK917348 MPG851990:MPG917348 MZC851990:MZC917348 NIY851990:NIY917348 NSU851990:NSU917348 OCQ851990:OCQ917348 OMM851990:OMM917348 OWI851990:OWI917348 PGE851990:PGE917348 PQA851990:PQA917348 PZW851990:PZW917348 QJS851990:QJS917348 QTO851990:QTO917348 RDK851990:RDK917348 RNG851990:RNG917348 RXC851990:RXC917348 SGY851990:SGY917348 SQU851990:SQU917348 TAQ851990:TAQ917348 TKM851990:TKM917348 TUI851990:TUI917348 UEE851990:UEE917348 UOA851990:UOA917348 UXW851990:UXW917348 VHS851990:VHS917348 VRO851990:VRO917348 WBK851990:WBK917348 WLG851990:WLG917348 WVC851990:WVC917348 IQ917526:IQ982884 SM917526:SM982884 ACI917526:ACI982884 AME917526:AME982884 AWA917526:AWA982884 BFW917526:BFW982884 BPS917526:BPS982884 BZO917526:BZO982884 CJK917526:CJK982884 CTG917526:CTG982884 DDC917526:DDC982884 DMY917526:DMY982884 DWU917526:DWU982884 EGQ917526:EGQ982884 EQM917526:EQM982884 FAI917526:FAI982884 FKE917526:FKE982884 FUA917526:FUA982884 GDW917526:GDW982884 GNS917526:GNS982884 GXO917526:GXO982884 HHK917526:HHK982884 HRG917526:HRG982884 IBC917526:IBC982884 IKY917526:IKY982884 IUU917526:IUU982884 JEQ917526:JEQ982884 JOM917526:JOM982884 JYI917526:JYI982884 KIE917526:KIE982884 KSA917526:KSA982884 LBW917526:LBW982884 LLS917526:LLS982884 LVO917526:LVO982884 MFK917526:MFK982884 MPG917526:MPG982884 MZC917526:MZC982884 NIY917526:NIY982884 NSU917526:NSU982884 OCQ917526:OCQ982884 OMM917526:OMM982884 OWI917526:OWI982884 PGE917526:PGE982884 PQA917526:PQA982884 PZW917526:PZW982884 QJS917526:QJS982884 QTO917526:QTO982884 RDK917526:RDK982884 RNG917526:RNG982884 RXC917526:RXC982884 SGY917526:SGY982884 SQU917526:SQU982884 TAQ917526:TAQ982884 TKM917526:TKM982884 TUI917526:TUI982884 UEE917526:UEE982884 UOA917526:UOA982884 UXW917526:UXW982884 VHS917526:VHS982884 VRO917526:VRO982884 WBK917526:WBK982884 WLG917526:WLG982884 WVC917526:WVC982884 IQ983062:IQ1048576 SM983062:SM1048576 ACI983062:ACI1048576 AME983062:AME1048576 AWA983062:AWA1048576 BFW983062:BFW1048576 BPS983062:BPS1048576 BZO983062:BZO1048576 CJK983062:CJK1048576 CTG983062:CTG1048576 DDC983062:DDC1048576 DMY983062:DMY1048576 DWU983062:DWU1048576 EGQ983062:EGQ1048576 EQM983062:EQM1048576 FAI983062:FAI1048576 FKE983062:FKE1048576 FUA983062:FUA1048576 GDW983062:GDW1048576 GNS983062:GNS1048576 GXO983062:GXO1048576 HHK983062:HHK1048576 HRG983062:HRG1048576 IBC983062:IBC1048576 IKY983062:IKY1048576 IUU983062:IUU1048576 JEQ983062:JEQ1048576 JOM983062:JOM1048576 JYI983062:JYI1048576 KIE983062:KIE1048576 KSA983062:KSA1048576 LBW983062:LBW1048576 LLS983062:LLS1048576 LVO983062:LVO1048576 MFK983062:MFK1048576 MPG983062:MPG1048576 MZC983062:MZC1048576 NIY983062:NIY1048576 NSU983062:NSU1048576 OCQ983062:OCQ1048576 OMM983062:OMM1048576 OWI983062:OWI1048576 PGE983062:PGE1048576 PQA983062:PQA1048576 PZW983062:PZW1048576 QJS983062:QJS1048576 QTO983062:QTO1048576 RDK983062:RDK1048576 RNG983062:RNG1048576 RXC983062:RXC1048576 SGY983062:SGY1048576 SQU983062:SQU1048576 TAQ983062:TAQ1048576 TKM983062:TKM1048576 TUI983062:TUI1048576 UEE983062:UEE1048576 UOA983062:UOA1048576 UXW983062:UXW1048576 VHS983062:VHS1048576 VRO983062:VRO1048576 WBK983062:WBK1048576 WLG983062:WLG1048576 WVC983062:WVC1048576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地區青年活動</vt:lpstr>
      <vt:lpstr>地區青年活動!Print_Area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Jay CHAN</dc:creator>
  <cp:lastModifiedBy>Windows 使用者</cp:lastModifiedBy>
  <cp:lastPrinted>2024-07-10T03:40:29Z</cp:lastPrinted>
  <dcterms:created xsi:type="dcterms:W3CDTF">2015-06-05T18:17:20Z</dcterms:created>
  <dcterms:modified xsi:type="dcterms:W3CDTF">2024-07-15T07:39:56Z</dcterms:modified>
</cp:coreProperties>
</file>