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Windows 使用者" reservationPassword="CAE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125 23092021\"/>
    </mc:Choice>
  </mc:AlternateContent>
  <bookViews>
    <workbookView xWindow="360" yWindow="4410" windowWidth="23250" windowHeight="6840"/>
  </bookViews>
  <sheets>
    <sheet name="石硤尾社區會堂" sheetId="20" r:id="rId1"/>
    <sheet name="白田社區會堂" sheetId="19" r:id="rId2"/>
    <sheet name="南昌社區中心" sheetId="18" r:id="rId3"/>
    <sheet name="美孚社區會堂" sheetId="17" r:id="rId4"/>
    <sheet name="荔枝角社區會堂" sheetId="16" r:id="rId5"/>
    <sheet name="大坑東社區中心" sheetId="15" r:id="rId6"/>
    <sheet name="麗閣社區會堂" sheetId="14" r:id="rId7"/>
    <sheet name="長沙灣社區中心" sheetId="13" r:id="rId8"/>
  </sheets>
  <definedNames>
    <definedName name="_xlnm.Print_Area" localSheetId="1">白田社區會堂!$A$1:$AF$69</definedName>
    <definedName name="_xlnm.Print_Area" localSheetId="2">南昌社區中心!$A$1:$AF$69</definedName>
    <definedName name="_xlnm.Print_Titles" localSheetId="5">大坑東社區中心!$1:$16</definedName>
    <definedName name="_xlnm.Print_Titles" localSheetId="1">白田社區會堂!$1:$17</definedName>
    <definedName name="_xlnm.Print_Titles" localSheetId="0">石硤尾社區會堂!$1:$16</definedName>
    <definedName name="_xlnm.Print_Titles" localSheetId="7">長沙灣社區中心!$1:$16</definedName>
    <definedName name="_xlnm.Print_Titles" localSheetId="2">南昌社區中心!$1:$16</definedName>
    <definedName name="_xlnm.Print_Titles" localSheetId="3">美孚社區會堂!$1:$16</definedName>
    <definedName name="_xlnm.Print_Titles" localSheetId="4">荔枝角社區會堂!$1:$17</definedName>
    <definedName name="_xlnm.Print_Titles" localSheetId="6">麗閣社區會堂!$1:$16</definedName>
  </definedNames>
  <calcPr calcId="162913"/>
</workbook>
</file>

<file path=xl/calcChain.xml><?xml version="1.0" encoding="utf-8"?>
<calcChain xmlns="http://schemas.openxmlformats.org/spreadsheetml/2006/main">
  <c r="D56" i="16" l="1"/>
  <c r="E56" i="16" s="1"/>
  <c r="F56" i="16" s="1"/>
  <c r="G56" i="16" s="1"/>
  <c r="H56" i="16" s="1"/>
  <c r="I56" i="16" s="1"/>
  <c r="J56" i="16" s="1"/>
  <c r="K56" i="16" s="1"/>
  <c r="L56" i="16" s="1"/>
  <c r="M56" i="16" s="1"/>
  <c r="N56" i="16" s="1"/>
  <c r="O56" i="16" s="1"/>
  <c r="P56" i="16" s="1"/>
  <c r="Q56" i="16" s="1"/>
  <c r="R56" i="16" s="1"/>
  <c r="S56" i="16" s="1"/>
  <c r="T56" i="16" s="1"/>
  <c r="U56" i="16" s="1"/>
  <c r="V56" i="16" s="1"/>
  <c r="W56" i="16" s="1"/>
  <c r="X56" i="16" s="1"/>
  <c r="Y56" i="16" s="1"/>
  <c r="Z56" i="16" s="1"/>
  <c r="AA56" i="16" s="1"/>
  <c r="AB56" i="16" s="1"/>
  <c r="AC56" i="16" s="1"/>
  <c r="C56" i="16"/>
  <c r="D38" i="16"/>
  <c r="E38" i="16" s="1"/>
  <c r="F38" i="16" s="1"/>
  <c r="G38" i="16" s="1"/>
  <c r="H38" i="16" s="1"/>
  <c r="I38" i="16" s="1"/>
  <c r="J38" i="16" s="1"/>
  <c r="K38" i="16" s="1"/>
  <c r="L38" i="16" s="1"/>
  <c r="M38" i="16" s="1"/>
  <c r="N38" i="16" s="1"/>
  <c r="O38" i="16" s="1"/>
  <c r="P38" i="16" s="1"/>
  <c r="Q38" i="16" s="1"/>
  <c r="R38" i="16" s="1"/>
  <c r="S38" i="16" s="1"/>
  <c r="T38" i="16" s="1"/>
  <c r="U38" i="16" s="1"/>
  <c r="V38" i="16" s="1"/>
  <c r="W38" i="16" s="1"/>
  <c r="X38" i="16" s="1"/>
  <c r="Y38" i="16" s="1"/>
  <c r="Z38" i="16" s="1"/>
  <c r="AA38" i="16" s="1"/>
  <c r="AB38" i="16" s="1"/>
  <c r="AC38" i="16" s="1"/>
  <c r="C38" i="16"/>
  <c r="D20" i="16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C20" i="16"/>
  <c r="D56" i="17"/>
  <c r="E56" i="17" s="1"/>
  <c r="F56" i="17" s="1"/>
  <c r="G56" i="17" s="1"/>
  <c r="H56" i="17" s="1"/>
  <c r="I56" i="17" s="1"/>
  <c r="J56" i="17" s="1"/>
  <c r="K56" i="17" s="1"/>
  <c r="L56" i="17" s="1"/>
  <c r="M56" i="17" s="1"/>
  <c r="N56" i="17" s="1"/>
  <c r="O56" i="17" s="1"/>
  <c r="P56" i="17" s="1"/>
  <c r="Q56" i="17" s="1"/>
  <c r="R56" i="17" s="1"/>
  <c r="S56" i="17" s="1"/>
  <c r="T56" i="17" s="1"/>
  <c r="U56" i="17" s="1"/>
  <c r="V56" i="17" s="1"/>
  <c r="W56" i="17" s="1"/>
  <c r="X56" i="17" s="1"/>
  <c r="Y56" i="17" s="1"/>
  <c r="Z56" i="17" s="1"/>
  <c r="AA56" i="17" s="1"/>
  <c r="AB56" i="17" s="1"/>
  <c r="AC56" i="17" s="1"/>
  <c r="C56" i="17"/>
  <c r="F38" i="17"/>
  <c r="G38" i="17" s="1"/>
  <c r="H38" i="17" s="1"/>
  <c r="I38" i="17" s="1"/>
  <c r="J38" i="17" s="1"/>
  <c r="K38" i="17" s="1"/>
  <c r="L38" i="17" s="1"/>
  <c r="M38" i="17" s="1"/>
  <c r="N38" i="17" s="1"/>
  <c r="O38" i="17" s="1"/>
  <c r="P38" i="17" s="1"/>
  <c r="Q38" i="17" s="1"/>
  <c r="R38" i="17" s="1"/>
  <c r="S38" i="17" s="1"/>
  <c r="T38" i="17" s="1"/>
  <c r="U38" i="17" s="1"/>
  <c r="V38" i="17" s="1"/>
  <c r="W38" i="17" s="1"/>
  <c r="X38" i="17" s="1"/>
  <c r="Y38" i="17" s="1"/>
  <c r="Z38" i="17" s="1"/>
  <c r="AA38" i="17" s="1"/>
  <c r="AB38" i="17" s="1"/>
  <c r="AC38" i="17" s="1"/>
  <c r="E38" i="17"/>
  <c r="D38" i="17"/>
  <c r="C38" i="17"/>
  <c r="D20" i="17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C20" i="17"/>
  <c r="C56" i="13"/>
  <c r="D56" i="13" s="1"/>
  <c r="E56" i="13" s="1"/>
  <c r="F56" i="13" s="1"/>
  <c r="G56" i="13" s="1"/>
  <c r="H56" i="13" s="1"/>
  <c r="I56" i="13" s="1"/>
  <c r="J56" i="13" s="1"/>
  <c r="K56" i="13" s="1"/>
  <c r="L56" i="13" s="1"/>
  <c r="M56" i="13" s="1"/>
  <c r="N56" i="13" s="1"/>
  <c r="O56" i="13" s="1"/>
  <c r="P56" i="13" s="1"/>
  <c r="Q56" i="13" s="1"/>
  <c r="R56" i="13" s="1"/>
  <c r="S56" i="13" s="1"/>
  <c r="T56" i="13" s="1"/>
  <c r="U56" i="13" s="1"/>
  <c r="V56" i="13" s="1"/>
  <c r="W56" i="13" s="1"/>
  <c r="X56" i="13" s="1"/>
  <c r="Y56" i="13" s="1"/>
  <c r="Z56" i="13" s="1"/>
  <c r="AA56" i="13" s="1"/>
  <c r="AB56" i="13" s="1"/>
  <c r="AC56" i="13" s="1"/>
  <c r="C38" i="13"/>
  <c r="D38" i="13" s="1"/>
  <c r="E38" i="13" s="1"/>
  <c r="F38" i="13" s="1"/>
  <c r="G38" i="13" s="1"/>
  <c r="H38" i="13" s="1"/>
  <c r="I38" i="13" s="1"/>
  <c r="J38" i="13" s="1"/>
  <c r="K38" i="13" s="1"/>
  <c r="L38" i="13" s="1"/>
  <c r="M38" i="13" s="1"/>
  <c r="N38" i="13" s="1"/>
  <c r="O38" i="13" s="1"/>
  <c r="P38" i="13" s="1"/>
  <c r="Q38" i="13" s="1"/>
  <c r="R38" i="13" s="1"/>
  <c r="S38" i="13" s="1"/>
  <c r="T38" i="13" s="1"/>
  <c r="U38" i="13" s="1"/>
  <c r="V38" i="13" s="1"/>
  <c r="W38" i="13" s="1"/>
  <c r="X38" i="13" s="1"/>
  <c r="Y38" i="13" s="1"/>
  <c r="Z38" i="13" s="1"/>
  <c r="AA38" i="13" s="1"/>
  <c r="AB38" i="13" s="1"/>
  <c r="AC38" i="13" s="1"/>
  <c r="C20" i="13"/>
  <c r="D20" i="13" s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C38" i="15"/>
  <c r="D38" i="15" s="1"/>
  <c r="E38" i="15" s="1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V38" i="15" s="1"/>
  <c r="W38" i="15" s="1"/>
  <c r="X38" i="15" s="1"/>
  <c r="Y38" i="15" s="1"/>
  <c r="Z38" i="15" s="1"/>
  <c r="AA38" i="15" s="1"/>
  <c r="AB38" i="15" s="1"/>
  <c r="AC38" i="15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D56" i="18" l="1"/>
  <c r="E56" i="18" s="1"/>
  <c r="F56" i="18" s="1"/>
  <c r="G56" i="18" s="1"/>
  <c r="H56" i="18" s="1"/>
  <c r="I56" i="18" s="1"/>
  <c r="J56" i="18" s="1"/>
  <c r="K56" i="18" s="1"/>
  <c r="L56" i="18" s="1"/>
  <c r="M56" i="18" s="1"/>
  <c r="N56" i="18" s="1"/>
  <c r="O56" i="18" s="1"/>
  <c r="P56" i="18" s="1"/>
  <c r="Q56" i="18" s="1"/>
  <c r="R56" i="18" s="1"/>
  <c r="S56" i="18" s="1"/>
  <c r="T56" i="18" s="1"/>
  <c r="U56" i="18" s="1"/>
  <c r="V56" i="18" s="1"/>
  <c r="W56" i="18" s="1"/>
  <c r="X56" i="18" s="1"/>
  <c r="Y56" i="18" s="1"/>
  <c r="Z56" i="18" s="1"/>
  <c r="AA56" i="18" s="1"/>
  <c r="AB56" i="18" s="1"/>
  <c r="AC56" i="18" s="1"/>
  <c r="C56" i="18"/>
  <c r="D38" i="18"/>
  <c r="E38" i="18" s="1"/>
  <c r="F38" i="18" s="1"/>
  <c r="G38" i="18" s="1"/>
  <c r="H38" i="18" s="1"/>
  <c r="I38" i="18" s="1"/>
  <c r="J38" i="18" s="1"/>
  <c r="K38" i="18" s="1"/>
  <c r="L38" i="18" s="1"/>
  <c r="M38" i="18" s="1"/>
  <c r="N38" i="18" s="1"/>
  <c r="O38" i="18" s="1"/>
  <c r="P38" i="18" s="1"/>
  <c r="Q38" i="18" s="1"/>
  <c r="R38" i="18" s="1"/>
  <c r="S38" i="18" s="1"/>
  <c r="T38" i="18" s="1"/>
  <c r="U38" i="18" s="1"/>
  <c r="V38" i="18" s="1"/>
  <c r="W38" i="18" s="1"/>
  <c r="X38" i="18" s="1"/>
  <c r="Y38" i="18" s="1"/>
  <c r="Z38" i="18" s="1"/>
  <c r="AA38" i="18" s="1"/>
  <c r="AB38" i="18" s="1"/>
  <c r="AC38" i="18" s="1"/>
  <c r="C38" i="18"/>
  <c r="D20" i="18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C20" i="18"/>
  <c r="D74" i="20" l="1"/>
  <c r="E74" i="20" s="1"/>
  <c r="F74" i="20" s="1"/>
  <c r="G74" i="20" s="1"/>
  <c r="H74" i="20" s="1"/>
  <c r="I74" i="20" s="1"/>
  <c r="J74" i="20" s="1"/>
  <c r="K74" i="20" s="1"/>
  <c r="L74" i="20" s="1"/>
  <c r="M74" i="20" s="1"/>
  <c r="N74" i="20" s="1"/>
  <c r="O74" i="20" s="1"/>
  <c r="P74" i="20" s="1"/>
  <c r="Q74" i="20" s="1"/>
  <c r="R74" i="20" s="1"/>
  <c r="S74" i="20" s="1"/>
  <c r="T74" i="20" s="1"/>
  <c r="U74" i="20" s="1"/>
  <c r="V74" i="20" s="1"/>
  <c r="W74" i="20" s="1"/>
  <c r="X74" i="20" s="1"/>
  <c r="Y74" i="20" s="1"/>
  <c r="Z74" i="20" s="1"/>
  <c r="AA74" i="20" s="1"/>
  <c r="AB74" i="20" s="1"/>
  <c r="AC74" i="20" s="1"/>
  <c r="C74" i="20"/>
  <c r="D56" i="20"/>
  <c r="E56" i="20" s="1"/>
  <c r="F56" i="20" s="1"/>
  <c r="G56" i="20" s="1"/>
  <c r="H56" i="20" s="1"/>
  <c r="I56" i="20" s="1"/>
  <c r="J56" i="20" s="1"/>
  <c r="K56" i="20" s="1"/>
  <c r="L56" i="20" s="1"/>
  <c r="M56" i="20" s="1"/>
  <c r="N56" i="20" s="1"/>
  <c r="O56" i="20" s="1"/>
  <c r="P56" i="20" s="1"/>
  <c r="Q56" i="20" s="1"/>
  <c r="R56" i="20" s="1"/>
  <c r="S56" i="20" s="1"/>
  <c r="T56" i="20" s="1"/>
  <c r="U56" i="20" s="1"/>
  <c r="V56" i="20" s="1"/>
  <c r="W56" i="20" s="1"/>
  <c r="X56" i="20" s="1"/>
  <c r="Y56" i="20" s="1"/>
  <c r="Z56" i="20" s="1"/>
  <c r="AA56" i="20" s="1"/>
  <c r="AB56" i="20" s="1"/>
  <c r="AC56" i="20" s="1"/>
  <c r="C56" i="20"/>
  <c r="D38" i="20"/>
  <c r="E38" i="20" s="1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Q38" i="20" s="1"/>
  <c r="R38" i="20" s="1"/>
  <c r="S38" i="20" s="1"/>
  <c r="T38" i="20" s="1"/>
  <c r="U38" i="20" s="1"/>
  <c r="V38" i="20" s="1"/>
  <c r="W38" i="20" s="1"/>
  <c r="X38" i="20" s="1"/>
  <c r="Y38" i="20" s="1"/>
  <c r="Z38" i="20" s="1"/>
  <c r="AA38" i="20" s="1"/>
  <c r="AB38" i="20" s="1"/>
  <c r="AC38" i="20" s="1"/>
  <c r="C38" i="20"/>
  <c r="C20" i="20"/>
  <c r="D20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C38" i="14" l="1"/>
  <c r="D38" i="14" s="1"/>
  <c r="E38" i="14" s="1"/>
  <c r="F38" i="14" s="1"/>
  <c r="G38" i="14" s="1"/>
  <c r="H38" i="14" s="1"/>
  <c r="I38" i="14" s="1"/>
  <c r="J38" i="14" s="1"/>
  <c r="K38" i="14" s="1"/>
  <c r="L38" i="14" s="1"/>
  <c r="M38" i="14" s="1"/>
  <c r="N38" i="14" s="1"/>
  <c r="O38" i="14" s="1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AB38" i="14" s="1"/>
  <c r="AC38" i="14" s="1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C20" i="19" l="1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C38" i="19"/>
  <c r="D38" i="19" s="1"/>
  <c r="E38" i="19" s="1"/>
  <c r="F38" i="19" s="1"/>
  <c r="G38" i="19" s="1"/>
  <c r="H38" i="19" s="1"/>
  <c r="I38" i="19" s="1"/>
  <c r="J38" i="19" s="1"/>
  <c r="K38" i="19" s="1"/>
  <c r="L38" i="19" s="1"/>
  <c r="M38" i="19" s="1"/>
  <c r="N38" i="19" s="1"/>
  <c r="O38" i="19" s="1"/>
  <c r="P38" i="19" s="1"/>
  <c r="Q38" i="19" s="1"/>
  <c r="R38" i="19" s="1"/>
  <c r="S38" i="19" s="1"/>
  <c r="T38" i="19" s="1"/>
  <c r="U38" i="19" s="1"/>
  <c r="V38" i="19" s="1"/>
  <c r="W38" i="19" s="1"/>
  <c r="X38" i="19" s="1"/>
  <c r="Y38" i="19" s="1"/>
  <c r="Z38" i="19" s="1"/>
  <c r="AA38" i="19" s="1"/>
  <c r="AB38" i="19" s="1"/>
  <c r="AC38" i="19" s="1"/>
  <c r="C56" i="19"/>
  <c r="D56" i="19" s="1"/>
  <c r="E56" i="19" s="1"/>
  <c r="F56" i="19" s="1"/>
  <c r="G56" i="19" s="1"/>
  <c r="H56" i="19" s="1"/>
  <c r="I56" i="19" s="1"/>
  <c r="J56" i="19" s="1"/>
  <c r="K56" i="19" s="1"/>
  <c r="L56" i="19" s="1"/>
  <c r="M56" i="19" s="1"/>
  <c r="N56" i="19" s="1"/>
  <c r="O56" i="19" s="1"/>
  <c r="P56" i="19" s="1"/>
  <c r="Q56" i="19" s="1"/>
  <c r="R56" i="19" s="1"/>
  <c r="S56" i="19" s="1"/>
  <c r="T56" i="19" s="1"/>
  <c r="U56" i="19" s="1"/>
  <c r="V56" i="19" s="1"/>
  <c r="W56" i="19" s="1"/>
  <c r="X56" i="19" s="1"/>
  <c r="Y56" i="19" s="1"/>
  <c r="Z56" i="19" s="1"/>
  <c r="AA56" i="19" s="1"/>
  <c r="AB56" i="19" s="1"/>
  <c r="AC56" i="19" s="1"/>
</calcChain>
</file>

<file path=xl/sharedStrings.xml><?xml version="1.0" encoding="utf-8"?>
<sst xmlns="http://schemas.openxmlformats.org/spreadsheetml/2006/main" count="1671" uniqueCount="232">
  <si>
    <t>0900-1000</t>
    <phoneticPr fontId="5" type="noConversion"/>
  </si>
  <si>
    <t>1200-1300</t>
    <phoneticPr fontId="5" type="noConversion"/>
  </si>
  <si>
    <t>1300-1400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</si>
  <si>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</si>
  <si>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長沙灣社區中心</t>
    <phoneticPr fontId="5" type="noConversion"/>
  </si>
  <si>
    <t>麗閣社區會堂</t>
    <phoneticPr fontId="5" type="noConversion"/>
  </si>
  <si>
    <t>大坑東社區中心</t>
    <phoneticPr fontId="5" type="noConversion"/>
  </si>
  <si>
    <t>荔枝角社區會堂</t>
    <phoneticPr fontId="5" type="noConversion"/>
  </si>
  <si>
    <t>美孚社區會堂</t>
    <phoneticPr fontId="5" type="noConversion"/>
  </si>
  <si>
    <t>南昌社區中心</t>
    <phoneticPr fontId="5" type="noConversion"/>
  </si>
  <si>
    <t>白田社區會堂</t>
    <phoneticPr fontId="5" type="noConversion"/>
  </si>
  <si>
    <t xml:space="preserve"> </t>
    <phoneticPr fontId="5" type="noConversion"/>
  </si>
  <si>
    <t>石硤尾社區會堂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</si>
  <si>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</si>
  <si>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</si>
  <si>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</si>
  <si>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</si>
  <si>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</si>
  <si>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</si>
  <si>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</si>
  <si>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1800-1900</t>
    <phoneticPr fontId="5" type="noConversion"/>
  </si>
  <si>
    <t>2100-2200</t>
    <phoneticPr fontId="5" type="noConversion"/>
  </si>
  <si>
    <t>1400-1500</t>
    <phoneticPr fontId="5" type="noConversion"/>
  </si>
  <si>
    <t>1500-1600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</si>
  <si>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</si>
  <si>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Shek Kip Mei Community Hall</t>
    <phoneticPr fontId="2" type="noConversion"/>
  </si>
  <si>
    <t>Pak Tin Community Hall</t>
    <phoneticPr fontId="2" type="noConversion"/>
  </si>
  <si>
    <t>Nam Cheong District Community Centre</t>
    <phoneticPr fontId="2" type="noConversion"/>
  </si>
  <si>
    <t>Mei Foo Community Hall</t>
    <phoneticPr fontId="2" type="noConversion"/>
  </si>
  <si>
    <t>Lai Chi Kok Community Hall</t>
    <phoneticPr fontId="2" type="noConversion"/>
  </si>
  <si>
    <t>Tai Hang Tung Community Centre</t>
    <phoneticPr fontId="2" type="noConversion"/>
  </si>
  <si>
    <t>Lai Kok Community Hall</t>
    <phoneticPr fontId="2" type="noConversion"/>
  </si>
  <si>
    <t>Cheung Sha Wan Community Centre</t>
    <phoneticPr fontId="2" type="noConversion"/>
  </si>
  <si>
    <t xml:space="preserve"> (Timeslots reserved by for maintenance, cleansing, other purposes or allocated)  </t>
    <phoneticPr fontId="2" type="noConversion"/>
  </si>
  <si>
    <r>
      <rPr>
        <b/>
        <sz val="12"/>
        <rFont val="新細明體"/>
        <family val="1"/>
        <charset val="136"/>
      </rPr>
      <t>一</t>
    </r>
    <r>
      <rPr>
        <b/>
        <sz val="12"/>
        <rFont val="Times New Roman"/>
        <family val="1"/>
      </rPr>
      <t xml:space="preserve"> M</t>
    </r>
  </si>
  <si>
    <r>
      <rPr>
        <b/>
        <sz val="12"/>
        <rFont val="新細明體"/>
        <family val="1"/>
        <charset val="136"/>
      </rPr>
      <t>四</t>
    </r>
    <r>
      <rPr>
        <b/>
        <sz val="12"/>
        <rFont val="Times New Roman"/>
        <family val="1"/>
      </rPr>
      <t xml:space="preserve"> T</t>
    </r>
  </si>
  <si>
    <r>
      <rPr>
        <b/>
        <sz val="12"/>
        <rFont val="新細明體"/>
        <family val="1"/>
        <charset val="136"/>
      </rPr>
      <t>五</t>
    </r>
    <r>
      <rPr>
        <b/>
        <sz val="12"/>
        <rFont val="Times New Roman"/>
        <family val="1"/>
      </rPr>
      <t xml:space="preserve"> F</t>
    </r>
  </si>
  <si>
    <r>
      <rPr>
        <b/>
        <sz val="12"/>
        <rFont val="新細明體"/>
        <family val="1"/>
        <charset val="136"/>
      </rPr>
      <t>六</t>
    </r>
    <r>
      <rPr>
        <b/>
        <sz val="12"/>
        <rFont val="Times New Roman"/>
        <family val="1"/>
      </rPr>
      <t xml:space="preserve"> S</t>
    </r>
  </si>
  <si>
    <r>
      <rPr>
        <b/>
        <sz val="12"/>
        <color rgb="FFFF0000"/>
        <rFont val="新細明體"/>
        <family val="1"/>
        <charset val="136"/>
      </rPr>
      <t>日</t>
    </r>
    <r>
      <rPr>
        <b/>
        <sz val="12"/>
        <color rgb="FFFF0000"/>
        <rFont val="Times New Roman"/>
        <family val="1"/>
      </rPr>
      <t xml:space="preserve"> S</t>
    </r>
  </si>
  <si>
    <r>
      <rPr>
        <b/>
        <sz val="12"/>
        <rFont val="新細明體"/>
        <family val="1"/>
        <charset val="136"/>
      </rPr>
      <t>二</t>
    </r>
    <r>
      <rPr>
        <b/>
        <sz val="12"/>
        <rFont val="Times New Roman"/>
        <family val="1"/>
      </rPr>
      <t xml:space="preserve"> T</t>
    </r>
  </si>
  <si>
    <r>
      <rPr>
        <b/>
        <sz val="12"/>
        <rFont val="新細明體"/>
        <family val="1"/>
        <charset val="136"/>
      </rPr>
      <t>三</t>
    </r>
    <r>
      <rPr>
        <b/>
        <sz val="12"/>
        <rFont val="Times New Roman"/>
        <family val="1"/>
      </rPr>
      <t xml:space="preserve"> W</t>
    </r>
  </si>
  <si>
    <r>
      <rPr>
        <b/>
        <sz val="12"/>
        <color indexed="10"/>
        <rFont val="新細明體"/>
        <family val="1"/>
        <charset val="136"/>
      </rPr>
      <t>日</t>
    </r>
    <r>
      <rPr>
        <b/>
        <sz val="12"/>
        <color indexed="10"/>
        <rFont val="Times New Roman"/>
        <family val="1"/>
      </rPr>
      <t xml:space="preserve"> S</t>
    </r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</si>
  <si>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</si>
  <si>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</si>
  <si>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</si>
  <si>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</si>
  <si>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</si>
  <si>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</si>
  <si>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</si>
  <si>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</si>
  <si>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</si>
  <si>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</si>
  <si>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</si>
  <si>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</si>
  <si>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</si>
  <si>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</si>
  <si>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</si>
  <si>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</si>
  <si>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</si>
  <si>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</si>
  <si>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</si>
  <si>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</si>
  <si>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</si>
  <si>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</si>
  <si>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</si>
  <si>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</si>
  <si>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</si>
  <si>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</si>
  <si>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</si>
  <si>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</si>
  <si>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</si>
  <si>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</si>
  <si>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</si>
  <si>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</si>
  <si>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</si>
  <si>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1700-1800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</si>
  <si>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</si>
  <si>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</si>
  <si>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</si>
  <si>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</si>
  <si>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</si>
  <si>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</si>
  <si>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</si>
  <si>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</si>
  <si>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</si>
  <si>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</si>
  <si>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1100-1200</t>
    <phoneticPr fontId="5" type="noConversion"/>
  </si>
  <si>
    <t>1300-1400</t>
    <phoneticPr fontId="5" type="noConversion"/>
  </si>
  <si>
    <t>1600-1700</t>
    <phoneticPr fontId="5" type="noConversion"/>
  </si>
  <si>
    <t>1000-1100</t>
    <phoneticPr fontId="5" type="noConversion"/>
  </si>
  <si>
    <t>2100-2200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</si>
  <si>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</si>
  <si>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</si>
  <si>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</si>
  <si>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</si>
  <si>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1300-1400</t>
    <phoneticPr fontId="5" type="noConversion"/>
  </si>
  <si>
    <t>1400-1500</t>
    <phoneticPr fontId="5" type="noConversion"/>
  </si>
  <si>
    <t>1800-1900</t>
    <phoneticPr fontId="5" type="noConversion"/>
  </si>
  <si>
    <t>1900-2000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</si>
  <si>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</si>
  <si>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</si>
  <si>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1700-1800</t>
    <phoneticPr fontId="5" type="noConversion"/>
  </si>
  <si>
    <t>關閉
Close</t>
    <phoneticPr fontId="2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</si>
  <si>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</si>
  <si>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</si>
  <si>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</si>
  <si>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t>(based on the applications that have been processed as at 5.8.2021)</t>
    <phoneticPr fontId="5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</si>
  <si>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</si>
  <si>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</si>
  <si>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</si>
  <si>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color indexed="53"/>
        <rFont val="新細明體"/>
        <family val="1"/>
        <charset val="136"/>
      </rPr>
      <t>會議室</t>
    </r>
    <r>
      <rPr>
        <b/>
        <sz val="12"/>
        <color indexed="53"/>
        <rFont val="Times New Roman"/>
        <family val="1"/>
      </rPr>
      <t xml:space="preserve"> (Conference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</si>
  <si>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</si>
  <si>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</si>
  <si>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</si>
  <si>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</si>
  <si>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</si>
  <si>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</si>
  <si>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</si>
  <si>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</si>
  <si>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</si>
  <si>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露天操場</t>
    </r>
    <r>
      <rPr>
        <b/>
        <sz val="12"/>
        <color indexed="53"/>
        <rFont val="Times New Roman"/>
        <family val="1"/>
      </rPr>
      <t xml:space="preserve"> (Outdoor Play Area)</t>
    </r>
    <phoneticPr fontId="2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</si>
  <si>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</si>
  <si>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</si>
  <si>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</si>
  <si>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</si>
  <si>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</si>
  <si>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</si>
  <si>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</si>
  <si>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</si>
  <si>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</si>
  <si>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</si>
  <si>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</si>
  <si>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</si>
  <si>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</si>
  <si>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</si>
  <si>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</si>
  <si>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</si>
  <si>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</si>
  <si>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</si>
  <si>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1300-1400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</si>
  <si>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</si>
  <si>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</si>
  <si>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</si>
  <si>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</si>
  <si>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</si>
  <si>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</si>
  <si>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</si>
  <si>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</si>
  <si>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</si>
  <si>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</si>
  <si>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</si>
  <si>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</si>
  <si>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</si>
  <si>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</si>
  <si>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</si>
  <si>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</si>
  <si>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</si>
  <si>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1600-1700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</si>
  <si>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</si>
  <si>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</si>
  <si>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</si>
  <si>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</si>
  <si>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</si>
  <si>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</si>
  <si>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1300-1400</t>
    <phoneticPr fontId="5" type="noConversion"/>
  </si>
  <si>
    <t>1600-1700</t>
    <phoneticPr fontId="5" type="noConversion"/>
  </si>
  <si>
    <t>1700-1800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</si>
  <si>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</si>
  <si>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</si>
  <si>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</si>
  <si>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</si>
  <si>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</si>
  <si>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</si>
  <si>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</si>
  <si>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</si>
  <si>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</si>
  <si>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</si>
  <si>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</si>
  <si>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</si>
  <si>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1200-1300</t>
    <phoneticPr fontId="5" type="noConversion"/>
  </si>
  <si>
    <t>1300-1400</t>
    <phoneticPr fontId="5" type="noConversion"/>
  </si>
  <si>
    <t>1900-2000</t>
    <phoneticPr fontId="5" type="noConversion"/>
  </si>
  <si>
    <t>2000-2100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</si>
  <si>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</si>
  <si>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</si>
  <si>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</si>
  <si>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</si>
  <si>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1300-1400</t>
    <phoneticPr fontId="5" type="noConversion"/>
  </si>
  <si>
    <t>1800-1900</t>
    <phoneticPr fontId="5" type="noConversion"/>
  </si>
  <si>
    <t>1900-2000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</si>
  <si>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</si>
  <si>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九月</t>
    </r>
    <r>
      <rPr>
        <b/>
        <sz val="12"/>
        <rFont val="Times New Roman"/>
        <family val="1"/>
      </rPr>
      <t xml:space="preserve"> (September 2021)</t>
    </r>
    <phoneticPr fontId="5" type="noConversion"/>
  </si>
  <si>
    <t>1100-1200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</si>
  <si>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</si>
  <si>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</si>
  <si>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</si>
  <si>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</si>
  <si>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</si>
  <si>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</si>
  <si>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</si>
  <si>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</si>
  <si>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</si>
  <si>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</si>
  <si>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</si>
  <si>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</si>
  <si>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</si>
  <si>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1200-1300</t>
    <phoneticPr fontId="5" type="noConversion"/>
  </si>
  <si>
    <t>1500-1600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</si>
  <si>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</si>
  <si>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</si>
  <si>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</si>
  <si>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1300-1400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</si>
  <si>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</si>
  <si>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</si>
  <si>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</si>
  <si>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</si>
  <si>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</si>
  <si>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</si>
  <si>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</si>
  <si>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1400-1500</t>
    <phoneticPr fontId="5" type="noConversion"/>
  </si>
  <si>
    <t>1700-1800</t>
    <phoneticPr fontId="5" type="noConversion"/>
  </si>
  <si>
    <t>0900-1000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</si>
  <si>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</si>
  <si>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</si>
  <si>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</si>
  <si>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1800-1900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</si>
  <si>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</si>
  <si>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</si>
  <si>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1400-1500</t>
    <phoneticPr fontId="5" type="noConversion"/>
  </si>
  <si>
    <t>1500-1600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</si>
  <si>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9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23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</si>
  <si>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23.9.2021)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</si>
</sst>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40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9" fillId="0" borderId="0" xfId="3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Alignment="1">
      <alignment vertical="center"/>
    </xf>
    <xf numFmtId="0" fontId="19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2"/>
    <xf numFmtId="0" fontId="1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17" fillId="0" borderId="0" xfId="0" applyFont="1" applyFill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2" applyFont="1" applyAlignment="1">
      <alignment vertical="top" wrapText="1"/>
    </xf>
    <xf numFmtId="0" fontId="18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28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5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CC99FF"/>
      <color rgb="FFFF6699"/>
      <color rgb="FFFF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view="pageBreakPreview" zoomScale="80" zoomScaleNormal="80" zoomScaleSheetLayoutView="80" workbookViewId="0">
      <selection sqref="A1:AF1"/>
    </sheetView>
  </sheetViews>
  <sheetFormatPr defaultRowHeight="16.5"/>
  <cols>
    <col min="1" max="1" width="17" style="40" customWidth="1"/>
    <col min="2" max="32" width="7.625" style="40" customWidth="1"/>
    <col min="33" max="256" width="9" style="40"/>
    <col min="257" max="257" width="16.75" style="40" customWidth="1"/>
    <col min="258" max="288" width="7.625" style="40" customWidth="1"/>
    <col min="289" max="512" width="9" style="40"/>
    <col min="513" max="513" width="16.75" style="40" customWidth="1"/>
    <col min="514" max="544" width="7.625" style="40" customWidth="1"/>
    <col min="545" max="768" width="9" style="40"/>
    <col min="769" max="769" width="16.75" style="40" customWidth="1"/>
    <col min="770" max="800" width="7.625" style="40" customWidth="1"/>
    <col min="801" max="1024" width="9" style="40"/>
    <col min="1025" max="1025" width="16.75" style="40" customWidth="1"/>
    <col min="1026" max="1056" width="7.625" style="40" customWidth="1"/>
    <col min="1057" max="1280" width="9" style="40"/>
    <col min="1281" max="1281" width="16.75" style="40" customWidth="1"/>
    <col min="1282" max="1312" width="7.625" style="40" customWidth="1"/>
    <col min="1313" max="1536" width="9" style="40"/>
    <col min="1537" max="1537" width="16.75" style="40" customWidth="1"/>
    <col min="1538" max="1568" width="7.625" style="40" customWidth="1"/>
    <col min="1569" max="1792" width="9" style="40"/>
    <col min="1793" max="1793" width="16.75" style="40" customWidth="1"/>
    <col min="1794" max="1824" width="7.625" style="40" customWidth="1"/>
    <col min="1825" max="2048" width="9" style="40"/>
    <col min="2049" max="2049" width="16.75" style="40" customWidth="1"/>
    <col min="2050" max="2080" width="7.625" style="40" customWidth="1"/>
    <col min="2081" max="2304" width="9" style="40"/>
    <col min="2305" max="2305" width="16.75" style="40" customWidth="1"/>
    <col min="2306" max="2336" width="7.625" style="40" customWidth="1"/>
    <col min="2337" max="2560" width="9" style="40"/>
    <col min="2561" max="2561" width="16.75" style="40" customWidth="1"/>
    <col min="2562" max="2592" width="7.625" style="40" customWidth="1"/>
    <col min="2593" max="2816" width="9" style="40"/>
    <col min="2817" max="2817" width="16.75" style="40" customWidth="1"/>
    <col min="2818" max="2848" width="7.625" style="40" customWidth="1"/>
    <col min="2849" max="3072" width="9" style="40"/>
    <col min="3073" max="3073" width="16.75" style="40" customWidth="1"/>
    <col min="3074" max="3104" width="7.625" style="40" customWidth="1"/>
    <col min="3105" max="3328" width="9" style="40"/>
    <col min="3329" max="3329" width="16.75" style="40" customWidth="1"/>
    <col min="3330" max="3360" width="7.625" style="40" customWidth="1"/>
    <col min="3361" max="3584" width="9" style="40"/>
    <col min="3585" max="3585" width="16.75" style="40" customWidth="1"/>
    <col min="3586" max="3616" width="7.625" style="40" customWidth="1"/>
    <col min="3617" max="3840" width="9" style="40"/>
    <col min="3841" max="3841" width="16.75" style="40" customWidth="1"/>
    <col min="3842" max="3872" width="7.625" style="40" customWidth="1"/>
    <col min="3873" max="4096" width="9" style="40"/>
    <col min="4097" max="4097" width="16.75" style="40" customWidth="1"/>
    <col min="4098" max="4128" width="7.625" style="40" customWidth="1"/>
    <col min="4129" max="4352" width="9" style="40"/>
    <col min="4353" max="4353" width="16.75" style="40" customWidth="1"/>
    <col min="4354" max="4384" width="7.625" style="40" customWidth="1"/>
    <col min="4385" max="4608" width="9" style="40"/>
    <col min="4609" max="4609" width="16.75" style="40" customWidth="1"/>
    <col min="4610" max="4640" width="7.625" style="40" customWidth="1"/>
    <col min="4641" max="4864" width="9" style="40"/>
    <col min="4865" max="4865" width="16.75" style="40" customWidth="1"/>
    <col min="4866" max="4896" width="7.625" style="40" customWidth="1"/>
    <col min="4897" max="5120" width="9" style="40"/>
    <col min="5121" max="5121" width="16.75" style="40" customWidth="1"/>
    <col min="5122" max="5152" width="7.625" style="40" customWidth="1"/>
    <col min="5153" max="5376" width="9" style="40"/>
    <col min="5377" max="5377" width="16.75" style="40" customWidth="1"/>
    <col min="5378" max="5408" width="7.625" style="40" customWidth="1"/>
    <col min="5409" max="5632" width="9" style="40"/>
    <col min="5633" max="5633" width="16.75" style="40" customWidth="1"/>
    <col min="5634" max="5664" width="7.625" style="40" customWidth="1"/>
    <col min="5665" max="5888" width="9" style="40"/>
    <col min="5889" max="5889" width="16.75" style="40" customWidth="1"/>
    <col min="5890" max="5920" width="7.625" style="40" customWidth="1"/>
    <col min="5921" max="6144" width="9" style="40"/>
    <col min="6145" max="6145" width="16.75" style="40" customWidth="1"/>
    <col min="6146" max="6176" width="7.625" style="40" customWidth="1"/>
    <col min="6177" max="6400" width="9" style="40"/>
    <col min="6401" max="6401" width="16.75" style="40" customWidth="1"/>
    <col min="6402" max="6432" width="7.625" style="40" customWidth="1"/>
    <col min="6433" max="6656" width="9" style="40"/>
    <col min="6657" max="6657" width="16.75" style="40" customWidth="1"/>
    <col min="6658" max="6688" width="7.625" style="40" customWidth="1"/>
    <col min="6689" max="6912" width="9" style="40"/>
    <col min="6913" max="6913" width="16.75" style="40" customWidth="1"/>
    <col min="6914" max="6944" width="7.625" style="40" customWidth="1"/>
    <col min="6945" max="7168" width="9" style="40"/>
    <col min="7169" max="7169" width="16.75" style="40" customWidth="1"/>
    <col min="7170" max="7200" width="7.625" style="40" customWidth="1"/>
    <col min="7201" max="7424" width="9" style="40"/>
    <col min="7425" max="7425" width="16.75" style="40" customWidth="1"/>
    <col min="7426" max="7456" width="7.625" style="40" customWidth="1"/>
    <col min="7457" max="7680" width="9" style="40"/>
    <col min="7681" max="7681" width="16.75" style="40" customWidth="1"/>
    <col min="7682" max="7712" width="7.625" style="40" customWidth="1"/>
    <col min="7713" max="7936" width="9" style="40"/>
    <col min="7937" max="7937" width="16.75" style="40" customWidth="1"/>
    <col min="7938" max="7968" width="7.625" style="40" customWidth="1"/>
    <col min="7969" max="8192" width="9" style="40"/>
    <col min="8193" max="8193" width="16.75" style="40" customWidth="1"/>
    <col min="8194" max="8224" width="7.625" style="40" customWidth="1"/>
    <col min="8225" max="8448" width="9" style="40"/>
    <col min="8449" max="8449" width="16.75" style="40" customWidth="1"/>
    <col min="8450" max="8480" width="7.625" style="40" customWidth="1"/>
    <col min="8481" max="8704" width="9" style="40"/>
    <col min="8705" max="8705" width="16.75" style="40" customWidth="1"/>
    <col min="8706" max="8736" width="7.625" style="40" customWidth="1"/>
    <col min="8737" max="8960" width="9" style="40"/>
    <col min="8961" max="8961" width="16.75" style="40" customWidth="1"/>
    <col min="8962" max="8992" width="7.625" style="40" customWidth="1"/>
    <col min="8993" max="9216" width="9" style="40"/>
    <col min="9217" max="9217" width="16.75" style="40" customWidth="1"/>
    <col min="9218" max="9248" width="7.625" style="40" customWidth="1"/>
    <col min="9249" max="9472" width="9" style="40"/>
    <col min="9473" max="9473" width="16.75" style="40" customWidth="1"/>
    <col min="9474" max="9504" width="7.625" style="40" customWidth="1"/>
    <col min="9505" max="9728" width="9" style="40"/>
    <col min="9729" max="9729" width="16.75" style="40" customWidth="1"/>
    <col min="9730" max="9760" width="7.625" style="40" customWidth="1"/>
    <col min="9761" max="9984" width="9" style="40"/>
    <col min="9985" max="9985" width="16.75" style="40" customWidth="1"/>
    <col min="9986" max="10016" width="7.625" style="40" customWidth="1"/>
    <col min="10017" max="10240" width="9" style="40"/>
    <col min="10241" max="10241" width="16.75" style="40" customWidth="1"/>
    <col min="10242" max="10272" width="7.625" style="40" customWidth="1"/>
    <col min="10273" max="10496" width="9" style="40"/>
    <col min="10497" max="10497" width="16.75" style="40" customWidth="1"/>
    <col min="10498" max="10528" width="7.625" style="40" customWidth="1"/>
    <col min="10529" max="10752" width="9" style="40"/>
    <col min="10753" max="10753" width="16.75" style="40" customWidth="1"/>
    <col min="10754" max="10784" width="7.625" style="40" customWidth="1"/>
    <col min="10785" max="11008" width="9" style="40"/>
    <col min="11009" max="11009" width="16.75" style="40" customWidth="1"/>
    <col min="11010" max="11040" width="7.625" style="40" customWidth="1"/>
    <col min="11041" max="11264" width="9" style="40"/>
    <col min="11265" max="11265" width="16.75" style="40" customWidth="1"/>
    <col min="11266" max="11296" width="7.625" style="40" customWidth="1"/>
    <col min="11297" max="11520" width="9" style="40"/>
    <col min="11521" max="11521" width="16.75" style="40" customWidth="1"/>
    <col min="11522" max="11552" width="7.625" style="40" customWidth="1"/>
    <col min="11553" max="11776" width="9" style="40"/>
    <col min="11777" max="11777" width="16.75" style="40" customWidth="1"/>
    <col min="11778" max="11808" width="7.625" style="40" customWidth="1"/>
    <col min="11809" max="12032" width="9" style="40"/>
    <col min="12033" max="12033" width="16.75" style="40" customWidth="1"/>
    <col min="12034" max="12064" width="7.625" style="40" customWidth="1"/>
    <col min="12065" max="12288" width="9" style="40"/>
    <col min="12289" max="12289" width="16.75" style="40" customWidth="1"/>
    <col min="12290" max="12320" width="7.625" style="40" customWidth="1"/>
    <col min="12321" max="12544" width="9" style="40"/>
    <col min="12545" max="12545" width="16.75" style="40" customWidth="1"/>
    <col min="12546" max="12576" width="7.625" style="40" customWidth="1"/>
    <col min="12577" max="12800" width="9" style="40"/>
    <col min="12801" max="12801" width="16.75" style="40" customWidth="1"/>
    <col min="12802" max="12832" width="7.625" style="40" customWidth="1"/>
    <col min="12833" max="13056" width="9" style="40"/>
    <col min="13057" max="13057" width="16.75" style="40" customWidth="1"/>
    <col min="13058" max="13088" width="7.625" style="40" customWidth="1"/>
    <col min="13089" max="13312" width="9" style="40"/>
    <col min="13313" max="13313" width="16.75" style="40" customWidth="1"/>
    <col min="13314" max="13344" width="7.625" style="40" customWidth="1"/>
    <col min="13345" max="13568" width="9" style="40"/>
    <col min="13569" max="13569" width="16.75" style="40" customWidth="1"/>
    <col min="13570" max="13600" width="7.625" style="40" customWidth="1"/>
    <col min="13601" max="13824" width="9" style="40"/>
    <col min="13825" max="13825" width="16.75" style="40" customWidth="1"/>
    <col min="13826" max="13856" width="7.625" style="40" customWidth="1"/>
    <col min="13857" max="14080" width="9" style="40"/>
    <col min="14081" max="14081" width="16.75" style="40" customWidth="1"/>
    <col min="14082" max="14112" width="7.625" style="40" customWidth="1"/>
    <col min="14113" max="14336" width="9" style="40"/>
    <col min="14337" max="14337" width="16.75" style="40" customWidth="1"/>
    <col min="14338" max="14368" width="7.625" style="40" customWidth="1"/>
    <col min="14369" max="14592" width="9" style="40"/>
    <col min="14593" max="14593" width="16.75" style="40" customWidth="1"/>
    <col min="14594" max="14624" width="7.625" style="40" customWidth="1"/>
    <col min="14625" max="14848" width="9" style="40"/>
    <col min="14849" max="14849" width="16.75" style="40" customWidth="1"/>
    <col min="14850" max="14880" width="7.625" style="40" customWidth="1"/>
    <col min="14881" max="15104" width="9" style="40"/>
    <col min="15105" max="15105" width="16.75" style="40" customWidth="1"/>
    <col min="15106" max="15136" width="7.625" style="40" customWidth="1"/>
    <col min="15137" max="15360" width="9" style="40"/>
    <col min="15361" max="15361" width="16.75" style="40" customWidth="1"/>
    <col min="15362" max="15392" width="7.625" style="40" customWidth="1"/>
    <col min="15393" max="15616" width="9" style="40"/>
    <col min="15617" max="15617" width="16.75" style="40" customWidth="1"/>
    <col min="15618" max="15648" width="7.625" style="40" customWidth="1"/>
    <col min="15649" max="15872" width="9" style="40"/>
    <col min="15873" max="15873" width="16.75" style="40" customWidth="1"/>
    <col min="15874" max="15904" width="7.625" style="40" customWidth="1"/>
    <col min="15905" max="16128" width="9" style="40"/>
    <col min="16129" max="16129" width="16.75" style="40" customWidth="1"/>
    <col min="16130" max="16160" width="7.625" style="40" customWidth="1"/>
    <col min="16161" max="16384" width="9" style="40"/>
  </cols>
  <sheetData>
    <row r="1" spans="1:32" s="24" customForma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4" customFormat="1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4" customFormat="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ht="15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24" customFormat="1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s="24" customForma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32" s="24" customForma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32" s="24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32" s="24" customForma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32" s="24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32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32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32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5" spans="1:3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2"/>
      <c r="O15" s="28"/>
      <c r="P15" s="28"/>
      <c r="Q15" s="42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</row>
    <row r="16" spans="1:32">
      <c r="A16" s="39" t="s">
        <v>12</v>
      </c>
      <c r="B16" s="52" t="s">
        <v>25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2"/>
      <c r="O16" s="28"/>
      <c r="P16" s="28"/>
      <c r="Q16" s="42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3">
      <c r="A18" s="5" t="s">
        <v>109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  <c r="AD18" s="6"/>
      <c r="AE18" s="6"/>
      <c r="AF18" s="24"/>
      <c r="AG18" s="26"/>
    </row>
    <row r="19" spans="1:33" s="27" customFormat="1">
      <c r="A19" s="44" t="s">
        <v>56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39" customFormat="1" ht="48" customHeight="1">
      <c r="A20" s="7" t="s">
        <v>121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"/>
      <c r="AG20" s="4"/>
    </row>
    <row r="21" spans="1:33" ht="17.25" customHeight="1">
      <c r="A21" s="9" t="s">
        <v>122</v>
      </c>
      <c r="B21" s="47"/>
      <c r="C21" s="47"/>
      <c r="D21" s="8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84"/>
      <c r="T21" s="84"/>
      <c r="U21" s="84"/>
      <c r="V21" s="47"/>
      <c r="W21" s="47"/>
      <c r="X21" s="47"/>
      <c r="Y21" s="47"/>
      <c r="Z21" s="47"/>
      <c r="AA21" s="84"/>
      <c r="AB21" s="84"/>
      <c r="AC21" s="47"/>
      <c r="AD21" s="47"/>
      <c r="AE21" s="47"/>
      <c r="AF21" s="26"/>
      <c r="AG21" s="26"/>
    </row>
    <row r="22" spans="1:33" ht="17.25" customHeight="1">
      <c r="A22" s="9" t="s">
        <v>123</v>
      </c>
      <c r="B22" s="47"/>
      <c r="C22" s="47"/>
      <c r="D22" s="8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4"/>
      <c r="T22" s="84"/>
      <c r="U22" s="84"/>
      <c r="V22" s="47"/>
      <c r="W22" s="47"/>
      <c r="X22" s="47"/>
      <c r="Y22" s="47"/>
      <c r="Z22" s="47"/>
      <c r="AA22" s="84"/>
      <c r="AB22" s="47"/>
      <c r="AC22" s="47"/>
      <c r="AD22" s="47"/>
      <c r="AE22" s="47"/>
      <c r="AF22" s="26"/>
      <c r="AG22" s="26"/>
    </row>
    <row r="23" spans="1:33" ht="17.25" customHeight="1">
      <c r="A23" s="9" t="s">
        <v>124</v>
      </c>
      <c r="B23" s="47"/>
      <c r="C23" s="47"/>
      <c r="D23" s="8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84"/>
      <c r="T23" s="84"/>
      <c r="U23" s="84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26"/>
      <c r="AG23" s="26"/>
    </row>
    <row r="24" spans="1:33" ht="17.25" customHeight="1">
      <c r="A24" s="9" t="s">
        <v>125</v>
      </c>
      <c r="B24" s="47"/>
      <c r="C24" s="47"/>
      <c r="D24" s="8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84"/>
      <c r="T24" s="84"/>
      <c r="U24" s="84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6"/>
      <c r="AG24" s="26"/>
    </row>
    <row r="25" spans="1:33" ht="17.25" customHeight="1">
      <c r="A25" s="9" t="s">
        <v>126</v>
      </c>
      <c r="B25" s="47"/>
      <c r="C25" s="47"/>
      <c r="D25" s="84"/>
      <c r="E25" s="47"/>
      <c r="F25" s="47"/>
      <c r="G25" s="85"/>
      <c r="H25" s="47"/>
      <c r="I25" s="47"/>
      <c r="J25" s="47"/>
      <c r="K25" s="47"/>
      <c r="L25" s="47"/>
      <c r="M25" s="47"/>
      <c r="N25" s="85"/>
      <c r="O25" s="47"/>
      <c r="P25" s="47"/>
      <c r="Q25" s="47"/>
      <c r="R25" s="47"/>
      <c r="S25" s="84"/>
      <c r="T25" s="84"/>
      <c r="U25" s="84"/>
      <c r="V25" s="47"/>
      <c r="W25" s="47"/>
      <c r="X25" s="47"/>
      <c r="Y25" s="47"/>
      <c r="Z25" s="47"/>
      <c r="AA25" s="47"/>
      <c r="AB25" s="84"/>
      <c r="AC25" s="47"/>
      <c r="AD25" s="47"/>
      <c r="AE25" s="47"/>
      <c r="AF25" s="26"/>
      <c r="AG25" s="26"/>
    </row>
    <row r="26" spans="1:33" ht="17.100000000000001" customHeight="1">
      <c r="A26" s="9" t="s">
        <v>127</v>
      </c>
      <c r="B26" s="47"/>
      <c r="C26" s="47"/>
      <c r="D26" s="8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4"/>
      <c r="T26" s="84"/>
      <c r="U26" s="84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6"/>
      <c r="AG26" s="26"/>
    </row>
    <row r="27" spans="1:33" ht="17.25" customHeight="1">
      <c r="A27" s="9" t="s">
        <v>128</v>
      </c>
      <c r="B27" s="47"/>
      <c r="C27" s="47"/>
      <c r="D27" s="8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84"/>
      <c r="T27" s="84"/>
      <c r="U27" s="84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6"/>
      <c r="AG27" s="26"/>
    </row>
    <row r="28" spans="1:33" ht="17.25" customHeight="1">
      <c r="A28" s="9" t="s">
        <v>129</v>
      </c>
      <c r="B28" s="47"/>
      <c r="C28" s="47"/>
      <c r="D28" s="8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84"/>
      <c r="T28" s="84"/>
      <c r="U28" s="84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6"/>
      <c r="AG28" s="26"/>
    </row>
    <row r="29" spans="1:33" ht="17.25" customHeight="1">
      <c r="A29" s="9" t="s">
        <v>130</v>
      </c>
      <c r="B29" s="47"/>
      <c r="C29" s="47"/>
      <c r="D29" s="8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84"/>
      <c r="T29" s="84"/>
      <c r="U29" s="84"/>
      <c r="V29" s="47"/>
      <c r="W29" s="47"/>
      <c r="X29" s="47"/>
      <c r="Y29" s="47"/>
      <c r="Z29" s="47"/>
      <c r="AA29" s="47"/>
      <c r="AB29" s="84"/>
      <c r="AC29" s="47"/>
      <c r="AD29" s="47"/>
      <c r="AE29" s="47"/>
      <c r="AF29" s="26"/>
      <c r="AG29" s="26"/>
    </row>
    <row r="30" spans="1:33" ht="17.25" customHeight="1">
      <c r="A30" s="9" t="s">
        <v>131</v>
      </c>
      <c r="B30" s="84"/>
      <c r="C30" s="47"/>
      <c r="D30" s="84"/>
      <c r="E30" s="47"/>
      <c r="F30" s="47"/>
      <c r="G30" s="47"/>
      <c r="H30" s="47"/>
      <c r="I30" s="84"/>
      <c r="J30" s="47"/>
      <c r="K30" s="47"/>
      <c r="L30" s="47"/>
      <c r="M30" s="47"/>
      <c r="N30" s="47"/>
      <c r="O30" s="47"/>
      <c r="P30" s="84"/>
      <c r="Q30" s="47"/>
      <c r="R30" s="47"/>
      <c r="S30" s="84"/>
      <c r="T30" s="84"/>
      <c r="U30" s="84"/>
      <c r="V30" s="47"/>
      <c r="W30" s="47"/>
      <c r="X30" s="47"/>
      <c r="Y30" s="47"/>
      <c r="Z30" s="84"/>
      <c r="AA30" s="84"/>
      <c r="AB30" s="84"/>
      <c r="AC30" s="47"/>
      <c r="AD30" s="84"/>
      <c r="AE30" s="47"/>
      <c r="AF30" s="26"/>
      <c r="AG30" s="26"/>
    </row>
    <row r="31" spans="1:33" ht="17.25" customHeight="1">
      <c r="A31" s="9" t="s">
        <v>132</v>
      </c>
      <c r="B31" s="47"/>
      <c r="C31" s="47"/>
      <c r="D31" s="8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84"/>
      <c r="T31" s="84"/>
      <c r="U31" s="84"/>
      <c r="V31" s="47"/>
      <c r="W31" s="84"/>
      <c r="X31" s="47"/>
      <c r="Y31" s="47"/>
      <c r="Z31" s="84"/>
      <c r="AA31" s="84"/>
      <c r="AB31" s="47"/>
      <c r="AC31" s="47"/>
      <c r="AD31" s="47"/>
      <c r="AE31" s="47"/>
      <c r="AF31" s="26"/>
      <c r="AG31" s="26"/>
    </row>
    <row r="32" spans="1:33" ht="17.25" customHeight="1">
      <c r="A32" s="9" t="s">
        <v>133</v>
      </c>
      <c r="B32" s="47"/>
      <c r="C32" s="47"/>
      <c r="D32" s="8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84"/>
      <c r="T32" s="84"/>
      <c r="U32" s="84"/>
      <c r="V32" s="47"/>
      <c r="W32" s="84"/>
      <c r="X32" s="47"/>
      <c r="Y32" s="47"/>
      <c r="Z32" s="84"/>
      <c r="AA32" s="84"/>
      <c r="AB32" s="47"/>
      <c r="AC32" s="47"/>
      <c r="AD32" s="47"/>
      <c r="AE32" s="47"/>
      <c r="AF32" s="26"/>
      <c r="AG32" s="26"/>
    </row>
    <row r="33" spans="1:33" ht="17.25" customHeight="1">
      <c r="A33" s="9" t="s">
        <v>134</v>
      </c>
      <c r="B33" s="47"/>
      <c r="C33" s="47"/>
      <c r="D33" s="8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84"/>
      <c r="T33" s="84"/>
      <c r="U33" s="84"/>
      <c r="V33" s="47"/>
      <c r="W33" s="84"/>
      <c r="X33" s="47"/>
      <c r="Y33" s="47"/>
      <c r="Z33" s="84"/>
      <c r="AA33" s="84"/>
      <c r="AB33" s="47"/>
      <c r="AC33" s="47"/>
      <c r="AD33" s="47"/>
      <c r="AE33" s="47"/>
      <c r="AF33" s="26"/>
      <c r="AG33" s="26"/>
    </row>
    <row r="34" spans="1:33">
      <c r="A34" s="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G34" s="26"/>
    </row>
    <row r="35" spans="1:33">
      <c r="A35" s="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  <c r="AG35" s="26"/>
    </row>
    <row r="36" spans="1:33">
      <c r="A36" s="45" t="s">
        <v>103</v>
      </c>
      <c r="B36" s="23"/>
      <c r="C36" s="6"/>
      <c r="D36" s="6"/>
      <c r="E36" s="6"/>
      <c r="F36" s="6"/>
      <c r="G36" s="6"/>
      <c r="H36" s="6"/>
      <c r="I36" s="6"/>
      <c r="J36" s="6"/>
      <c r="K36" s="6"/>
      <c r="L36" s="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6"/>
    </row>
    <row r="37" spans="1:33" s="27" customFormat="1">
      <c r="A37" s="44" t="s">
        <v>135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39" customFormat="1" ht="48" customHeight="1">
      <c r="A38" s="7" t="s">
        <v>24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  <c r="AF38" s="4"/>
      <c r="AG38" s="4"/>
    </row>
    <row r="39" spans="1:33" ht="17.25" customHeight="1">
      <c r="A39" s="9" t="s">
        <v>42</v>
      </c>
      <c r="B39" s="47"/>
      <c r="C39" s="84"/>
      <c r="D39" s="47"/>
      <c r="E39" s="47"/>
      <c r="F39" s="47"/>
      <c r="G39" s="47"/>
      <c r="H39" s="47"/>
      <c r="I39" s="47"/>
      <c r="J39" s="84"/>
      <c r="K39" s="47"/>
      <c r="L39" s="47"/>
      <c r="M39" s="47"/>
      <c r="N39" s="47"/>
      <c r="O39" s="47"/>
      <c r="P39" s="47"/>
      <c r="Q39" s="84"/>
      <c r="R39" s="47"/>
      <c r="S39" s="84"/>
      <c r="T39" s="84"/>
      <c r="U39" s="84"/>
      <c r="V39" s="47"/>
      <c r="W39" s="85"/>
      <c r="X39" s="84"/>
      <c r="Y39" s="47"/>
      <c r="Z39" s="47"/>
      <c r="AA39" s="84"/>
      <c r="AB39" s="84"/>
      <c r="AC39" s="47"/>
      <c r="AD39" s="47"/>
      <c r="AE39" s="84"/>
      <c r="AF39" s="26"/>
      <c r="AG39" s="26"/>
    </row>
    <row r="40" spans="1:33" ht="16.5" customHeight="1">
      <c r="A40" s="9" t="s">
        <v>43</v>
      </c>
      <c r="B40" s="47"/>
      <c r="C40" s="84"/>
      <c r="D40" s="47"/>
      <c r="E40" s="47"/>
      <c r="F40" s="47"/>
      <c r="G40" s="47"/>
      <c r="H40" s="47"/>
      <c r="I40" s="47"/>
      <c r="J40" s="84"/>
      <c r="K40" s="47"/>
      <c r="L40" s="47"/>
      <c r="M40" s="47"/>
      <c r="N40" s="47"/>
      <c r="O40" s="47"/>
      <c r="P40" s="47"/>
      <c r="Q40" s="84"/>
      <c r="R40" s="47"/>
      <c r="S40" s="84"/>
      <c r="T40" s="84"/>
      <c r="U40" s="84"/>
      <c r="V40" s="47"/>
      <c r="W40" s="84"/>
      <c r="X40" s="84"/>
      <c r="Y40" s="47"/>
      <c r="Z40" s="47"/>
      <c r="AA40" s="84"/>
      <c r="AB40" s="84"/>
      <c r="AC40" s="47"/>
      <c r="AD40" s="47"/>
      <c r="AE40" s="84"/>
      <c r="AF40" s="26"/>
      <c r="AG40" s="26"/>
    </row>
    <row r="41" spans="1:33" ht="15.75" customHeight="1">
      <c r="A41" s="9" t="s">
        <v>44</v>
      </c>
      <c r="B41" s="47"/>
      <c r="C41" s="47"/>
      <c r="D41" s="47"/>
      <c r="E41" s="47"/>
      <c r="F41" s="8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84"/>
      <c r="T41" s="84"/>
      <c r="U41" s="84"/>
      <c r="V41" s="47"/>
      <c r="W41" s="84"/>
      <c r="X41" s="47"/>
      <c r="Y41" s="47"/>
      <c r="Z41" s="47"/>
      <c r="AA41" s="84"/>
      <c r="AB41" s="84"/>
      <c r="AC41" s="47"/>
      <c r="AD41" s="47"/>
      <c r="AE41" s="47"/>
      <c r="AF41" s="26"/>
      <c r="AG41" s="26"/>
    </row>
    <row r="42" spans="1:33" ht="18" customHeight="1">
      <c r="A42" s="9" t="s">
        <v>45</v>
      </c>
      <c r="B42" s="47"/>
      <c r="C42" s="47"/>
      <c r="D42" s="47"/>
      <c r="E42" s="84"/>
      <c r="F42" s="47"/>
      <c r="G42" s="47"/>
      <c r="H42" s="47"/>
      <c r="I42" s="47"/>
      <c r="J42" s="47"/>
      <c r="K42" s="47"/>
      <c r="L42" s="84"/>
      <c r="M42" s="84"/>
      <c r="N42" s="47"/>
      <c r="O42" s="47"/>
      <c r="P42" s="47"/>
      <c r="Q42" s="47"/>
      <c r="R42" s="47"/>
      <c r="S42" s="84"/>
      <c r="T42" s="84"/>
      <c r="U42" s="84"/>
      <c r="V42" s="47"/>
      <c r="W42" s="47"/>
      <c r="X42" s="47"/>
      <c r="Y42" s="47"/>
      <c r="Z42" s="84"/>
      <c r="AA42" s="84"/>
      <c r="AB42" s="84"/>
      <c r="AC42" s="47"/>
      <c r="AD42" s="47"/>
      <c r="AE42" s="47"/>
      <c r="AF42" s="26"/>
      <c r="AG42" s="26"/>
    </row>
    <row r="43" spans="1:33" ht="17.25" customHeight="1">
      <c r="A43" s="9" t="s">
        <v>46</v>
      </c>
      <c r="B43" s="47"/>
      <c r="C43" s="47"/>
      <c r="D43" s="47"/>
      <c r="E43" s="84"/>
      <c r="F43" s="47"/>
      <c r="G43" s="84"/>
      <c r="H43" s="47"/>
      <c r="I43" s="47"/>
      <c r="J43" s="47"/>
      <c r="K43" s="47"/>
      <c r="L43" s="84"/>
      <c r="M43" s="84"/>
      <c r="N43" s="84"/>
      <c r="O43" s="47"/>
      <c r="P43" s="47"/>
      <c r="Q43" s="47"/>
      <c r="R43" s="47"/>
      <c r="S43" s="84"/>
      <c r="T43" s="84"/>
      <c r="U43" s="84"/>
      <c r="V43" s="47"/>
      <c r="W43" s="47"/>
      <c r="X43" s="47"/>
      <c r="Y43" s="47"/>
      <c r="Z43" s="84"/>
      <c r="AA43" s="84"/>
      <c r="AB43" s="84"/>
      <c r="AC43" s="47"/>
      <c r="AD43" s="47"/>
      <c r="AE43" s="47"/>
      <c r="AF43" s="26"/>
      <c r="AG43" s="26"/>
    </row>
    <row r="44" spans="1:33" ht="16.5" customHeight="1">
      <c r="A44" s="9" t="s">
        <v>22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84"/>
      <c r="N44" s="47"/>
      <c r="O44" s="47"/>
      <c r="P44" s="47"/>
      <c r="Q44" s="47"/>
      <c r="R44" s="47"/>
      <c r="S44" s="84"/>
      <c r="T44" s="84"/>
      <c r="U44" s="84"/>
      <c r="V44" s="47"/>
      <c r="W44" s="84"/>
      <c r="X44" s="47"/>
      <c r="Y44" s="47"/>
      <c r="Z44" s="84"/>
      <c r="AA44" s="84"/>
      <c r="AB44" s="84"/>
      <c r="AC44" s="47"/>
      <c r="AD44" s="47"/>
      <c r="AE44" s="47"/>
      <c r="AF44" s="26"/>
      <c r="AG44" s="26"/>
    </row>
    <row r="45" spans="1:33" ht="17.25" customHeight="1">
      <c r="A45" s="9" t="s">
        <v>23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84"/>
      <c r="N45" s="47"/>
      <c r="O45" s="47"/>
      <c r="P45" s="47"/>
      <c r="Q45" s="47"/>
      <c r="R45" s="47"/>
      <c r="S45" s="84"/>
      <c r="T45" s="84"/>
      <c r="U45" s="84"/>
      <c r="V45" s="47"/>
      <c r="W45" s="84"/>
      <c r="X45" s="47"/>
      <c r="Y45" s="47"/>
      <c r="Z45" s="84"/>
      <c r="AA45" s="84"/>
      <c r="AB45" s="84"/>
      <c r="AC45" s="47"/>
      <c r="AD45" s="47"/>
      <c r="AE45" s="47"/>
      <c r="AF45" s="26"/>
      <c r="AG45" s="26"/>
    </row>
    <row r="46" spans="1:33" ht="17.25" customHeight="1">
      <c r="A46" s="9" t="s">
        <v>49</v>
      </c>
      <c r="B46" s="84"/>
      <c r="C46" s="47"/>
      <c r="D46" s="47"/>
      <c r="E46" s="47"/>
      <c r="F46" s="47"/>
      <c r="G46" s="47"/>
      <c r="H46" s="47"/>
      <c r="I46" s="84"/>
      <c r="J46" s="47"/>
      <c r="K46" s="47"/>
      <c r="L46" s="47"/>
      <c r="M46" s="84"/>
      <c r="N46" s="47"/>
      <c r="O46" s="47"/>
      <c r="P46" s="84"/>
      <c r="Q46" s="47"/>
      <c r="R46" s="47"/>
      <c r="S46" s="84"/>
      <c r="T46" s="84"/>
      <c r="U46" s="84"/>
      <c r="V46" s="47"/>
      <c r="W46" s="84"/>
      <c r="X46" s="47"/>
      <c r="Y46" s="47"/>
      <c r="Z46" s="84"/>
      <c r="AA46" s="84"/>
      <c r="AB46" s="84"/>
      <c r="AC46" s="47"/>
      <c r="AD46" s="84"/>
      <c r="AE46" s="47"/>
      <c r="AF46" s="26"/>
      <c r="AG46" s="26"/>
    </row>
    <row r="47" spans="1:33" ht="17.25" customHeight="1">
      <c r="A47" s="9" t="s">
        <v>50</v>
      </c>
      <c r="B47" s="47"/>
      <c r="C47" s="47"/>
      <c r="D47" s="84"/>
      <c r="E47" s="84"/>
      <c r="F47" s="47"/>
      <c r="G47" s="47"/>
      <c r="H47" s="84"/>
      <c r="I47" s="84"/>
      <c r="J47" s="47"/>
      <c r="K47" s="84"/>
      <c r="L47" s="84"/>
      <c r="M47" s="84"/>
      <c r="N47" s="47"/>
      <c r="O47" s="84"/>
      <c r="P47" s="84"/>
      <c r="Q47" s="47"/>
      <c r="R47" s="84"/>
      <c r="S47" s="84"/>
      <c r="T47" s="84"/>
      <c r="U47" s="84"/>
      <c r="V47" s="84"/>
      <c r="W47" s="84"/>
      <c r="X47" s="47"/>
      <c r="Y47" s="84"/>
      <c r="Z47" s="84"/>
      <c r="AA47" s="84"/>
      <c r="AB47" s="84"/>
      <c r="AC47" s="84"/>
      <c r="AD47" s="84"/>
      <c r="AE47" s="47"/>
      <c r="AF47" s="26"/>
      <c r="AG47" s="26"/>
    </row>
    <row r="48" spans="1:33" ht="17.25" customHeight="1">
      <c r="A48" s="9" t="s">
        <v>20</v>
      </c>
      <c r="B48" s="47"/>
      <c r="C48" s="47"/>
      <c r="D48" s="47"/>
      <c r="E48" s="84"/>
      <c r="F48" s="84"/>
      <c r="G48" s="47"/>
      <c r="H48" s="84"/>
      <c r="I48" s="84"/>
      <c r="J48" s="47"/>
      <c r="K48" s="47"/>
      <c r="L48" s="84"/>
      <c r="M48" s="84"/>
      <c r="N48" s="47"/>
      <c r="O48" s="84"/>
      <c r="P48" s="84"/>
      <c r="Q48" s="47"/>
      <c r="R48" s="47"/>
      <c r="S48" s="84"/>
      <c r="T48" s="84"/>
      <c r="U48" s="84"/>
      <c r="V48" s="84"/>
      <c r="W48" s="84"/>
      <c r="X48" s="47"/>
      <c r="Y48" s="47"/>
      <c r="Z48" s="84"/>
      <c r="AA48" s="84"/>
      <c r="AB48" s="84"/>
      <c r="AC48" s="84"/>
      <c r="AD48" s="84"/>
      <c r="AE48" s="47"/>
      <c r="AF48" s="26"/>
      <c r="AG48" s="26"/>
    </row>
    <row r="49" spans="1:33" ht="16.5" customHeight="1">
      <c r="A49" s="9" t="s">
        <v>52</v>
      </c>
      <c r="B49" s="47"/>
      <c r="C49" s="47"/>
      <c r="D49" s="47"/>
      <c r="E49" s="47"/>
      <c r="F49" s="84"/>
      <c r="G49" s="47"/>
      <c r="H49" s="47"/>
      <c r="I49" s="47"/>
      <c r="J49" s="47"/>
      <c r="K49" s="47"/>
      <c r="L49" s="47"/>
      <c r="M49" s="84"/>
      <c r="N49" s="47"/>
      <c r="O49" s="47"/>
      <c r="P49" s="47"/>
      <c r="Q49" s="47"/>
      <c r="R49" s="47"/>
      <c r="S49" s="84"/>
      <c r="T49" s="84"/>
      <c r="U49" s="84"/>
      <c r="V49" s="47"/>
      <c r="W49" s="84"/>
      <c r="X49" s="47"/>
      <c r="Y49" s="47"/>
      <c r="Z49" s="84"/>
      <c r="AA49" s="84"/>
      <c r="AB49" s="47"/>
      <c r="AC49" s="47"/>
      <c r="AD49" s="47"/>
      <c r="AE49" s="47"/>
      <c r="AF49" s="26"/>
      <c r="AG49" s="26"/>
    </row>
    <row r="50" spans="1:33">
      <c r="A50" s="9" t="s">
        <v>53</v>
      </c>
      <c r="B50" s="47"/>
      <c r="C50" s="47"/>
      <c r="D50" s="47"/>
      <c r="E50" s="47"/>
      <c r="F50" s="84"/>
      <c r="G50" s="47"/>
      <c r="H50" s="47"/>
      <c r="I50" s="47"/>
      <c r="J50" s="47"/>
      <c r="K50" s="47"/>
      <c r="L50" s="47"/>
      <c r="M50" s="84"/>
      <c r="N50" s="47"/>
      <c r="O50" s="47"/>
      <c r="P50" s="47"/>
      <c r="Q50" s="47"/>
      <c r="R50" s="47"/>
      <c r="S50" s="84"/>
      <c r="T50" s="84"/>
      <c r="U50" s="84"/>
      <c r="V50" s="47"/>
      <c r="W50" s="84"/>
      <c r="X50" s="47"/>
      <c r="Y50" s="47"/>
      <c r="Z50" s="84"/>
      <c r="AA50" s="84"/>
      <c r="AB50" s="47"/>
      <c r="AC50" s="47"/>
      <c r="AD50" s="47"/>
      <c r="AE50" s="47"/>
      <c r="AF50" s="26"/>
      <c r="AG50" s="26"/>
    </row>
    <row r="51" spans="1:33">
      <c r="A51" s="9" t="s">
        <v>21</v>
      </c>
      <c r="B51" s="47"/>
      <c r="C51" s="84"/>
      <c r="D51" s="47"/>
      <c r="E51" s="84"/>
      <c r="F51" s="85"/>
      <c r="G51" s="47"/>
      <c r="H51" s="84"/>
      <c r="I51" s="47"/>
      <c r="J51" s="84"/>
      <c r="K51" s="47"/>
      <c r="L51" s="84"/>
      <c r="M51" s="85"/>
      <c r="N51" s="47"/>
      <c r="O51" s="84"/>
      <c r="P51" s="47"/>
      <c r="Q51" s="84"/>
      <c r="R51" s="47"/>
      <c r="S51" s="84"/>
      <c r="T51" s="84"/>
      <c r="U51" s="84"/>
      <c r="V51" s="84"/>
      <c r="W51" s="84"/>
      <c r="X51" s="84"/>
      <c r="Y51" s="47"/>
      <c r="Z51" s="84"/>
      <c r="AA51" s="84"/>
      <c r="AB51" s="47"/>
      <c r="AC51" s="84"/>
      <c r="AD51" s="47"/>
      <c r="AE51" s="84"/>
      <c r="AF51" s="26"/>
      <c r="AG51" s="26"/>
    </row>
    <row r="52" spans="1:33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3"/>
      <c r="AA52" s="6"/>
      <c r="AB52" s="23"/>
      <c r="AC52" s="6"/>
      <c r="AD52" s="6"/>
      <c r="AE52" s="6"/>
      <c r="AF52" s="24"/>
      <c r="AG52" s="26"/>
    </row>
    <row r="53" spans="1:33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23"/>
      <c r="AA53" s="6"/>
      <c r="AB53" s="23"/>
      <c r="AC53" s="6"/>
      <c r="AD53" s="6"/>
      <c r="AE53" s="6"/>
      <c r="AF53" s="24"/>
      <c r="AG53" s="26"/>
    </row>
    <row r="54" spans="1:33">
      <c r="A54" s="12" t="s">
        <v>104</v>
      </c>
      <c r="B54" s="23"/>
      <c r="C54" s="6"/>
      <c r="D54" s="6"/>
      <c r="E54" s="6"/>
      <c r="F54" s="6"/>
      <c r="G54" s="6"/>
      <c r="H54" s="6"/>
      <c r="I54" s="6"/>
      <c r="J54" s="6"/>
      <c r="K54" s="6"/>
      <c r="L54" s="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6"/>
    </row>
    <row r="55" spans="1:33" s="27" customFormat="1">
      <c r="A55" s="44" t="s">
        <v>56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38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38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38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38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1"/>
      <c r="AG55" s="57"/>
    </row>
    <row r="56" spans="1:33" s="39" customFormat="1" ht="48" customHeight="1">
      <c r="A56" s="7" t="s">
        <v>24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  <c r="AF56" s="4"/>
      <c r="AG56" s="4"/>
    </row>
    <row r="57" spans="1:33" ht="16.5" customHeight="1">
      <c r="A57" s="9" t="s">
        <v>136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84"/>
      <c r="T57" s="84"/>
      <c r="U57" s="84"/>
      <c r="V57" s="47"/>
      <c r="W57" s="47"/>
      <c r="X57" s="47"/>
      <c r="Y57" s="47"/>
      <c r="Z57" s="47"/>
      <c r="AA57" s="84"/>
      <c r="AB57" s="84"/>
      <c r="AC57" s="47"/>
      <c r="AD57" s="47"/>
      <c r="AE57" s="47"/>
      <c r="AF57" s="26"/>
      <c r="AG57" s="26"/>
    </row>
    <row r="58" spans="1:33" ht="17.25" customHeight="1">
      <c r="A58" s="9" t="s">
        <v>137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84"/>
      <c r="T58" s="84"/>
      <c r="U58" s="84"/>
      <c r="V58" s="47"/>
      <c r="W58" s="47"/>
      <c r="X58" s="47"/>
      <c r="Y58" s="47"/>
      <c r="Z58" s="47"/>
      <c r="AA58" s="84"/>
      <c r="AB58" s="84"/>
      <c r="AC58" s="47"/>
      <c r="AD58" s="47"/>
      <c r="AE58" s="47"/>
      <c r="AF58" s="26"/>
      <c r="AG58" s="26"/>
    </row>
    <row r="59" spans="1:33" ht="17.25" customHeight="1">
      <c r="A59" s="9" t="s">
        <v>138</v>
      </c>
      <c r="B59" s="47"/>
      <c r="C59" s="47"/>
      <c r="D59" s="47"/>
      <c r="E59" s="47"/>
      <c r="F59" s="8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84"/>
      <c r="T59" s="84"/>
      <c r="U59" s="84"/>
      <c r="V59" s="47"/>
      <c r="W59" s="47"/>
      <c r="X59" s="47"/>
      <c r="Y59" s="47"/>
      <c r="Z59" s="47"/>
      <c r="AA59" s="84"/>
      <c r="AB59" s="84"/>
      <c r="AC59" s="47"/>
      <c r="AD59" s="47"/>
      <c r="AE59" s="47"/>
      <c r="AF59" s="26"/>
      <c r="AG59" s="26"/>
    </row>
    <row r="60" spans="1:33" ht="17.25" customHeight="1">
      <c r="A60" s="9" t="s">
        <v>45</v>
      </c>
      <c r="B60" s="47"/>
      <c r="C60" s="47"/>
      <c r="D60" s="47"/>
      <c r="E60" s="84"/>
      <c r="F60" s="84"/>
      <c r="G60" s="47"/>
      <c r="H60" s="47"/>
      <c r="I60" s="47"/>
      <c r="J60" s="47"/>
      <c r="K60" s="47"/>
      <c r="L60" s="84"/>
      <c r="M60" s="84"/>
      <c r="N60" s="84"/>
      <c r="O60" s="47"/>
      <c r="P60" s="47"/>
      <c r="Q60" s="47"/>
      <c r="R60" s="47"/>
      <c r="S60" s="84"/>
      <c r="T60" s="84"/>
      <c r="U60" s="84"/>
      <c r="V60" s="47"/>
      <c r="W60" s="47"/>
      <c r="X60" s="47"/>
      <c r="Y60" s="47"/>
      <c r="Z60" s="84"/>
      <c r="AA60" s="84"/>
      <c r="AB60" s="84"/>
      <c r="AC60" s="47"/>
      <c r="AD60" s="47"/>
      <c r="AE60" s="47"/>
      <c r="AF60" s="26"/>
      <c r="AG60" s="26"/>
    </row>
    <row r="61" spans="1:33" ht="17.25" customHeight="1">
      <c r="A61" s="9" t="s">
        <v>139</v>
      </c>
      <c r="B61" s="47"/>
      <c r="C61" s="47"/>
      <c r="D61" s="47"/>
      <c r="E61" s="84"/>
      <c r="F61" s="47"/>
      <c r="G61" s="47"/>
      <c r="H61" s="47"/>
      <c r="I61" s="47"/>
      <c r="J61" s="47"/>
      <c r="K61" s="85"/>
      <c r="L61" s="47"/>
      <c r="M61" s="47"/>
      <c r="N61" s="84"/>
      <c r="O61" s="47"/>
      <c r="P61" s="47"/>
      <c r="Q61" s="47"/>
      <c r="R61" s="47"/>
      <c r="S61" s="84"/>
      <c r="T61" s="84"/>
      <c r="U61" s="84"/>
      <c r="V61" s="47"/>
      <c r="W61" s="47"/>
      <c r="X61" s="47"/>
      <c r="Y61" s="85"/>
      <c r="Z61" s="84"/>
      <c r="AA61" s="47"/>
      <c r="AB61" s="84"/>
      <c r="AC61" s="47"/>
      <c r="AD61" s="47"/>
      <c r="AE61" s="84"/>
      <c r="AF61" s="26"/>
      <c r="AG61" s="26"/>
    </row>
    <row r="62" spans="1:33" ht="17.25" customHeight="1">
      <c r="A62" s="9" t="s">
        <v>22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84"/>
      <c r="T62" s="84"/>
      <c r="U62" s="84"/>
      <c r="V62" s="47"/>
      <c r="W62" s="47"/>
      <c r="X62" s="47"/>
      <c r="Y62" s="47"/>
      <c r="Z62" s="84"/>
      <c r="AA62" s="47"/>
      <c r="AB62" s="84"/>
      <c r="AC62" s="47"/>
      <c r="AD62" s="47"/>
      <c r="AE62" s="47"/>
      <c r="AF62" s="26"/>
      <c r="AG62" s="26"/>
    </row>
    <row r="63" spans="1:33" ht="17.25" customHeight="1">
      <c r="A63" s="9" t="s">
        <v>23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84"/>
      <c r="M63" s="47"/>
      <c r="N63" s="47"/>
      <c r="O63" s="47"/>
      <c r="P63" s="47"/>
      <c r="Q63" s="47"/>
      <c r="R63" s="47"/>
      <c r="S63" s="84"/>
      <c r="T63" s="84"/>
      <c r="U63" s="84"/>
      <c r="V63" s="47"/>
      <c r="W63" s="47"/>
      <c r="X63" s="47"/>
      <c r="Y63" s="47"/>
      <c r="Z63" s="84"/>
      <c r="AA63" s="47"/>
      <c r="AB63" s="84"/>
      <c r="AC63" s="47"/>
      <c r="AD63" s="47"/>
      <c r="AE63" s="47"/>
      <c r="AF63" s="26"/>
      <c r="AG63" s="26"/>
    </row>
    <row r="64" spans="1:33" ht="18" customHeight="1">
      <c r="A64" s="9" t="s">
        <v>49</v>
      </c>
      <c r="B64" s="47"/>
      <c r="C64" s="84"/>
      <c r="D64" s="84"/>
      <c r="E64" s="47"/>
      <c r="F64" s="47"/>
      <c r="G64" s="47"/>
      <c r="H64" s="47"/>
      <c r="I64" s="47"/>
      <c r="J64" s="47"/>
      <c r="K64" s="47"/>
      <c r="L64" s="84"/>
      <c r="M64" s="47"/>
      <c r="N64" s="47"/>
      <c r="O64" s="47"/>
      <c r="P64" s="47"/>
      <c r="Q64" s="47"/>
      <c r="R64" s="84"/>
      <c r="S64" s="84"/>
      <c r="T64" s="84"/>
      <c r="U64" s="84"/>
      <c r="V64" s="47"/>
      <c r="W64" s="47"/>
      <c r="X64" s="84"/>
      <c r="Y64" s="47"/>
      <c r="Z64" s="84"/>
      <c r="AA64" s="47"/>
      <c r="AB64" s="84"/>
      <c r="AC64" s="47"/>
      <c r="AD64" s="47"/>
      <c r="AE64" s="47"/>
      <c r="AF64" s="26"/>
      <c r="AG64" s="26"/>
    </row>
    <row r="65" spans="1:33" ht="17.25" customHeight="1">
      <c r="A65" s="9" t="s">
        <v>50</v>
      </c>
      <c r="B65" s="47"/>
      <c r="C65" s="84"/>
      <c r="D65" s="47"/>
      <c r="E65" s="47"/>
      <c r="F65" s="47"/>
      <c r="G65" s="47"/>
      <c r="H65" s="47"/>
      <c r="I65" s="47"/>
      <c r="J65" s="47"/>
      <c r="K65" s="47"/>
      <c r="L65" s="84"/>
      <c r="M65" s="47"/>
      <c r="N65" s="47"/>
      <c r="O65" s="47"/>
      <c r="P65" s="47"/>
      <c r="Q65" s="47"/>
      <c r="R65" s="47"/>
      <c r="S65" s="84"/>
      <c r="T65" s="84"/>
      <c r="U65" s="84"/>
      <c r="V65" s="47"/>
      <c r="W65" s="47"/>
      <c r="X65" s="47"/>
      <c r="Y65" s="47"/>
      <c r="Z65" s="84"/>
      <c r="AA65" s="47"/>
      <c r="AB65" s="84"/>
      <c r="AC65" s="47"/>
      <c r="AD65" s="47"/>
      <c r="AE65" s="47"/>
      <c r="AF65" s="26"/>
      <c r="AG65" s="26"/>
    </row>
    <row r="66" spans="1:33" ht="17.25" customHeight="1">
      <c r="A66" s="9" t="s">
        <v>140</v>
      </c>
      <c r="B66" s="47"/>
      <c r="C66" s="84"/>
      <c r="D66" s="47"/>
      <c r="E66" s="47"/>
      <c r="F66" s="47"/>
      <c r="G66" s="47"/>
      <c r="H66" s="47"/>
      <c r="I66" s="47"/>
      <c r="J66" s="47"/>
      <c r="K66" s="47"/>
      <c r="L66" s="84"/>
      <c r="M66" s="47"/>
      <c r="N66" s="47"/>
      <c r="O66" s="47"/>
      <c r="P66" s="47"/>
      <c r="Q66" s="47"/>
      <c r="R66" s="47"/>
      <c r="S66" s="84"/>
      <c r="T66" s="84"/>
      <c r="U66" s="84"/>
      <c r="V66" s="47"/>
      <c r="W66" s="47"/>
      <c r="X66" s="47"/>
      <c r="Y66" s="47"/>
      <c r="Z66" s="84"/>
      <c r="AA66" s="47"/>
      <c r="AB66" s="84"/>
      <c r="AC66" s="47"/>
      <c r="AD66" s="47"/>
      <c r="AE66" s="47"/>
      <c r="AF66" s="26"/>
      <c r="AG66" s="26"/>
    </row>
    <row r="67" spans="1:33" ht="16.5" customHeight="1">
      <c r="A67" s="9" t="s">
        <v>141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84"/>
      <c r="T67" s="84"/>
      <c r="U67" s="84"/>
      <c r="V67" s="47"/>
      <c r="W67" s="47"/>
      <c r="X67" s="47"/>
      <c r="Y67" s="47"/>
      <c r="Z67" s="84"/>
      <c r="AA67" s="47"/>
      <c r="AB67" s="47"/>
      <c r="AC67" s="47"/>
      <c r="AD67" s="47"/>
      <c r="AE67" s="47"/>
      <c r="AF67" s="26"/>
      <c r="AG67" s="26"/>
    </row>
    <row r="68" spans="1:33" ht="16.899999999999999" customHeight="1">
      <c r="A68" s="9" t="s">
        <v>142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84"/>
      <c r="T68" s="84"/>
      <c r="U68" s="84"/>
      <c r="V68" s="47"/>
      <c r="W68" s="47"/>
      <c r="X68" s="47"/>
      <c r="Y68" s="47"/>
      <c r="Z68" s="84"/>
      <c r="AA68" s="84"/>
      <c r="AB68" s="47"/>
      <c r="AC68" s="47"/>
      <c r="AD68" s="47"/>
      <c r="AE68" s="47"/>
      <c r="AF68" s="26"/>
      <c r="AG68" s="26"/>
    </row>
    <row r="69" spans="1:33" ht="17.649999999999999" customHeight="1">
      <c r="A69" s="9" t="s">
        <v>143</v>
      </c>
      <c r="B69" s="47"/>
      <c r="C69" s="84"/>
      <c r="D69" s="47"/>
      <c r="E69" s="47"/>
      <c r="F69" s="47"/>
      <c r="G69" s="47"/>
      <c r="H69" s="47"/>
      <c r="I69" s="47"/>
      <c r="J69" s="84"/>
      <c r="K69" s="47"/>
      <c r="L69" s="47"/>
      <c r="M69" s="47"/>
      <c r="N69" s="47"/>
      <c r="O69" s="47"/>
      <c r="P69" s="47"/>
      <c r="Q69" s="84"/>
      <c r="R69" s="47"/>
      <c r="S69" s="84"/>
      <c r="T69" s="84"/>
      <c r="U69" s="84"/>
      <c r="V69" s="47"/>
      <c r="W69" s="47"/>
      <c r="X69" s="84"/>
      <c r="Y69" s="47"/>
      <c r="Z69" s="84"/>
      <c r="AA69" s="84"/>
      <c r="AB69" s="47"/>
      <c r="AC69" s="47"/>
      <c r="AD69" s="47"/>
      <c r="AE69" s="84"/>
      <c r="AF69" s="26"/>
      <c r="AG69" s="26"/>
    </row>
    <row r="70" spans="1:33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6"/>
    </row>
    <row r="71" spans="1:33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4"/>
      <c r="AG71" s="26"/>
    </row>
    <row r="72" spans="1:33">
      <c r="A72" s="59" t="s">
        <v>110</v>
      </c>
      <c r="B72" s="46"/>
      <c r="C72" s="46"/>
      <c r="D72" s="46"/>
      <c r="E72" s="6"/>
      <c r="F72" s="6"/>
      <c r="G72" s="6"/>
      <c r="H72" s="6"/>
      <c r="I72" s="6"/>
      <c r="J72" s="6"/>
      <c r="K72" s="6"/>
      <c r="L72" s="6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4"/>
      <c r="AG72" s="26"/>
    </row>
    <row r="73" spans="1:33" s="27" customFormat="1">
      <c r="A73" s="44" t="s">
        <v>144</v>
      </c>
      <c r="B73" s="55" t="s">
        <v>40</v>
      </c>
      <c r="C73" s="55" t="s">
        <v>35</v>
      </c>
      <c r="D73" s="55" t="s">
        <v>36</v>
      </c>
      <c r="E73" s="55" t="s">
        <v>37</v>
      </c>
      <c r="F73" s="56" t="s">
        <v>38</v>
      </c>
      <c r="G73" s="55" t="s">
        <v>34</v>
      </c>
      <c r="H73" s="55" t="s">
        <v>39</v>
      </c>
      <c r="I73" s="55" t="s">
        <v>40</v>
      </c>
      <c r="J73" s="55" t="s">
        <v>35</v>
      </c>
      <c r="K73" s="55" t="s">
        <v>36</v>
      </c>
      <c r="L73" s="55" t="s">
        <v>37</v>
      </c>
      <c r="M73" s="56" t="s">
        <v>38</v>
      </c>
      <c r="N73" s="55" t="s">
        <v>34</v>
      </c>
      <c r="O73" s="55" t="s">
        <v>39</v>
      </c>
      <c r="P73" s="55" t="s">
        <v>40</v>
      </c>
      <c r="Q73" s="55" t="s">
        <v>35</v>
      </c>
      <c r="R73" s="55" t="s">
        <v>36</v>
      </c>
      <c r="S73" s="55" t="s">
        <v>37</v>
      </c>
      <c r="T73" s="56" t="s">
        <v>38</v>
      </c>
      <c r="U73" s="55" t="s">
        <v>34</v>
      </c>
      <c r="V73" s="55" t="s">
        <v>39</v>
      </c>
      <c r="W73" s="55" t="s">
        <v>40</v>
      </c>
      <c r="X73" s="55" t="s">
        <v>35</v>
      </c>
      <c r="Y73" s="55" t="s">
        <v>36</v>
      </c>
      <c r="Z73" s="55" t="s">
        <v>37</v>
      </c>
      <c r="AA73" s="56" t="s">
        <v>38</v>
      </c>
      <c r="AB73" s="55" t="s">
        <v>34</v>
      </c>
      <c r="AC73" s="55" t="s">
        <v>39</v>
      </c>
      <c r="AD73" s="55" t="s">
        <v>40</v>
      </c>
      <c r="AE73" s="55" t="s">
        <v>35</v>
      </c>
      <c r="AF73" s="1"/>
      <c r="AG73" s="57"/>
    </row>
    <row r="74" spans="1:33" s="39" customFormat="1" ht="48" customHeight="1">
      <c r="A74" s="7" t="s">
        <v>24</v>
      </c>
      <c r="B74" s="13">
        <v>1</v>
      </c>
      <c r="C74" s="13">
        <f t="shared" ref="C74:AC74" si="3">B74+1</f>
        <v>2</v>
      </c>
      <c r="D74" s="13">
        <f t="shared" si="3"/>
        <v>3</v>
      </c>
      <c r="E74" s="13">
        <f t="shared" si="3"/>
        <v>4</v>
      </c>
      <c r="F74" s="8">
        <f t="shared" si="3"/>
        <v>5</v>
      </c>
      <c r="G74" s="13">
        <f t="shared" si="3"/>
        <v>6</v>
      </c>
      <c r="H74" s="13">
        <f t="shared" si="3"/>
        <v>7</v>
      </c>
      <c r="I74" s="13">
        <f t="shared" si="3"/>
        <v>8</v>
      </c>
      <c r="J74" s="13">
        <f t="shared" si="3"/>
        <v>9</v>
      </c>
      <c r="K74" s="13">
        <f t="shared" si="3"/>
        <v>10</v>
      </c>
      <c r="L74" s="13">
        <f t="shared" si="3"/>
        <v>11</v>
      </c>
      <c r="M74" s="8">
        <f t="shared" si="3"/>
        <v>12</v>
      </c>
      <c r="N74" s="13">
        <f t="shared" si="3"/>
        <v>13</v>
      </c>
      <c r="O74" s="13">
        <f t="shared" si="3"/>
        <v>14</v>
      </c>
      <c r="P74" s="13">
        <f t="shared" si="3"/>
        <v>15</v>
      </c>
      <c r="Q74" s="13">
        <f t="shared" si="3"/>
        <v>16</v>
      </c>
      <c r="R74" s="13">
        <f t="shared" si="3"/>
        <v>17</v>
      </c>
      <c r="S74" s="13">
        <f t="shared" si="3"/>
        <v>18</v>
      </c>
      <c r="T74" s="8">
        <f t="shared" si="3"/>
        <v>19</v>
      </c>
      <c r="U74" s="13">
        <f t="shared" si="3"/>
        <v>20</v>
      </c>
      <c r="V74" s="13">
        <f t="shared" si="3"/>
        <v>21</v>
      </c>
      <c r="W74" s="13">
        <f t="shared" si="3"/>
        <v>22</v>
      </c>
      <c r="X74" s="13">
        <f t="shared" si="3"/>
        <v>23</v>
      </c>
      <c r="Y74" s="13">
        <f t="shared" si="3"/>
        <v>24</v>
      </c>
      <c r="Z74" s="13">
        <f t="shared" si="3"/>
        <v>25</v>
      </c>
      <c r="AA74" s="8">
        <f t="shared" si="3"/>
        <v>26</v>
      </c>
      <c r="AB74" s="13">
        <f t="shared" si="3"/>
        <v>27</v>
      </c>
      <c r="AC74" s="13">
        <f t="shared" si="3"/>
        <v>28</v>
      </c>
      <c r="AD74" s="13">
        <v>29</v>
      </c>
      <c r="AE74" s="13">
        <v>30</v>
      </c>
      <c r="AF74" s="4"/>
      <c r="AG74" s="4"/>
    </row>
    <row r="75" spans="1:33" ht="17.25" customHeight="1">
      <c r="A75" s="9" t="s">
        <v>145</v>
      </c>
      <c r="B75" s="85"/>
      <c r="C75" s="84"/>
      <c r="D75" s="84"/>
      <c r="E75" s="47"/>
      <c r="F75" s="47"/>
      <c r="G75" s="84"/>
      <c r="H75" s="47"/>
      <c r="I75" s="85"/>
      <c r="J75" s="84"/>
      <c r="K75" s="86"/>
      <c r="L75" s="47"/>
      <c r="M75" s="85"/>
      <c r="N75" s="84"/>
      <c r="O75" s="47"/>
      <c r="P75" s="85"/>
      <c r="Q75" s="84"/>
      <c r="R75" s="86"/>
      <c r="S75" s="84"/>
      <c r="T75" s="84"/>
      <c r="U75" s="84"/>
      <c r="V75" s="47"/>
      <c r="W75" s="47"/>
      <c r="X75" s="84"/>
      <c r="Y75" s="86"/>
      <c r="Z75" s="84"/>
      <c r="AA75" s="84"/>
      <c r="AB75" s="84"/>
      <c r="AC75" s="47"/>
      <c r="AD75" s="85"/>
      <c r="AE75" s="84"/>
      <c r="AF75" s="26"/>
      <c r="AG75" s="26"/>
    </row>
    <row r="76" spans="1:33" ht="16.5" customHeight="1">
      <c r="A76" s="9" t="s">
        <v>137</v>
      </c>
      <c r="B76" s="47"/>
      <c r="C76" s="84"/>
      <c r="D76" s="84"/>
      <c r="E76" s="47"/>
      <c r="F76" s="47"/>
      <c r="G76" s="47"/>
      <c r="H76" s="47"/>
      <c r="I76" s="47"/>
      <c r="J76" s="84"/>
      <c r="K76" s="47"/>
      <c r="L76" s="47"/>
      <c r="M76" s="84"/>
      <c r="N76" s="47"/>
      <c r="O76" s="47"/>
      <c r="P76" s="47"/>
      <c r="Q76" s="84"/>
      <c r="R76" s="47"/>
      <c r="S76" s="84"/>
      <c r="T76" s="84"/>
      <c r="U76" s="84"/>
      <c r="V76" s="47"/>
      <c r="W76" s="47"/>
      <c r="X76" s="84"/>
      <c r="Y76" s="47"/>
      <c r="Z76" s="84"/>
      <c r="AA76" s="84"/>
      <c r="AB76" s="47"/>
      <c r="AC76" s="47"/>
      <c r="AD76" s="47"/>
      <c r="AE76" s="84"/>
      <c r="AF76" s="26"/>
      <c r="AG76" s="26"/>
    </row>
    <row r="77" spans="1:33" ht="17.25" customHeight="1">
      <c r="A77" s="9" t="s">
        <v>146</v>
      </c>
      <c r="B77" s="47"/>
      <c r="C77" s="84"/>
      <c r="D77" s="84"/>
      <c r="E77" s="47"/>
      <c r="F77" s="47"/>
      <c r="G77" s="47"/>
      <c r="H77" s="47"/>
      <c r="I77" s="47"/>
      <c r="J77" s="84"/>
      <c r="K77" s="47"/>
      <c r="L77" s="47"/>
      <c r="M77" s="84"/>
      <c r="N77" s="47"/>
      <c r="O77" s="47"/>
      <c r="P77" s="47"/>
      <c r="Q77" s="84"/>
      <c r="R77" s="47"/>
      <c r="S77" s="84"/>
      <c r="T77" s="84"/>
      <c r="U77" s="84"/>
      <c r="V77" s="47"/>
      <c r="W77" s="47"/>
      <c r="X77" s="84"/>
      <c r="Y77" s="47"/>
      <c r="Z77" s="84"/>
      <c r="AA77" s="84"/>
      <c r="AB77" s="47"/>
      <c r="AC77" s="47"/>
      <c r="AD77" s="47"/>
      <c r="AE77" s="84"/>
      <c r="AF77" s="26"/>
      <c r="AG77" s="26"/>
    </row>
    <row r="78" spans="1:33">
      <c r="A78" s="9" t="s">
        <v>147</v>
      </c>
      <c r="B78" s="84"/>
      <c r="C78" s="84"/>
      <c r="D78" s="84"/>
      <c r="E78" s="47"/>
      <c r="F78" s="47"/>
      <c r="G78" s="47"/>
      <c r="H78" s="47"/>
      <c r="I78" s="84"/>
      <c r="J78" s="84"/>
      <c r="K78" s="47"/>
      <c r="L78" s="47"/>
      <c r="M78" s="84"/>
      <c r="N78" s="47"/>
      <c r="O78" s="47"/>
      <c r="P78" s="84"/>
      <c r="Q78" s="84"/>
      <c r="R78" s="47"/>
      <c r="S78" s="84"/>
      <c r="T78" s="84"/>
      <c r="U78" s="84"/>
      <c r="V78" s="47"/>
      <c r="W78" s="47"/>
      <c r="X78" s="84"/>
      <c r="Y78" s="47"/>
      <c r="Z78" s="84"/>
      <c r="AA78" s="84"/>
      <c r="AB78" s="47"/>
      <c r="AC78" s="47"/>
      <c r="AD78" s="84"/>
      <c r="AE78" s="47"/>
      <c r="AF78" s="26"/>
      <c r="AG78" s="26"/>
    </row>
    <row r="79" spans="1:33" ht="16.5" customHeight="1">
      <c r="A79" s="9" t="s">
        <v>148</v>
      </c>
      <c r="B79" s="47"/>
      <c r="C79" s="47"/>
      <c r="D79" s="84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84"/>
      <c r="T79" s="84"/>
      <c r="U79" s="84"/>
      <c r="V79" s="47"/>
      <c r="W79" s="47"/>
      <c r="X79" s="47"/>
      <c r="Y79" s="84"/>
      <c r="Z79" s="47"/>
      <c r="AA79" s="47"/>
      <c r="AB79" s="47"/>
      <c r="AC79" s="47"/>
      <c r="AD79" s="47"/>
      <c r="AE79" s="47"/>
      <c r="AF79" s="26"/>
      <c r="AG79" s="26"/>
    </row>
    <row r="80" spans="1:33" ht="16.5" customHeight="1">
      <c r="A80" s="9" t="s">
        <v>149</v>
      </c>
      <c r="B80" s="47"/>
      <c r="C80" s="47"/>
      <c r="D80" s="84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84"/>
      <c r="T80" s="84"/>
      <c r="U80" s="84"/>
      <c r="V80" s="47"/>
      <c r="W80" s="47"/>
      <c r="X80" s="47"/>
      <c r="Y80" s="84"/>
      <c r="Z80" s="47"/>
      <c r="AA80" s="47"/>
      <c r="AB80" s="47"/>
      <c r="AC80" s="47"/>
      <c r="AD80" s="47"/>
      <c r="AE80" s="47"/>
      <c r="AF80" s="26"/>
      <c r="AG80" s="26"/>
    </row>
    <row r="81" spans="1:33" ht="16.5" customHeight="1">
      <c r="A81" s="9" t="s">
        <v>150</v>
      </c>
      <c r="B81" s="47"/>
      <c r="C81" s="47"/>
      <c r="D81" s="84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84"/>
      <c r="T81" s="84"/>
      <c r="U81" s="84"/>
      <c r="V81" s="47"/>
      <c r="W81" s="47"/>
      <c r="X81" s="47"/>
      <c r="Y81" s="84"/>
      <c r="Z81" s="47"/>
      <c r="AA81" s="47"/>
      <c r="AB81" s="47"/>
      <c r="AC81" s="47"/>
      <c r="AD81" s="47"/>
      <c r="AE81" s="47"/>
      <c r="AF81" s="26"/>
      <c r="AG81" s="26"/>
    </row>
    <row r="82" spans="1:33">
      <c r="A82" s="9" t="s">
        <v>151</v>
      </c>
      <c r="B82" s="47"/>
      <c r="C82" s="47"/>
      <c r="D82" s="84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84"/>
      <c r="T82" s="84"/>
      <c r="U82" s="84"/>
      <c r="V82" s="47"/>
      <c r="W82" s="47"/>
      <c r="X82" s="47"/>
      <c r="Y82" s="84"/>
      <c r="Z82" s="47"/>
      <c r="AA82" s="47"/>
      <c r="AB82" s="47"/>
      <c r="AC82" s="47"/>
      <c r="AD82" s="47"/>
      <c r="AE82" s="47"/>
      <c r="AF82" s="26"/>
      <c r="AG82" s="26"/>
    </row>
    <row r="83" spans="1:33">
      <c r="A83" s="9" t="s">
        <v>50</v>
      </c>
      <c r="B83" s="47"/>
      <c r="C83" s="47"/>
      <c r="D83" s="84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84"/>
      <c r="S83" s="84"/>
      <c r="T83" s="84"/>
      <c r="U83" s="84"/>
      <c r="V83" s="47"/>
      <c r="W83" s="47"/>
      <c r="X83" s="47"/>
      <c r="Y83" s="84"/>
      <c r="Z83" s="47"/>
      <c r="AA83" s="47"/>
      <c r="AB83" s="47"/>
      <c r="AC83" s="47"/>
      <c r="AD83" s="47"/>
      <c r="AE83" s="47"/>
      <c r="AF83" s="26"/>
      <c r="AG83" s="26"/>
    </row>
    <row r="84" spans="1:33">
      <c r="A84" s="9" t="s">
        <v>152</v>
      </c>
      <c r="B84" s="47"/>
      <c r="C84" s="47"/>
      <c r="D84" s="84"/>
      <c r="E84" s="47"/>
      <c r="F84" s="47"/>
      <c r="G84" s="47"/>
      <c r="H84" s="84"/>
      <c r="I84" s="47"/>
      <c r="J84" s="47"/>
      <c r="K84" s="47"/>
      <c r="L84" s="47"/>
      <c r="M84" s="47"/>
      <c r="N84" s="47"/>
      <c r="O84" s="84"/>
      <c r="P84" s="47"/>
      <c r="Q84" s="47"/>
      <c r="R84" s="84"/>
      <c r="S84" s="84"/>
      <c r="T84" s="84"/>
      <c r="U84" s="84"/>
      <c r="V84" s="47"/>
      <c r="W84" s="47"/>
      <c r="X84" s="47"/>
      <c r="Y84" s="84"/>
      <c r="Z84" s="47"/>
      <c r="AA84" s="47"/>
      <c r="AB84" s="47"/>
      <c r="AC84" s="84"/>
      <c r="AD84" s="47"/>
      <c r="AE84" s="47"/>
      <c r="AF84" s="26"/>
      <c r="AG84" s="26"/>
    </row>
    <row r="85" spans="1:33" ht="17.25" customHeight="1">
      <c r="A85" s="9" t="s">
        <v>153</v>
      </c>
      <c r="B85" s="47"/>
      <c r="C85" s="47"/>
      <c r="D85" s="84"/>
      <c r="E85" s="47"/>
      <c r="F85" s="47"/>
      <c r="G85" s="47"/>
      <c r="H85" s="84"/>
      <c r="I85" s="47"/>
      <c r="J85" s="47"/>
      <c r="K85" s="47"/>
      <c r="L85" s="47"/>
      <c r="M85" s="47"/>
      <c r="N85" s="47"/>
      <c r="O85" s="84"/>
      <c r="P85" s="47"/>
      <c r="Q85" s="47"/>
      <c r="R85" s="47"/>
      <c r="S85" s="84"/>
      <c r="T85" s="84"/>
      <c r="U85" s="84"/>
      <c r="V85" s="47"/>
      <c r="W85" s="84"/>
      <c r="X85" s="47"/>
      <c r="Y85" s="47"/>
      <c r="Z85" s="47"/>
      <c r="AA85" s="84"/>
      <c r="AB85" s="47"/>
      <c r="AC85" s="84"/>
      <c r="AD85" s="47"/>
      <c r="AE85" s="47"/>
      <c r="AF85" s="26"/>
      <c r="AG85" s="26"/>
    </row>
    <row r="86" spans="1:33" ht="16.5" customHeight="1">
      <c r="A86" s="9" t="s">
        <v>154</v>
      </c>
      <c r="B86" s="47"/>
      <c r="C86" s="47"/>
      <c r="D86" s="84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84"/>
      <c r="T86" s="84"/>
      <c r="U86" s="84"/>
      <c r="V86" s="47"/>
      <c r="W86" s="84"/>
      <c r="X86" s="47"/>
      <c r="Y86" s="47"/>
      <c r="Z86" s="84"/>
      <c r="AA86" s="84"/>
      <c r="AB86" s="84"/>
      <c r="AC86" s="47"/>
      <c r="AD86" s="47"/>
      <c r="AE86" s="47"/>
      <c r="AF86" s="26"/>
      <c r="AG86" s="26"/>
    </row>
    <row r="87" spans="1:33">
      <c r="A87" s="9" t="s">
        <v>155</v>
      </c>
      <c r="B87" s="47"/>
      <c r="C87" s="47"/>
      <c r="D87" s="84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84"/>
      <c r="T87" s="84"/>
      <c r="U87" s="84"/>
      <c r="V87" s="47"/>
      <c r="W87" s="84"/>
      <c r="X87" s="47"/>
      <c r="Y87" s="47"/>
      <c r="Z87" s="84"/>
      <c r="AA87" s="84"/>
      <c r="AB87" s="84"/>
      <c r="AC87" s="47"/>
      <c r="AD87" s="47"/>
      <c r="AE87" s="84"/>
      <c r="AF87" s="26"/>
      <c r="AG87" s="26"/>
    </row>
    <row r="88" spans="1:33">
      <c r="A88" s="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4"/>
    </row>
  </sheetData>
  <mergeCells count="10"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37" orientation="landscape" r:id="rId1"/>
  <rowBreaks count="3" manualBreakCount="3">
    <brk id="34" max="16383" man="1"/>
    <brk id="52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view="pageBreakPreview" zoomScale="80" zoomScaleNormal="81" zoomScaleSheetLayoutView="80" workbookViewId="0">
      <selection sqref="A1:AF1"/>
    </sheetView>
  </sheetViews>
  <sheetFormatPr defaultRowHeight="15.75"/>
  <cols>
    <col min="1" max="1" width="17" style="27" customWidth="1"/>
    <col min="2" max="31" width="7.625" style="28" customWidth="1"/>
    <col min="32" max="32" width="7.75" style="29" customWidth="1"/>
    <col min="33" max="256" width="9" style="29"/>
    <col min="257" max="257" width="13.875" style="29" customWidth="1"/>
    <col min="258" max="287" width="7.625" style="29" customWidth="1"/>
    <col min="288" max="288" width="7.75" style="29" customWidth="1"/>
    <col min="289" max="512" width="9" style="29"/>
    <col min="513" max="513" width="13.875" style="29" customWidth="1"/>
    <col min="514" max="543" width="7.625" style="29" customWidth="1"/>
    <col min="544" max="544" width="7.75" style="29" customWidth="1"/>
    <col min="545" max="768" width="9" style="29"/>
    <col min="769" max="769" width="13.875" style="29" customWidth="1"/>
    <col min="770" max="799" width="7.625" style="29" customWidth="1"/>
    <col min="800" max="800" width="7.75" style="29" customWidth="1"/>
    <col min="801" max="1024" width="9" style="29"/>
    <col min="1025" max="1025" width="13.875" style="29" customWidth="1"/>
    <col min="1026" max="1055" width="7.625" style="29" customWidth="1"/>
    <col min="1056" max="1056" width="7.75" style="29" customWidth="1"/>
    <col min="1057" max="1280" width="9" style="29"/>
    <col min="1281" max="1281" width="13.875" style="29" customWidth="1"/>
    <col min="1282" max="1311" width="7.625" style="29" customWidth="1"/>
    <col min="1312" max="1312" width="7.75" style="29" customWidth="1"/>
    <col min="1313" max="1536" width="9" style="29"/>
    <col min="1537" max="1537" width="13.875" style="29" customWidth="1"/>
    <col min="1538" max="1567" width="7.625" style="29" customWidth="1"/>
    <col min="1568" max="1568" width="7.75" style="29" customWidth="1"/>
    <col min="1569" max="1792" width="9" style="29"/>
    <col min="1793" max="1793" width="13.875" style="29" customWidth="1"/>
    <col min="1794" max="1823" width="7.625" style="29" customWidth="1"/>
    <col min="1824" max="1824" width="7.75" style="29" customWidth="1"/>
    <col min="1825" max="2048" width="9" style="29"/>
    <col min="2049" max="2049" width="13.875" style="29" customWidth="1"/>
    <col min="2050" max="2079" width="7.625" style="29" customWidth="1"/>
    <col min="2080" max="2080" width="7.75" style="29" customWidth="1"/>
    <col min="2081" max="2304" width="9" style="29"/>
    <col min="2305" max="2305" width="13.875" style="29" customWidth="1"/>
    <col min="2306" max="2335" width="7.625" style="29" customWidth="1"/>
    <col min="2336" max="2336" width="7.75" style="29" customWidth="1"/>
    <col min="2337" max="2560" width="9" style="29"/>
    <col min="2561" max="2561" width="13.875" style="29" customWidth="1"/>
    <col min="2562" max="2591" width="7.625" style="29" customWidth="1"/>
    <col min="2592" max="2592" width="7.75" style="29" customWidth="1"/>
    <col min="2593" max="2816" width="9" style="29"/>
    <col min="2817" max="2817" width="13.875" style="29" customWidth="1"/>
    <col min="2818" max="2847" width="7.625" style="29" customWidth="1"/>
    <col min="2848" max="2848" width="7.75" style="29" customWidth="1"/>
    <col min="2849" max="3072" width="9" style="29"/>
    <col min="3073" max="3073" width="13.875" style="29" customWidth="1"/>
    <col min="3074" max="3103" width="7.625" style="29" customWidth="1"/>
    <col min="3104" max="3104" width="7.75" style="29" customWidth="1"/>
    <col min="3105" max="3328" width="9" style="29"/>
    <col min="3329" max="3329" width="13.875" style="29" customWidth="1"/>
    <col min="3330" max="3359" width="7.625" style="29" customWidth="1"/>
    <col min="3360" max="3360" width="7.75" style="29" customWidth="1"/>
    <col min="3361" max="3584" width="9" style="29"/>
    <col min="3585" max="3585" width="13.875" style="29" customWidth="1"/>
    <col min="3586" max="3615" width="7.625" style="29" customWidth="1"/>
    <col min="3616" max="3616" width="7.75" style="29" customWidth="1"/>
    <col min="3617" max="3840" width="9" style="29"/>
    <col min="3841" max="3841" width="13.875" style="29" customWidth="1"/>
    <col min="3842" max="3871" width="7.625" style="29" customWidth="1"/>
    <col min="3872" max="3872" width="7.75" style="29" customWidth="1"/>
    <col min="3873" max="4096" width="9" style="29"/>
    <col min="4097" max="4097" width="13.875" style="29" customWidth="1"/>
    <col min="4098" max="4127" width="7.625" style="29" customWidth="1"/>
    <col min="4128" max="4128" width="7.75" style="29" customWidth="1"/>
    <col min="4129" max="4352" width="9" style="29"/>
    <col min="4353" max="4353" width="13.875" style="29" customWidth="1"/>
    <col min="4354" max="4383" width="7.625" style="29" customWidth="1"/>
    <col min="4384" max="4384" width="7.75" style="29" customWidth="1"/>
    <col min="4385" max="4608" width="9" style="29"/>
    <col min="4609" max="4609" width="13.875" style="29" customWidth="1"/>
    <col min="4610" max="4639" width="7.625" style="29" customWidth="1"/>
    <col min="4640" max="4640" width="7.75" style="29" customWidth="1"/>
    <col min="4641" max="4864" width="9" style="29"/>
    <col min="4865" max="4865" width="13.875" style="29" customWidth="1"/>
    <col min="4866" max="4895" width="7.625" style="29" customWidth="1"/>
    <col min="4896" max="4896" width="7.75" style="29" customWidth="1"/>
    <col min="4897" max="5120" width="9" style="29"/>
    <col min="5121" max="5121" width="13.875" style="29" customWidth="1"/>
    <col min="5122" max="5151" width="7.625" style="29" customWidth="1"/>
    <col min="5152" max="5152" width="7.75" style="29" customWidth="1"/>
    <col min="5153" max="5376" width="9" style="29"/>
    <col min="5377" max="5377" width="13.875" style="29" customWidth="1"/>
    <col min="5378" max="5407" width="7.625" style="29" customWidth="1"/>
    <col min="5408" max="5408" width="7.75" style="29" customWidth="1"/>
    <col min="5409" max="5632" width="9" style="29"/>
    <col min="5633" max="5633" width="13.875" style="29" customWidth="1"/>
    <col min="5634" max="5663" width="7.625" style="29" customWidth="1"/>
    <col min="5664" max="5664" width="7.75" style="29" customWidth="1"/>
    <col min="5665" max="5888" width="9" style="29"/>
    <col min="5889" max="5889" width="13.875" style="29" customWidth="1"/>
    <col min="5890" max="5919" width="7.625" style="29" customWidth="1"/>
    <col min="5920" max="5920" width="7.75" style="29" customWidth="1"/>
    <col min="5921" max="6144" width="9" style="29"/>
    <col min="6145" max="6145" width="13.875" style="29" customWidth="1"/>
    <col min="6146" max="6175" width="7.625" style="29" customWidth="1"/>
    <col min="6176" max="6176" width="7.75" style="29" customWidth="1"/>
    <col min="6177" max="6400" width="9" style="29"/>
    <col min="6401" max="6401" width="13.875" style="29" customWidth="1"/>
    <col min="6402" max="6431" width="7.625" style="29" customWidth="1"/>
    <col min="6432" max="6432" width="7.75" style="29" customWidth="1"/>
    <col min="6433" max="6656" width="9" style="29"/>
    <col min="6657" max="6657" width="13.875" style="29" customWidth="1"/>
    <col min="6658" max="6687" width="7.625" style="29" customWidth="1"/>
    <col min="6688" max="6688" width="7.75" style="29" customWidth="1"/>
    <col min="6689" max="6912" width="9" style="29"/>
    <col min="6913" max="6913" width="13.875" style="29" customWidth="1"/>
    <col min="6914" max="6943" width="7.625" style="29" customWidth="1"/>
    <col min="6944" max="6944" width="7.75" style="29" customWidth="1"/>
    <col min="6945" max="7168" width="9" style="29"/>
    <col min="7169" max="7169" width="13.875" style="29" customWidth="1"/>
    <col min="7170" max="7199" width="7.625" style="29" customWidth="1"/>
    <col min="7200" max="7200" width="7.75" style="29" customWidth="1"/>
    <col min="7201" max="7424" width="9" style="29"/>
    <col min="7425" max="7425" width="13.875" style="29" customWidth="1"/>
    <col min="7426" max="7455" width="7.625" style="29" customWidth="1"/>
    <col min="7456" max="7456" width="7.75" style="29" customWidth="1"/>
    <col min="7457" max="7680" width="9" style="29"/>
    <col min="7681" max="7681" width="13.875" style="29" customWidth="1"/>
    <col min="7682" max="7711" width="7.625" style="29" customWidth="1"/>
    <col min="7712" max="7712" width="7.75" style="29" customWidth="1"/>
    <col min="7713" max="7936" width="9" style="29"/>
    <col min="7937" max="7937" width="13.875" style="29" customWidth="1"/>
    <col min="7938" max="7967" width="7.625" style="29" customWidth="1"/>
    <col min="7968" max="7968" width="7.75" style="29" customWidth="1"/>
    <col min="7969" max="8192" width="9" style="29"/>
    <col min="8193" max="8193" width="13.875" style="29" customWidth="1"/>
    <col min="8194" max="8223" width="7.625" style="29" customWidth="1"/>
    <col min="8224" max="8224" width="7.75" style="29" customWidth="1"/>
    <col min="8225" max="8448" width="9" style="29"/>
    <col min="8449" max="8449" width="13.875" style="29" customWidth="1"/>
    <col min="8450" max="8479" width="7.625" style="29" customWidth="1"/>
    <col min="8480" max="8480" width="7.75" style="29" customWidth="1"/>
    <col min="8481" max="8704" width="9" style="29"/>
    <col min="8705" max="8705" width="13.875" style="29" customWidth="1"/>
    <col min="8706" max="8735" width="7.625" style="29" customWidth="1"/>
    <col min="8736" max="8736" width="7.75" style="29" customWidth="1"/>
    <col min="8737" max="8960" width="9" style="29"/>
    <col min="8961" max="8961" width="13.875" style="29" customWidth="1"/>
    <col min="8962" max="8991" width="7.625" style="29" customWidth="1"/>
    <col min="8992" max="8992" width="7.75" style="29" customWidth="1"/>
    <col min="8993" max="9216" width="9" style="29"/>
    <col min="9217" max="9217" width="13.875" style="29" customWidth="1"/>
    <col min="9218" max="9247" width="7.625" style="29" customWidth="1"/>
    <col min="9248" max="9248" width="7.75" style="29" customWidth="1"/>
    <col min="9249" max="9472" width="9" style="29"/>
    <col min="9473" max="9473" width="13.875" style="29" customWidth="1"/>
    <col min="9474" max="9503" width="7.625" style="29" customWidth="1"/>
    <col min="9504" max="9504" width="7.75" style="29" customWidth="1"/>
    <col min="9505" max="9728" width="9" style="29"/>
    <col min="9729" max="9729" width="13.875" style="29" customWidth="1"/>
    <col min="9730" max="9759" width="7.625" style="29" customWidth="1"/>
    <col min="9760" max="9760" width="7.75" style="29" customWidth="1"/>
    <col min="9761" max="9984" width="9" style="29"/>
    <col min="9985" max="9985" width="13.875" style="29" customWidth="1"/>
    <col min="9986" max="10015" width="7.625" style="29" customWidth="1"/>
    <col min="10016" max="10016" width="7.75" style="29" customWidth="1"/>
    <col min="10017" max="10240" width="9" style="29"/>
    <col min="10241" max="10241" width="13.875" style="29" customWidth="1"/>
    <col min="10242" max="10271" width="7.625" style="29" customWidth="1"/>
    <col min="10272" max="10272" width="7.75" style="29" customWidth="1"/>
    <col min="10273" max="10496" width="9" style="29"/>
    <col min="10497" max="10497" width="13.875" style="29" customWidth="1"/>
    <col min="10498" max="10527" width="7.625" style="29" customWidth="1"/>
    <col min="10528" max="10528" width="7.75" style="29" customWidth="1"/>
    <col min="10529" max="10752" width="9" style="29"/>
    <col min="10753" max="10753" width="13.875" style="29" customWidth="1"/>
    <col min="10754" max="10783" width="7.625" style="29" customWidth="1"/>
    <col min="10784" max="10784" width="7.75" style="29" customWidth="1"/>
    <col min="10785" max="11008" width="9" style="29"/>
    <col min="11009" max="11009" width="13.875" style="29" customWidth="1"/>
    <col min="11010" max="11039" width="7.625" style="29" customWidth="1"/>
    <col min="11040" max="11040" width="7.75" style="29" customWidth="1"/>
    <col min="11041" max="11264" width="9" style="29"/>
    <col min="11265" max="11265" width="13.875" style="29" customWidth="1"/>
    <col min="11266" max="11295" width="7.625" style="29" customWidth="1"/>
    <col min="11296" max="11296" width="7.75" style="29" customWidth="1"/>
    <col min="11297" max="11520" width="9" style="29"/>
    <col min="11521" max="11521" width="13.875" style="29" customWidth="1"/>
    <col min="11522" max="11551" width="7.625" style="29" customWidth="1"/>
    <col min="11552" max="11552" width="7.75" style="29" customWidth="1"/>
    <col min="11553" max="11776" width="9" style="29"/>
    <col min="11777" max="11777" width="13.875" style="29" customWidth="1"/>
    <col min="11778" max="11807" width="7.625" style="29" customWidth="1"/>
    <col min="11808" max="11808" width="7.75" style="29" customWidth="1"/>
    <col min="11809" max="12032" width="9" style="29"/>
    <col min="12033" max="12033" width="13.875" style="29" customWidth="1"/>
    <col min="12034" max="12063" width="7.625" style="29" customWidth="1"/>
    <col min="12064" max="12064" width="7.75" style="29" customWidth="1"/>
    <col min="12065" max="12288" width="9" style="29"/>
    <col min="12289" max="12289" width="13.875" style="29" customWidth="1"/>
    <col min="12290" max="12319" width="7.625" style="29" customWidth="1"/>
    <col min="12320" max="12320" width="7.75" style="29" customWidth="1"/>
    <col min="12321" max="12544" width="9" style="29"/>
    <col min="12545" max="12545" width="13.875" style="29" customWidth="1"/>
    <col min="12546" max="12575" width="7.625" style="29" customWidth="1"/>
    <col min="12576" max="12576" width="7.75" style="29" customWidth="1"/>
    <col min="12577" max="12800" width="9" style="29"/>
    <col min="12801" max="12801" width="13.875" style="29" customWidth="1"/>
    <col min="12802" max="12831" width="7.625" style="29" customWidth="1"/>
    <col min="12832" max="12832" width="7.75" style="29" customWidth="1"/>
    <col min="12833" max="13056" width="9" style="29"/>
    <col min="13057" max="13057" width="13.875" style="29" customWidth="1"/>
    <col min="13058" max="13087" width="7.625" style="29" customWidth="1"/>
    <col min="13088" max="13088" width="7.75" style="29" customWidth="1"/>
    <col min="13089" max="13312" width="9" style="29"/>
    <col min="13313" max="13313" width="13.875" style="29" customWidth="1"/>
    <col min="13314" max="13343" width="7.625" style="29" customWidth="1"/>
    <col min="13344" max="13344" width="7.75" style="29" customWidth="1"/>
    <col min="13345" max="13568" width="9" style="29"/>
    <col min="13569" max="13569" width="13.875" style="29" customWidth="1"/>
    <col min="13570" max="13599" width="7.625" style="29" customWidth="1"/>
    <col min="13600" max="13600" width="7.75" style="29" customWidth="1"/>
    <col min="13601" max="13824" width="9" style="29"/>
    <col min="13825" max="13825" width="13.875" style="29" customWidth="1"/>
    <col min="13826" max="13855" width="7.625" style="29" customWidth="1"/>
    <col min="13856" max="13856" width="7.75" style="29" customWidth="1"/>
    <col min="13857" max="14080" width="9" style="29"/>
    <col min="14081" max="14081" width="13.875" style="29" customWidth="1"/>
    <col min="14082" max="14111" width="7.625" style="29" customWidth="1"/>
    <col min="14112" max="14112" width="7.75" style="29" customWidth="1"/>
    <col min="14113" max="14336" width="9" style="29"/>
    <col min="14337" max="14337" width="13.875" style="29" customWidth="1"/>
    <col min="14338" max="14367" width="7.625" style="29" customWidth="1"/>
    <col min="14368" max="14368" width="7.75" style="29" customWidth="1"/>
    <col min="14369" max="14592" width="9" style="29"/>
    <col min="14593" max="14593" width="13.875" style="29" customWidth="1"/>
    <col min="14594" max="14623" width="7.625" style="29" customWidth="1"/>
    <col min="14624" max="14624" width="7.75" style="29" customWidth="1"/>
    <col min="14625" max="14848" width="9" style="29"/>
    <col min="14849" max="14849" width="13.875" style="29" customWidth="1"/>
    <col min="14850" max="14879" width="7.625" style="29" customWidth="1"/>
    <col min="14880" max="14880" width="7.75" style="29" customWidth="1"/>
    <col min="14881" max="15104" width="9" style="29"/>
    <col min="15105" max="15105" width="13.875" style="29" customWidth="1"/>
    <col min="15106" max="15135" width="7.625" style="29" customWidth="1"/>
    <col min="15136" max="15136" width="7.75" style="29" customWidth="1"/>
    <col min="15137" max="15360" width="9" style="29"/>
    <col min="15361" max="15361" width="13.875" style="29" customWidth="1"/>
    <col min="15362" max="15391" width="7.625" style="29" customWidth="1"/>
    <col min="15392" max="15392" width="7.75" style="29" customWidth="1"/>
    <col min="15393" max="15616" width="9" style="29"/>
    <col min="15617" max="15617" width="13.875" style="29" customWidth="1"/>
    <col min="15618" max="15647" width="7.625" style="29" customWidth="1"/>
    <col min="15648" max="15648" width="7.75" style="29" customWidth="1"/>
    <col min="15649" max="15872" width="9" style="29"/>
    <col min="15873" max="15873" width="13.875" style="29" customWidth="1"/>
    <col min="15874" max="15903" width="7.625" style="29" customWidth="1"/>
    <col min="15904" max="15904" width="7.75" style="29" customWidth="1"/>
    <col min="15905" max="16128" width="9" style="29"/>
    <col min="16129" max="16129" width="13.875" style="29" customWidth="1"/>
    <col min="16130" max="16159" width="7.625" style="29" customWidth="1"/>
    <col min="16160" max="16160" width="7.75" style="29" customWidth="1"/>
    <col min="16161" max="16384" width="9" style="29"/>
  </cols>
  <sheetData>
    <row r="1" spans="1:32" s="24" customFormat="1" ht="16.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4" customFormat="1" ht="16.5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4" customForma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1" customForma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24" customFormat="1" ht="16.5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s="24" customFormat="1" ht="16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32" s="24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32" s="24" customFormat="1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32" s="24" customFormat="1" ht="16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32" s="24" customFormat="1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32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32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32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6" spans="1:32" ht="16.5">
      <c r="A16" s="39" t="s">
        <v>10</v>
      </c>
      <c r="B16" s="52" t="s">
        <v>26</v>
      </c>
      <c r="W16" s="28" t="s">
        <v>11</v>
      </c>
    </row>
    <row r="18" spans="1:33" ht="16.5">
      <c r="A18" s="5" t="s">
        <v>55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  <c r="AD18" s="6"/>
      <c r="AE18" s="6"/>
      <c r="AF18" s="24"/>
      <c r="AG18" s="24"/>
    </row>
    <row r="19" spans="1:33" s="27" customFormat="1" ht="16.5">
      <c r="A19" s="44" t="s">
        <v>56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27" customFormat="1" ht="48" customHeight="1" thickBot="1">
      <c r="A20" s="7" t="s">
        <v>57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"/>
      <c r="AG20" s="1"/>
    </row>
    <row r="21" spans="1:33" ht="16.5" customHeight="1">
      <c r="A21" s="9" t="s">
        <v>42</v>
      </c>
      <c r="B21" s="71" t="s">
        <v>102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26"/>
      <c r="AG21" s="24"/>
    </row>
    <row r="22" spans="1:33" ht="16.5" customHeight="1">
      <c r="A22" s="9" t="s">
        <v>43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26"/>
      <c r="AG22" s="24"/>
    </row>
    <row r="23" spans="1:33" ht="16.5" customHeight="1">
      <c r="A23" s="9" t="s">
        <v>44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6"/>
      <c r="AF23" s="26"/>
      <c r="AG23" s="24"/>
    </row>
    <row r="24" spans="1:33" ht="16.5" customHeight="1">
      <c r="A24" s="9" t="s">
        <v>45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6"/>
      <c r="AF24" s="26"/>
      <c r="AG24" s="24"/>
    </row>
    <row r="25" spans="1:33" ht="16.5" customHeight="1">
      <c r="A25" s="9" t="s">
        <v>46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26"/>
      <c r="AG25" s="24"/>
    </row>
    <row r="26" spans="1:33" ht="16.5" customHeight="1">
      <c r="A26" s="9" t="s">
        <v>47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26"/>
      <c r="AG26" s="24"/>
    </row>
    <row r="27" spans="1:33" ht="16.5" customHeight="1">
      <c r="A27" s="9" t="s">
        <v>48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26"/>
      <c r="AG27" s="24"/>
    </row>
    <row r="28" spans="1:33" ht="16.5" customHeight="1">
      <c r="A28" s="9" t="s">
        <v>49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26"/>
      <c r="AG28" s="24"/>
    </row>
    <row r="29" spans="1:33" ht="16.5" customHeight="1">
      <c r="A29" s="9" t="s">
        <v>50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26"/>
      <c r="AG29" s="24"/>
    </row>
    <row r="30" spans="1:33" ht="16.5" customHeight="1">
      <c r="A30" s="9" t="s">
        <v>51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26"/>
      <c r="AG30" s="24"/>
    </row>
    <row r="31" spans="1:33" ht="16.5" customHeight="1">
      <c r="A31" s="9" t="s">
        <v>52</v>
      </c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26"/>
      <c r="AG31" s="24"/>
    </row>
    <row r="32" spans="1:33" ht="16.5" customHeight="1">
      <c r="A32" s="9" t="s">
        <v>53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26"/>
      <c r="AG32" s="24"/>
    </row>
    <row r="33" spans="1:33" ht="16.5" customHeight="1" thickBot="1">
      <c r="A33" s="9" t="s">
        <v>54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26"/>
      <c r="AG33" s="24"/>
    </row>
    <row r="34" spans="1:3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3"/>
      <c r="AA34" s="6"/>
      <c r="AB34" s="23"/>
      <c r="AC34" s="6"/>
      <c r="AD34" s="6"/>
      <c r="AE34" s="6"/>
      <c r="AF34" s="24"/>
      <c r="AG34" s="24"/>
    </row>
    <row r="35" spans="1:33" ht="16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  <c r="AF35" s="24"/>
      <c r="AG35" s="24"/>
    </row>
    <row r="36" spans="1:33" ht="16.5">
      <c r="A36" s="81" t="s">
        <v>105</v>
      </c>
      <c r="B36" s="82"/>
      <c r="C36" s="82"/>
      <c r="D36" s="82"/>
      <c r="E36" s="6"/>
      <c r="F36" s="6"/>
      <c r="G36" s="6"/>
      <c r="H36" s="6"/>
      <c r="I36" s="6"/>
      <c r="J36" s="6"/>
      <c r="K36" s="6"/>
      <c r="L36" s="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4"/>
    </row>
    <row r="37" spans="1:33" s="27" customFormat="1" ht="16.5">
      <c r="A37" s="44" t="s">
        <v>60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27" customFormat="1" ht="48" customHeight="1" thickBot="1">
      <c r="A38" s="7" t="s">
        <v>61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  <c r="AF38" s="4"/>
      <c r="AG38" s="1"/>
    </row>
    <row r="39" spans="1:33" ht="16.5" customHeight="1">
      <c r="A39" s="9" t="s">
        <v>62</v>
      </c>
      <c r="B39" s="71" t="s">
        <v>102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AF39" s="26"/>
      <c r="AG39" s="24"/>
    </row>
    <row r="40" spans="1:33" ht="15.75" customHeight="1">
      <c r="A40" s="9" t="s">
        <v>59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AF40" s="26"/>
      <c r="AG40" s="24"/>
    </row>
    <row r="41" spans="1:33" ht="15.75" customHeight="1">
      <c r="A41" s="9" t="s">
        <v>63</v>
      </c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26"/>
      <c r="AG41" s="24"/>
    </row>
    <row r="42" spans="1:33" ht="16.5" customHeight="1">
      <c r="A42" s="9" t="s">
        <v>64</v>
      </c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6"/>
      <c r="AF42" s="26"/>
      <c r="AG42" s="24"/>
    </row>
    <row r="43" spans="1:33" ht="15.75" customHeight="1">
      <c r="A43" s="9" t="s">
        <v>65</v>
      </c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6"/>
      <c r="AG43" s="24"/>
    </row>
    <row r="44" spans="1:33" ht="15.75" customHeight="1">
      <c r="A44" s="9" t="s">
        <v>66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6"/>
      <c r="AF44" s="26"/>
      <c r="AG44" s="24"/>
    </row>
    <row r="45" spans="1:33" ht="15.75" customHeight="1">
      <c r="A45" s="9" t="s">
        <v>67</v>
      </c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6"/>
      <c r="AG45" s="24"/>
    </row>
    <row r="46" spans="1:33" ht="16.5">
      <c r="A46" s="9" t="s">
        <v>68</v>
      </c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6"/>
      <c r="AF46" s="26"/>
      <c r="AG46" s="24"/>
    </row>
    <row r="47" spans="1:33" ht="17.25" customHeight="1">
      <c r="A47" s="9" t="s">
        <v>69</v>
      </c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6"/>
      <c r="AF47" s="26"/>
      <c r="AG47" s="24"/>
    </row>
    <row r="48" spans="1:33" ht="16.149999999999999" customHeight="1">
      <c r="A48" s="9" t="s">
        <v>70</v>
      </c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6"/>
      <c r="AF48" s="26"/>
      <c r="AG48" s="24"/>
    </row>
    <row r="49" spans="1:33" ht="15.75" customHeight="1">
      <c r="A49" s="9" t="s">
        <v>71</v>
      </c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  <c r="AF49" s="26"/>
      <c r="AG49" s="24"/>
    </row>
    <row r="50" spans="1:33" ht="16.149999999999999" customHeight="1">
      <c r="A50" s="9" t="s">
        <v>72</v>
      </c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  <c r="AF50" s="26"/>
      <c r="AG50" s="24"/>
    </row>
    <row r="51" spans="1:33" ht="17.25" thickBot="1">
      <c r="A51" s="9" t="s">
        <v>73</v>
      </c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26"/>
      <c r="AG51" s="24"/>
    </row>
    <row r="52" spans="1:33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24"/>
    </row>
    <row r="53" spans="1:33" ht="16.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4"/>
      <c r="AG53" s="24"/>
    </row>
    <row r="54" spans="1:33" ht="16.5">
      <c r="A54" s="80" t="s">
        <v>107</v>
      </c>
      <c r="B54" s="80"/>
      <c r="C54" s="80"/>
      <c r="D54" s="80"/>
      <c r="E54" s="6"/>
      <c r="F54" s="6"/>
      <c r="G54" s="6"/>
      <c r="H54" s="6"/>
      <c r="I54" s="6"/>
      <c r="J54" s="6"/>
      <c r="K54" s="6"/>
      <c r="L54" s="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4"/>
    </row>
    <row r="55" spans="1:33" s="27" customFormat="1" ht="16.5">
      <c r="A55" s="44" t="s">
        <v>76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38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38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38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38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1"/>
      <c r="AG55" s="57"/>
    </row>
    <row r="56" spans="1:33" s="27" customFormat="1" ht="48" customHeight="1" thickBot="1">
      <c r="A56" s="7" t="s">
        <v>58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  <c r="AF56" s="4"/>
      <c r="AG56" s="1"/>
    </row>
    <row r="57" spans="1:33" ht="16.5" customHeight="1">
      <c r="A57" s="9" t="s">
        <v>77</v>
      </c>
      <c r="B57" s="71" t="s">
        <v>102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26"/>
      <c r="AG57" s="24"/>
    </row>
    <row r="58" spans="1:33" ht="16.5" customHeight="1">
      <c r="A58" s="9" t="s">
        <v>78</v>
      </c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26"/>
      <c r="AG58" s="24"/>
    </row>
    <row r="59" spans="1:33" ht="16.899999999999999" customHeight="1">
      <c r="A59" s="9" t="s">
        <v>79</v>
      </c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26"/>
      <c r="AG59" s="24"/>
    </row>
    <row r="60" spans="1:33" ht="17.25" customHeight="1">
      <c r="A60" s="9" t="s">
        <v>1</v>
      </c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26"/>
      <c r="AG60" s="24"/>
    </row>
    <row r="61" spans="1:33" ht="17.25" customHeight="1">
      <c r="A61" s="9" t="s">
        <v>2</v>
      </c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26"/>
      <c r="AG61" s="24"/>
    </row>
    <row r="62" spans="1:33" ht="16.5" customHeight="1">
      <c r="A62" s="9" t="s">
        <v>22</v>
      </c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26"/>
      <c r="AG62" s="24"/>
    </row>
    <row r="63" spans="1:33" ht="16.5">
      <c r="A63" s="9" t="s">
        <v>80</v>
      </c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26"/>
      <c r="AG63" s="24"/>
    </row>
    <row r="64" spans="1:33" ht="17.25" customHeight="1">
      <c r="A64" s="9" t="s">
        <v>81</v>
      </c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6"/>
      <c r="AF64" s="26"/>
      <c r="AG64" s="24"/>
    </row>
    <row r="65" spans="1:33" ht="17.25" customHeight="1">
      <c r="A65" s="9" t="s">
        <v>82</v>
      </c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26"/>
      <c r="AG65" s="24"/>
    </row>
    <row r="66" spans="1:33" ht="17.25" customHeight="1">
      <c r="A66" s="9" t="s">
        <v>20</v>
      </c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26"/>
      <c r="AG66" s="24"/>
    </row>
    <row r="67" spans="1:33" ht="16.5" customHeight="1">
      <c r="A67" s="9" t="s">
        <v>83</v>
      </c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26"/>
      <c r="AG67" s="24"/>
    </row>
    <row r="68" spans="1:33" ht="16.5">
      <c r="A68" s="9" t="s">
        <v>84</v>
      </c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26"/>
      <c r="AG68" s="24"/>
    </row>
    <row r="69" spans="1:33" ht="17.25" thickBot="1">
      <c r="A69" s="9" t="s">
        <v>85</v>
      </c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26"/>
      <c r="AG69" s="24"/>
    </row>
  </sheetData>
  <mergeCells count="15">
    <mergeCell ref="N12:AE12"/>
    <mergeCell ref="N13:AE13"/>
    <mergeCell ref="N14:AE14"/>
    <mergeCell ref="A1:AF1"/>
    <mergeCell ref="A2:AF2"/>
    <mergeCell ref="A4:AF4"/>
    <mergeCell ref="A5:AF5"/>
    <mergeCell ref="U6:AB6"/>
    <mergeCell ref="N11:AE11"/>
    <mergeCell ref="N7:V7"/>
    <mergeCell ref="B21:AE33"/>
    <mergeCell ref="B39:AE51"/>
    <mergeCell ref="B57:AE69"/>
    <mergeCell ref="A54:D54"/>
    <mergeCell ref="A36:D3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34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"/>
  <sheetViews>
    <sheetView view="pageBreakPreview" zoomScale="80" zoomScaleNormal="80" zoomScaleSheetLayoutView="80" workbookViewId="0">
      <selection sqref="A1:AF1"/>
    </sheetView>
  </sheetViews>
  <sheetFormatPr defaultRowHeight="16.5"/>
  <cols>
    <col min="1" max="1" width="17" style="40" customWidth="1"/>
    <col min="2" max="31" width="7.625" style="40" customWidth="1"/>
    <col min="32" max="32" width="8" style="40" customWidth="1"/>
    <col min="33" max="256" width="9" style="40"/>
    <col min="257" max="257" width="14" style="40" customWidth="1"/>
    <col min="258" max="287" width="7.625" style="40" customWidth="1"/>
    <col min="288" max="288" width="8" style="40" customWidth="1"/>
    <col min="289" max="512" width="9" style="40"/>
    <col min="513" max="513" width="14" style="40" customWidth="1"/>
    <col min="514" max="543" width="7.625" style="40" customWidth="1"/>
    <col min="544" max="544" width="8" style="40" customWidth="1"/>
    <col min="545" max="768" width="9" style="40"/>
    <col min="769" max="769" width="14" style="40" customWidth="1"/>
    <col min="770" max="799" width="7.625" style="40" customWidth="1"/>
    <col min="800" max="800" width="8" style="40" customWidth="1"/>
    <col min="801" max="1024" width="9" style="40"/>
    <col min="1025" max="1025" width="14" style="40" customWidth="1"/>
    <col min="1026" max="1055" width="7.625" style="40" customWidth="1"/>
    <col min="1056" max="1056" width="8" style="40" customWidth="1"/>
    <col min="1057" max="1280" width="9" style="40"/>
    <col min="1281" max="1281" width="14" style="40" customWidth="1"/>
    <col min="1282" max="1311" width="7.625" style="40" customWidth="1"/>
    <col min="1312" max="1312" width="8" style="40" customWidth="1"/>
    <col min="1313" max="1536" width="9" style="40"/>
    <col min="1537" max="1537" width="14" style="40" customWidth="1"/>
    <col min="1538" max="1567" width="7.625" style="40" customWidth="1"/>
    <col min="1568" max="1568" width="8" style="40" customWidth="1"/>
    <col min="1569" max="1792" width="9" style="40"/>
    <col min="1793" max="1793" width="14" style="40" customWidth="1"/>
    <col min="1794" max="1823" width="7.625" style="40" customWidth="1"/>
    <col min="1824" max="1824" width="8" style="40" customWidth="1"/>
    <col min="1825" max="2048" width="9" style="40"/>
    <col min="2049" max="2049" width="14" style="40" customWidth="1"/>
    <col min="2050" max="2079" width="7.625" style="40" customWidth="1"/>
    <col min="2080" max="2080" width="8" style="40" customWidth="1"/>
    <col min="2081" max="2304" width="9" style="40"/>
    <col min="2305" max="2305" width="14" style="40" customWidth="1"/>
    <col min="2306" max="2335" width="7.625" style="40" customWidth="1"/>
    <col min="2336" max="2336" width="8" style="40" customWidth="1"/>
    <col min="2337" max="2560" width="9" style="40"/>
    <col min="2561" max="2561" width="14" style="40" customWidth="1"/>
    <col min="2562" max="2591" width="7.625" style="40" customWidth="1"/>
    <col min="2592" max="2592" width="8" style="40" customWidth="1"/>
    <col min="2593" max="2816" width="9" style="40"/>
    <col min="2817" max="2817" width="14" style="40" customWidth="1"/>
    <col min="2818" max="2847" width="7.625" style="40" customWidth="1"/>
    <col min="2848" max="2848" width="8" style="40" customWidth="1"/>
    <col min="2849" max="3072" width="9" style="40"/>
    <col min="3073" max="3073" width="14" style="40" customWidth="1"/>
    <col min="3074" max="3103" width="7.625" style="40" customWidth="1"/>
    <col min="3104" max="3104" width="8" style="40" customWidth="1"/>
    <col min="3105" max="3328" width="9" style="40"/>
    <col min="3329" max="3329" width="14" style="40" customWidth="1"/>
    <col min="3330" max="3359" width="7.625" style="40" customWidth="1"/>
    <col min="3360" max="3360" width="8" style="40" customWidth="1"/>
    <col min="3361" max="3584" width="9" style="40"/>
    <col min="3585" max="3585" width="14" style="40" customWidth="1"/>
    <col min="3586" max="3615" width="7.625" style="40" customWidth="1"/>
    <col min="3616" max="3616" width="8" style="40" customWidth="1"/>
    <col min="3617" max="3840" width="9" style="40"/>
    <col min="3841" max="3841" width="14" style="40" customWidth="1"/>
    <col min="3842" max="3871" width="7.625" style="40" customWidth="1"/>
    <col min="3872" max="3872" width="8" style="40" customWidth="1"/>
    <col min="3873" max="4096" width="9" style="40"/>
    <col min="4097" max="4097" width="14" style="40" customWidth="1"/>
    <col min="4098" max="4127" width="7.625" style="40" customWidth="1"/>
    <col min="4128" max="4128" width="8" style="40" customWidth="1"/>
    <col min="4129" max="4352" width="9" style="40"/>
    <col min="4353" max="4353" width="14" style="40" customWidth="1"/>
    <col min="4354" max="4383" width="7.625" style="40" customWidth="1"/>
    <col min="4384" max="4384" width="8" style="40" customWidth="1"/>
    <col min="4385" max="4608" width="9" style="40"/>
    <col min="4609" max="4609" width="14" style="40" customWidth="1"/>
    <col min="4610" max="4639" width="7.625" style="40" customWidth="1"/>
    <col min="4640" max="4640" width="8" style="40" customWidth="1"/>
    <col min="4641" max="4864" width="9" style="40"/>
    <col min="4865" max="4865" width="14" style="40" customWidth="1"/>
    <col min="4866" max="4895" width="7.625" style="40" customWidth="1"/>
    <col min="4896" max="4896" width="8" style="40" customWidth="1"/>
    <col min="4897" max="5120" width="9" style="40"/>
    <col min="5121" max="5121" width="14" style="40" customWidth="1"/>
    <col min="5122" max="5151" width="7.625" style="40" customWidth="1"/>
    <col min="5152" max="5152" width="8" style="40" customWidth="1"/>
    <col min="5153" max="5376" width="9" style="40"/>
    <col min="5377" max="5377" width="14" style="40" customWidth="1"/>
    <col min="5378" max="5407" width="7.625" style="40" customWidth="1"/>
    <col min="5408" max="5408" width="8" style="40" customWidth="1"/>
    <col min="5409" max="5632" width="9" style="40"/>
    <col min="5633" max="5633" width="14" style="40" customWidth="1"/>
    <col min="5634" max="5663" width="7.625" style="40" customWidth="1"/>
    <col min="5664" max="5664" width="8" style="40" customWidth="1"/>
    <col min="5665" max="5888" width="9" style="40"/>
    <col min="5889" max="5889" width="14" style="40" customWidth="1"/>
    <col min="5890" max="5919" width="7.625" style="40" customWidth="1"/>
    <col min="5920" max="5920" width="8" style="40" customWidth="1"/>
    <col min="5921" max="6144" width="9" style="40"/>
    <col min="6145" max="6145" width="14" style="40" customWidth="1"/>
    <col min="6146" max="6175" width="7.625" style="40" customWidth="1"/>
    <col min="6176" max="6176" width="8" style="40" customWidth="1"/>
    <col min="6177" max="6400" width="9" style="40"/>
    <col min="6401" max="6401" width="14" style="40" customWidth="1"/>
    <col min="6402" max="6431" width="7.625" style="40" customWidth="1"/>
    <col min="6432" max="6432" width="8" style="40" customWidth="1"/>
    <col min="6433" max="6656" width="9" style="40"/>
    <col min="6657" max="6657" width="14" style="40" customWidth="1"/>
    <col min="6658" max="6687" width="7.625" style="40" customWidth="1"/>
    <col min="6688" max="6688" width="8" style="40" customWidth="1"/>
    <col min="6689" max="6912" width="9" style="40"/>
    <col min="6913" max="6913" width="14" style="40" customWidth="1"/>
    <col min="6914" max="6943" width="7.625" style="40" customWidth="1"/>
    <col min="6944" max="6944" width="8" style="40" customWidth="1"/>
    <col min="6945" max="7168" width="9" style="40"/>
    <col min="7169" max="7169" width="14" style="40" customWidth="1"/>
    <col min="7170" max="7199" width="7.625" style="40" customWidth="1"/>
    <col min="7200" max="7200" width="8" style="40" customWidth="1"/>
    <col min="7201" max="7424" width="9" style="40"/>
    <col min="7425" max="7425" width="14" style="40" customWidth="1"/>
    <col min="7426" max="7455" width="7.625" style="40" customWidth="1"/>
    <col min="7456" max="7456" width="8" style="40" customWidth="1"/>
    <col min="7457" max="7680" width="9" style="40"/>
    <col min="7681" max="7681" width="14" style="40" customWidth="1"/>
    <col min="7682" max="7711" width="7.625" style="40" customWidth="1"/>
    <col min="7712" max="7712" width="8" style="40" customWidth="1"/>
    <col min="7713" max="7936" width="9" style="40"/>
    <col min="7937" max="7937" width="14" style="40" customWidth="1"/>
    <col min="7938" max="7967" width="7.625" style="40" customWidth="1"/>
    <col min="7968" max="7968" width="8" style="40" customWidth="1"/>
    <col min="7969" max="8192" width="9" style="40"/>
    <col min="8193" max="8193" width="14" style="40" customWidth="1"/>
    <col min="8194" max="8223" width="7.625" style="40" customWidth="1"/>
    <col min="8224" max="8224" width="8" style="40" customWidth="1"/>
    <col min="8225" max="8448" width="9" style="40"/>
    <col min="8449" max="8449" width="14" style="40" customWidth="1"/>
    <col min="8450" max="8479" width="7.625" style="40" customWidth="1"/>
    <col min="8480" max="8480" width="8" style="40" customWidth="1"/>
    <col min="8481" max="8704" width="9" style="40"/>
    <col min="8705" max="8705" width="14" style="40" customWidth="1"/>
    <col min="8706" max="8735" width="7.625" style="40" customWidth="1"/>
    <col min="8736" max="8736" width="8" style="40" customWidth="1"/>
    <col min="8737" max="8960" width="9" style="40"/>
    <col min="8961" max="8961" width="14" style="40" customWidth="1"/>
    <col min="8962" max="8991" width="7.625" style="40" customWidth="1"/>
    <col min="8992" max="8992" width="8" style="40" customWidth="1"/>
    <col min="8993" max="9216" width="9" style="40"/>
    <col min="9217" max="9217" width="14" style="40" customWidth="1"/>
    <col min="9218" max="9247" width="7.625" style="40" customWidth="1"/>
    <col min="9248" max="9248" width="8" style="40" customWidth="1"/>
    <col min="9249" max="9472" width="9" style="40"/>
    <col min="9473" max="9473" width="14" style="40" customWidth="1"/>
    <col min="9474" max="9503" width="7.625" style="40" customWidth="1"/>
    <col min="9504" max="9504" width="8" style="40" customWidth="1"/>
    <col min="9505" max="9728" width="9" style="40"/>
    <col min="9729" max="9729" width="14" style="40" customWidth="1"/>
    <col min="9730" max="9759" width="7.625" style="40" customWidth="1"/>
    <col min="9760" max="9760" width="8" style="40" customWidth="1"/>
    <col min="9761" max="9984" width="9" style="40"/>
    <col min="9985" max="9985" width="14" style="40" customWidth="1"/>
    <col min="9986" max="10015" width="7.625" style="40" customWidth="1"/>
    <col min="10016" max="10016" width="8" style="40" customWidth="1"/>
    <col min="10017" max="10240" width="9" style="40"/>
    <col min="10241" max="10241" width="14" style="40" customWidth="1"/>
    <col min="10242" max="10271" width="7.625" style="40" customWidth="1"/>
    <col min="10272" max="10272" width="8" style="40" customWidth="1"/>
    <col min="10273" max="10496" width="9" style="40"/>
    <col min="10497" max="10497" width="14" style="40" customWidth="1"/>
    <col min="10498" max="10527" width="7.625" style="40" customWidth="1"/>
    <col min="10528" max="10528" width="8" style="40" customWidth="1"/>
    <col min="10529" max="10752" width="9" style="40"/>
    <col min="10753" max="10753" width="14" style="40" customWidth="1"/>
    <col min="10754" max="10783" width="7.625" style="40" customWidth="1"/>
    <col min="10784" max="10784" width="8" style="40" customWidth="1"/>
    <col min="10785" max="11008" width="9" style="40"/>
    <col min="11009" max="11009" width="14" style="40" customWidth="1"/>
    <col min="11010" max="11039" width="7.625" style="40" customWidth="1"/>
    <col min="11040" max="11040" width="8" style="40" customWidth="1"/>
    <col min="11041" max="11264" width="9" style="40"/>
    <col min="11265" max="11265" width="14" style="40" customWidth="1"/>
    <col min="11266" max="11295" width="7.625" style="40" customWidth="1"/>
    <col min="11296" max="11296" width="8" style="40" customWidth="1"/>
    <col min="11297" max="11520" width="9" style="40"/>
    <col min="11521" max="11521" width="14" style="40" customWidth="1"/>
    <col min="11522" max="11551" width="7.625" style="40" customWidth="1"/>
    <col min="11552" max="11552" width="8" style="40" customWidth="1"/>
    <col min="11553" max="11776" width="9" style="40"/>
    <col min="11777" max="11777" width="14" style="40" customWidth="1"/>
    <col min="11778" max="11807" width="7.625" style="40" customWidth="1"/>
    <col min="11808" max="11808" width="8" style="40" customWidth="1"/>
    <col min="11809" max="12032" width="9" style="40"/>
    <col min="12033" max="12033" width="14" style="40" customWidth="1"/>
    <col min="12034" max="12063" width="7.625" style="40" customWidth="1"/>
    <col min="12064" max="12064" width="8" style="40" customWidth="1"/>
    <col min="12065" max="12288" width="9" style="40"/>
    <col min="12289" max="12289" width="14" style="40" customWidth="1"/>
    <col min="12290" max="12319" width="7.625" style="40" customWidth="1"/>
    <col min="12320" max="12320" width="8" style="40" customWidth="1"/>
    <col min="12321" max="12544" width="9" style="40"/>
    <col min="12545" max="12545" width="14" style="40" customWidth="1"/>
    <col min="12546" max="12575" width="7.625" style="40" customWidth="1"/>
    <col min="12576" max="12576" width="8" style="40" customWidth="1"/>
    <col min="12577" max="12800" width="9" style="40"/>
    <col min="12801" max="12801" width="14" style="40" customWidth="1"/>
    <col min="12802" max="12831" width="7.625" style="40" customWidth="1"/>
    <col min="12832" max="12832" width="8" style="40" customWidth="1"/>
    <col min="12833" max="13056" width="9" style="40"/>
    <col min="13057" max="13057" width="14" style="40" customWidth="1"/>
    <col min="13058" max="13087" width="7.625" style="40" customWidth="1"/>
    <col min="13088" max="13088" width="8" style="40" customWidth="1"/>
    <col min="13089" max="13312" width="9" style="40"/>
    <col min="13313" max="13313" width="14" style="40" customWidth="1"/>
    <col min="13314" max="13343" width="7.625" style="40" customWidth="1"/>
    <col min="13344" max="13344" width="8" style="40" customWidth="1"/>
    <col min="13345" max="13568" width="9" style="40"/>
    <col min="13569" max="13569" width="14" style="40" customWidth="1"/>
    <col min="13570" max="13599" width="7.625" style="40" customWidth="1"/>
    <col min="13600" max="13600" width="8" style="40" customWidth="1"/>
    <col min="13601" max="13824" width="9" style="40"/>
    <col min="13825" max="13825" width="14" style="40" customWidth="1"/>
    <col min="13826" max="13855" width="7.625" style="40" customWidth="1"/>
    <col min="13856" max="13856" width="8" style="40" customWidth="1"/>
    <col min="13857" max="14080" width="9" style="40"/>
    <col min="14081" max="14081" width="14" style="40" customWidth="1"/>
    <col min="14082" max="14111" width="7.625" style="40" customWidth="1"/>
    <col min="14112" max="14112" width="8" style="40" customWidth="1"/>
    <col min="14113" max="14336" width="9" style="40"/>
    <col min="14337" max="14337" width="14" style="40" customWidth="1"/>
    <col min="14338" max="14367" width="7.625" style="40" customWidth="1"/>
    <col min="14368" max="14368" width="8" style="40" customWidth="1"/>
    <col min="14369" max="14592" width="9" style="40"/>
    <col min="14593" max="14593" width="14" style="40" customWidth="1"/>
    <col min="14594" max="14623" width="7.625" style="40" customWidth="1"/>
    <col min="14624" max="14624" width="8" style="40" customWidth="1"/>
    <col min="14625" max="14848" width="9" style="40"/>
    <col min="14849" max="14849" width="14" style="40" customWidth="1"/>
    <col min="14850" max="14879" width="7.625" style="40" customWidth="1"/>
    <col min="14880" max="14880" width="8" style="40" customWidth="1"/>
    <col min="14881" max="15104" width="9" style="40"/>
    <col min="15105" max="15105" width="14" style="40" customWidth="1"/>
    <col min="15106" max="15135" width="7.625" style="40" customWidth="1"/>
    <col min="15136" max="15136" width="8" style="40" customWidth="1"/>
    <col min="15137" max="15360" width="9" style="40"/>
    <col min="15361" max="15361" width="14" style="40" customWidth="1"/>
    <col min="15362" max="15391" width="7.625" style="40" customWidth="1"/>
    <col min="15392" max="15392" width="8" style="40" customWidth="1"/>
    <col min="15393" max="15616" width="9" style="40"/>
    <col min="15617" max="15617" width="14" style="40" customWidth="1"/>
    <col min="15618" max="15647" width="7.625" style="40" customWidth="1"/>
    <col min="15648" max="15648" width="8" style="40" customWidth="1"/>
    <col min="15649" max="15872" width="9" style="40"/>
    <col min="15873" max="15873" width="14" style="40" customWidth="1"/>
    <col min="15874" max="15903" width="7.625" style="40" customWidth="1"/>
    <col min="15904" max="15904" width="8" style="40" customWidth="1"/>
    <col min="15905" max="16128" width="9" style="40"/>
    <col min="16129" max="16129" width="14" style="40" customWidth="1"/>
    <col min="16130" max="16159" width="7.625" style="40" customWidth="1"/>
    <col min="16160" max="16160" width="8" style="40" customWidth="1"/>
    <col min="16161" max="16384" width="9" style="40"/>
  </cols>
  <sheetData>
    <row r="1" spans="1:16384" s="24" customForma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16384" s="24" customFormat="1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16384" s="24" customFormat="1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16384" s="1" customFormat="1" ht="15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16384" s="24" customFormat="1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 t="s">
        <v>106</v>
      </c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 t="s">
        <v>106</v>
      </c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 t="s">
        <v>106</v>
      </c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 t="s">
        <v>106</v>
      </c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 t="s">
        <v>106</v>
      </c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 t="s">
        <v>106</v>
      </c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 t="s">
        <v>106</v>
      </c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 t="s">
        <v>106</v>
      </c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 t="s">
        <v>106</v>
      </c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 t="s">
        <v>106</v>
      </c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 t="s">
        <v>106</v>
      </c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 t="s">
        <v>106</v>
      </c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 t="s">
        <v>106</v>
      </c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 t="s">
        <v>106</v>
      </c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 t="s">
        <v>106</v>
      </c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 t="s">
        <v>106</v>
      </c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 t="s">
        <v>106</v>
      </c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 t="s">
        <v>106</v>
      </c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 t="s">
        <v>106</v>
      </c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 t="s">
        <v>106</v>
      </c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 t="s">
        <v>106</v>
      </c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 t="s">
        <v>106</v>
      </c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 t="s">
        <v>106</v>
      </c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 t="s">
        <v>106</v>
      </c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 t="s">
        <v>106</v>
      </c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 t="s">
        <v>106</v>
      </c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 t="s">
        <v>106</v>
      </c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 t="s">
        <v>106</v>
      </c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 t="s">
        <v>106</v>
      </c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 t="s">
        <v>106</v>
      </c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 t="s">
        <v>106</v>
      </c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 t="s">
        <v>106</v>
      </c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 t="s">
        <v>106</v>
      </c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 t="s">
        <v>106</v>
      </c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 t="s">
        <v>106</v>
      </c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 t="s">
        <v>106</v>
      </c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 t="s">
        <v>106</v>
      </c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 t="s">
        <v>106</v>
      </c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 t="s">
        <v>106</v>
      </c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 t="s">
        <v>106</v>
      </c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 t="s">
        <v>106</v>
      </c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 t="s">
        <v>106</v>
      </c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 t="s">
        <v>106</v>
      </c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 t="s">
        <v>106</v>
      </c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 t="s">
        <v>106</v>
      </c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 t="s">
        <v>106</v>
      </c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 t="s">
        <v>106</v>
      </c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 t="s">
        <v>106</v>
      </c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 t="s">
        <v>106</v>
      </c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 t="s">
        <v>106</v>
      </c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 t="s">
        <v>106</v>
      </c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 t="s">
        <v>106</v>
      </c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 t="s">
        <v>106</v>
      </c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 t="s">
        <v>106</v>
      </c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 t="s">
        <v>106</v>
      </c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 t="s">
        <v>106</v>
      </c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 t="s">
        <v>106</v>
      </c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 t="s">
        <v>106</v>
      </c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 t="s">
        <v>106</v>
      </c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 t="s">
        <v>106</v>
      </c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 t="s">
        <v>106</v>
      </c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 t="s">
        <v>106</v>
      </c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 t="s">
        <v>106</v>
      </c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 t="s">
        <v>106</v>
      </c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 t="s">
        <v>106</v>
      </c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 t="s">
        <v>106</v>
      </c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 t="s">
        <v>106</v>
      </c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 t="s">
        <v>106</v>
      </c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 t="s">
        <v>106</v>
      </c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 t="s">
        <v>106</v>
      </c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 t="s">
        <v>106</v>
      </c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 t="s">
        <v>106</v>
      </c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 t="s">
        <v>106</v>
      </c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 t="s">
        <v>106</v>
      </c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 t="s">
        <v>106</v>
      </c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 t="s">
        <v>106</v>
      </c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 t="s">
        <v>106</v>
      </c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 t="s">
        <v>106</v>
      </c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 t="s">
        <v>106</v>
      </c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 t="s">
        <v>106</v>
      </c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 t="s">
        <v>106</v>
      </c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 t="s">
        <v>106</v>
      </c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 t="s">
        <v>106</v>
      </c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 t="s">
        <v>106</v>
      </c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 t="s">
        <v>106</v>
      </c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 t="s">
        <v>106</v>
      </c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 t="s">
        <v>106</v>
      </c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 t="s">
        <v>106</v>
      </c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 t="s">
        <v>106</v>
      </c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 t="s">
        <v>106</v>
      </c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 t="s">
        <v>106</v>
      </c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 t="s">
        <v>106</v>
      </c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 t="s">
        <v>106</v>
      </c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 t="s">
        <v>106</v>
      </c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 t="s">
        <v>106</v>
      </c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 t="s">
        <v>106</v>
      </c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 t="s">
        <v>106</v>
      </c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 t="s">
        <v>106</v>
      </c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 t="s">
        <v>106</v>
      </c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 t="s">
        <v>106</v>
      </c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 t="s">
        <v>106</v>
      </c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 t="s">
        <v>106</v>
      </c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 t="s">
        <v>106</v>
      </c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 t="s">
        <v>106</v>
      </c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 t="s">
        <v>106</v>
      </c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 t="s">
        <v>106</v>
      </c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 t="s">
        <v>106</v>
      </c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 t="s">
        <v>106</v>
      </c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 t="s">
        <v>106</v>
      </c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 t="s">
        <v>106</v>
      </c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 t="s">
        <v>106</v>
      </c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 t="s">
        <v>106</v>
      </c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 t="s">
        <v>106</v>
      </c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 t="s">
        <v>106</v>
      </c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 t="s">
        <v>106</v>
      </c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 t="s">
        <v>106</v>
      </c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 t="s">
        <v>106</v>
      </c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 t="s">
        <v>106</v>
      </c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 t="s">
        <v>106</v>
      </c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 t="s">
        <v>106</v>
      </c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 t="s">
        <v>106</v>
      </c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 t="s">
        <v>106</v>
      </c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 t="s">
        <v>106</v>
      </c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 t="s">
        <v>106</v>
      </c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 t="s">
        <v>106</v>
      </c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 t="s">
        <v>106</v>
      </c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 t="s">
        <v>106</v>
      </c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 t="s">
        <v>106</v>
      </c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 t="s">
        <v>106</v>
      </c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 t="s">
        <v>106</v>
      </c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 t="s">
        <v>106</v>
      </c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 t="s">
        <v>106</v>
      </c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 t="s">
        <v>106</v>
      </c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 t="s">
        <v>106</v>
      </c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 t="s">
        <v>106</v>
      </c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 t="s">
        <v>106</v>
      </c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 t="s">
        <v>106</v>
      </c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 t="s">
        <v>106</v>
      </c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 t="s">
        <v>106</v>
      </c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 t="s">
        <v>106</v>
      </c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 t="s">
        <v>106</v>
      </c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 t="s">
        <v>106</v>
      </c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 t="s">
        <v>106</v>
      </c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 t="s">
        <v>106</v>
      </c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 t="s">
        <v>106</v>
      </c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 t="s">
        <v>106</v>
      </c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 t="s">
        <v>106</v>
      </c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 t="s">
        <v>106</v>
      </c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 t="s">
        <v>106</v>
      </c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 t="s">
        <v>106</v>
      </c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 t="s">
        <v>106</v>
      </c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 t="s">
        <v>106</v>
      </c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 t="s">
        <v>106</v>
      </c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 t="s">
        <v>106</v>
      </c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 t="s">
        <v>106</v>
      </c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 t="s">
        <v>106</v>
      </c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 t="s">
        <v>106</v>
      </c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 t="s">
        <v>106</v>
      </c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 t="s">
        <v>106</v>
      </c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 t="s">
        <v>106</v>
      </c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 t="s">
        <v>106</v>
      </c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 t="s">
        <v>106</v>
      </c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 t="s">
        <v>106</v>
      </c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 t="s">
        <v>106</v>
      </c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 t="s">
        <v>106</v>
      </c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 t="s">
        <v>106</v>
      </c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 t="s">
        <v>106</v>
      </c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 t="s">
        <v>106</v>
      </c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 t="s">
        <v>106</v>
      </c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 t="s">
        <v>106</v>
      </c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 t="s">
        <v>106</v>
      </c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 t="s">
        <v>106</v>
      </c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 t="s">
        <v>106</v>
      </c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 t="s">
        <v>106</v>
      </c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 t="s">
        <v>106</v>
      </c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 t="s">
        <v>106</v>
      </c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 t="s">
        <v>106</v>
      </c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 t="s">
        <v>106</v>
      </c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 t="s">
        <v>106</v>
      </c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 t="s">
        <v>106</v>
      </c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 t="s">
        <v>106</v>
      </c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 t="s">
        <v>106</v>
      </c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 t="s">
        <v>106</v>
      </c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 t="s">
        <v>106</v>
      </c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 t="s">
        <v>106</v>
      </c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 t="s">
        <v>106</v>
      </c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 t="s">
        <v>106</v>
      </c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 t="s">
        <v>106</v>
      </c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 t="s">
        <v>106</v>
      </c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 t="s">
        <v>106</v>
      </c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 t="s">
        <v>106</v>
      </c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 t="s">
        <v>106</v>
      </c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 t="s">
        <v>106</v>
      </c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 t="s">
        <v>106</v>
      </c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 t="s">
        <v>106</v>
      </c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 t="s">
        <v>106</v>
      </c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 t="s">
        <v>106</v>
      </c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 t="s">
        <v>106</v>
      </c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 t="s">
        <v>106</v>
      </c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 t="s">
        <v>106</v>
      </c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 t="s">
        <v>106</v>
      </c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 t="s">
        <v>106</v>
      </c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 t="s">
        <v>106</v>
      </c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 t="s">
        <v>106</v>
      </c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 t="s">
        <v>106</v>
      </c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 t="s">
        <v>106</v>
      </c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 t="s">
        <v>106</v>
      </c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 t="s">
        <v>106</v>
      </c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 t="s">
        <v>106</v>
      </c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 t="s">
        <v>106</v>
      </c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 t="s">
        <v>106</v>
      </c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 t="s">
        <v>106</v>
      </c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 t="s">
        <v>106</v>
      </c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 t="s">
        <v>106</v>
      </c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 t="s">
        <v>106</v>
      </c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 t="s">
        <v>106</v>
      </c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 t="s">
        <v>106</v>
      </c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 t="s">
        <v>106</v>
      </c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 t="s">
        <v>106</v>
      </c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 t="s">
        <v>106</v>
      </c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 t="s">
        <v>106</v>
      </c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 t="s">
        <v>106</v>
      </c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 t="s">
        <v>106</v>
      </c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 t="s">
        <v>106</v>
      </c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 t="s">
        <v>106</v>
      </c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 t="s">
        <v>106</v>
      </c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 t="s">
        <v>106</v>
      </c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 t="s">
        <v>106</v>
      </c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 t="s">
        <v>106</v>
      </c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 t="s">
        <v>106</v>
      </c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 t="s">
        <v>106</v>
      </c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 t="s">
        <v>106</v>
      </c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 t="s">
        <v>106</v>
      </c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 t="s">
        <v>106</v>
      </c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 t="s">
        <v>106</v>
      </c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 t="s">
        <v>106</v>
      </c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 t="s">
        <v>106</v>
      </c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 t="s">
        <v>106</v>
      </c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 t="s">
        <v>106</v>
      </c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 t="s">
        <v>106</v>
      </c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 t="s">
        <v>106</v>
      </c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 t="s">
        <v>106</v>
      </c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 t="s">
        <v>106</v>
      </c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 t="s">
        <v>106</v>
      </c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 t="s">
        <v>106</v>
      </c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 t="s">
        <v>106</v>
      </c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 t="s">
        <v>106</v>
      </c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 t="s">
        <v>106</v>
      </c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 t="s">
        <v>106</v>
      </c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 t="s">
        <v>106</v>
      </c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 t="s">
        <v>106</v>
      </c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 t="s">
        <v>106</v>
      </c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 t="s">
        <v>106</v>
      </c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 t="s">
        <v>106</v>
      </c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 t="s">
        <v>106</v>
      </c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 t="s">
        <v>106</v>
      </c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 t="s">
        <v>106</v>
      </c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 t="s">
        <v>106</v>
      </c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 t="s">
        <v>106</v>
      </c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 t="s">
        <v>106</v>
      </c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 t="s">
        <v>106</v>
      </c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 t="s">
        <v>106</v>
      </c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 t="s">
        <v>106</v>
      </c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 t="s">
        <v>106</v>
      </c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 t="s">
        <v>106</v>
      </c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 t="s">
        <v>106</v>
      </c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 t="s">
        <v>106</v>
      </c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 t="s">
        <v>106</v>
      </c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 t="s">
        <v>106</v>
      </c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 t="s">
        <v>106</v>
      </c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 t="s">
        <v>106</v>
      </c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 t="s">
        <v>106</v>
      </c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 t="s">
        <v>106</v>
      </c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 t="s">
        <v>106</v>
      </c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 t="s">
        <v>106</v>
      </c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 t="s">
        <v>106</v>
      </c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 t="s">
        <v>106</v>
      </c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 t="s">
        <v>106</v>
      </c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 t="s">
        <v>106</v>
      </c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 t="s">
        <v>106</v>
      </c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 t="s">
        <v>106</v>
      </c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 t="s">
        <v>106</v>
      </c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 t="s">
        <v>106</v>
      </c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 t="s">
        <v>106</v>
      </c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 t="s">
        <v>106</v>
      </c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 t="s">
        <v>106</v>
      </c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 t="s">
        <v>106</v>
      </c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 t="s">
        <v>106</v>
      </c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 t="s">
        <v>106</v>
      </c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 t="s">
        <v>106</v>
      </c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 t="s">
        <v>106</v>
      </c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 t="s">
        <v>106</v>
      </c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 t="s">
        <v>106</v>
      </c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 t="s">
        <v>106</v>
      </c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 t="s">
        <v>106</v>
      </c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 t="s">
        <v>106</v>
      </c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 t="s">
        <v>106</v>
      </c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 t="s">
        <v>106</v>
      </c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 t="s">
        <v>106</v>
      </c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 t="s">
        <v>106</v>
      </c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 t="s">
        <v>106</v>
      </c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 t="s">
        <v>106</v>
      </c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 t="s">
        <v>106</v>
      </c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 t="s">
        <v>106</v>
      </c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 t="s">
        <v>106</v>
      </c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 t="s">
        <v>106</v>
      </c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 t="s">
        <v>106</v>
      </c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 t="s">
        <v>106</v>
      </c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 t="s">
        <v>106</v>
      </c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 t="s">
        <v>106</v>
      </c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 t="s">
        <v>106</v>
      </c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 t="s">
        <v>106</v>
      </c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 t="s">
        <v>106</v>
      </c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 t="s">
        <v>106</v>
      </c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 t="s">
        <v>106</v>
      </c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 t="s">
        <v>106</v>
      </c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 t="s">
        <v>106</v>
      </c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 t="s">
        <v>106</v>
      </c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 t="s">
        <v>106</v>
      </c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 t="s">
        <v>106</v>
      </c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 t="s">
        <v>106</v>
      </c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 t="s">
        <v>106</v>
      </c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 t="s">
        <v>106</v>
      </c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 t="s">
        <v>106</v>
      </c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 t="s">
        <v>106</v>
      </c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 t="s">
        <v>106</v>
      </c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 t="s">
        <v>106</v>
      </c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 t="s">
        <v>106</v>
      </c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 t="s">
        <v>106</v>
      </c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 t="s">
        <v>106</v>
      </c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 t="s">
        <v>106</v>
      </c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 t="s">
        <v>106</v>
      </c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 t="s">
        <v>106</v>
      </c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 t="s">
        <v>106</v>
      </c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 t="s">
        <v>106</v>
      </c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 t="s">
        <v>106</v>
      </c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 t="s">
        <v>106</v>
      </c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 t="s">
        <v>106</v>
      </c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 t="s">
        <v>106</v>
      </c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 t="s">
        <v>106</v>
      </c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 t="s">
        <v>106</v>
      </c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 t="s">
        <v>106</v>
      </c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 t="s">
        <v>106</v>
      </c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 t="s">
        <v>106</v>
      </c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 t="s">
        <v>106</v>
      </c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 t="s">
        <v>106</v>
      </c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 t="s">
        <v>106</v>
      </c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 t="s">
        <v>106</v>
      </c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 t="s">
        <v>106</v>
      </c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 t="s">
        <v>106</v>
      </c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 t="s">
        <v>106</v>
      </c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 t="s">
        <v>106</v>
      </c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 t="s">
        <v>106</v>
      </c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 t="s">
        <v>106</v>
      </c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 t="s">
        <v>106</v>
      </c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 t="s">
        <v>106</v>
      </c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 t="s">
        <v>106</v>
      </c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 t="s">
        <v>106</v>
      </c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 t="s">
        <v>106</v>
      </c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 t="s">
        <v>106</v>
      </c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 t="s">
        <v>106</v>
      </c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 t="s">
        <v>106</v>
      </c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 t="s">
        <v>106</v>
      </c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 t="s">
        <v>106</v>
      </c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 t="s">
        <v>106</v>
      </c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 t="s">
        <v>106</v>
      </c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 t="s">
        <v>106</v>
      </c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 t="s">
        <v>106</v>
      </c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 t="s">
        <v>106</v>
      </c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 t="s">
        <v>106</v>
      </c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 t="s">
        <v>106</v>
      </c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 t="s">
        <v>106</v>
      </c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 t="s">
        <v>106</v>
      </c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 t="s">
        <v>106</v>
      </c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 t="s">
        <v>106</v>
      </c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 t="s">
        <v>106</v>
      </c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 t="s">
        <v>106</v>
      </c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 t="s">
        <v>106</v>
      </c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 t="s">
        <v>106</v>
      </c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 t="s">
        <v>106</v>
      </c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 t="s">
        <v>106</v>
      </c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 t="s">
        <v>106</v>
      </c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 t="s">
        <v>106</v>
      </c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 t="s">
        <v>106</v>
      </c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 t="s">
        <v>106</v>
      </c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 t="s">
        <v>106</v>
      </c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 t="s">
        <v>106</v>
      </c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 t="s">
        <v>106</v>
      </c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 t="s">
        <v>106</v>
      </c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 t="s">
        <v>106</v>
      </c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 t="s">
        <v>106</v>
      </c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 t="s">
        <v>106</v>
      </c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 t="s">
        <v>106</v>
      </c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 t="s">
        <v>106</v>
      </c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 t="s">
        <v>106</v>
      </c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 t="s">
        <v>106</v>
      </c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 t="s">
        <v>106</v>
      </c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 t="s">
        <v>106</v>
      </c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 t="s">
        <v>106</v>
      </c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 t="s">
        <v>106</v>
      </c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 t="s">
        <v>106</v>
      </c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 t="s">
        <v>106</v>
      </c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 t="s">
        <v>106</v>
      </c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 t="s">
        <v>106</v>
      </c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 t="s">
        <v>106</v>
      </c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 t="s">
        <v>106</v>
      </c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 t="s">
        <v>106</v>
      </c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 t="s">
        <v>106</v>
      </c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 t="s">
        <v>106</v>
      </c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 t="s">
        <v>106</v>
      </c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 t="s">
        <v>106</v>
      </c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 t="s">
        <v>106</v>
      </c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 t="s">
        <v>106</v>
      </c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 t="s">
        <v>106</v>
      </c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 t="s">
        <v>106</v>
      </c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 t="s">
        <v>106</v>
      </c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 t="s">
        <v>106</v>
      </c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 t="s">
        <v>106</v>
      </c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 t="s">
        <v>106</v>
      </c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 t="s">
        <v>106</v>
      </c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 t="s">
        <v>106</v>
      </c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 t="s">
        <v>106</v>
      </c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 t="s">
        <v>106</v>
      </c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 t="s">
        <v>106</v>
      </c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 t="s">
        <v>106</v>
      </c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 t="s">
        <v>106</v>
      </c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 t="s">
        <v>106</v>
      </c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 t="s">
        <v>106</v>
      </c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 t="s">
        <v>106</v>
      </c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 t="s">
        <v>106</v>
      </c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 t="s">
        <v>106</v>
      </c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 t="s">
        <v>106</v>
      </c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 t="s">
        <v>106</v>
      </c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 t="s">
        <v>106</v>
      </c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 t="s">
        <v>106</v>
      </c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 t="s">
        <v>106</v>
      </c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 t="s">
        <v>106</v>
      </c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 t="s">
        <v>106</v>
      </c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 t="s">
        <v>106</v>
      </c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 t="s">
        <v>106</v>
      </c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 t="s">
        <v>106</v>
      </c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 t="s">
        <v>106</v>
      </c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 t="s">
        <v>106</v>
      </c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 t="s">
        <v>106</v>
      </c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 t="s">
        <v>106</v>
      </c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 t="s">
        <v>106</v>
      </c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 t="s">
        <v>106</v>
      </c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 t="s">
        <v>106</v>
      </c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 t="s">
        <v>106</v>
      </c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 t="s">
        <v>106</v>
      </c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 t="s">
        <v>106</v>
      </c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 t="s">
        <v>106</v>
      </c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 t="s">
        <v>106</v>
      </c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 t="s">
        <v>106</v>
      </c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 t="s">
        <v>106</v>
      </c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 t="s">
        <v>106</v>
      </c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 t="s">
        <v>106</v>
      </c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 t="s">
        <v>106</v>
      </c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 t="s">
        <v>106</v>
      </c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 t="s">
        <v>106</v>
      </c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 t="s">
        <v>106</v>
      </c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 t="s">
        <v>106</v>
      </c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 t="s">
        <v>106</v>
      </c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 t="s">
        <v>106</v>
      </c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 t="s">
        <v>106</v>
      </c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 t="s">
        <v>106</v>
      </c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 t="s">
        <v>106</v>
      </c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 t="s">
        <v>106</v>
      </c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 t="s">
        <v>106</v>
      </c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 t="s">
        <v>106</v>
      </c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 t="s">
        <v>106</v>
      </c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 t="s">
        <v>106</v>
      </c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 t="s">
        <v>106</v>
      </c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 t="s">
        <v>106</v>
      </c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 t="s">
        <v>106</v>
      </c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 t="s">
        <v>106</v>
      </c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 t="s">
        <v>106</v>
      </c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 t="s">
        <v>106</v>
      </c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 t="s">
        <v>106</v>
      </c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 t="s">
        <v>106</v>
      </c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 t="s">
        <v>106</v>
      </c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 t="s">
        <v>106</v>
      </c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 t="s">
        <v>106</v>
      </c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 t="s">
        <v>106</v>
      </c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 t="s">
        <v>106</v>
      </c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 t="s">
        <v>106</v>
      </c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 t="s">
        <v>106</v>
      </c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 t="s">
        <v>106</v>
      </c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 t="s">
        <v>106</v>
      </c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 t="s">
        <v>106</v>
      </c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 t="s">
        <v>106</v>
      </c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 t="s">
        <v>106</v>
      </c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 t="s">
        <v>106</v>
      </c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 t="s">
        <v>106</v>
      </c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 t="s">
        <v>106</v>
      </c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 t="s">
        <v>106</v>
      </c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 t="s">
        <v>106</v>
      </c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 t="s">
        <v>106</v>
      </c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 t="s">
        <v>106</v>
      </c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 t="s">
        <v>106</v>
      </c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 t="s">
        <v>106</v>
      </c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 t="s">
        <v>106</v>
      </c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 t="s">
        <v>106</v>
      </c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 t="s">
        <v>106</v>
      </c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 t="s">
        <v>106</v>
      </c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 t="s">
        <v>106</v>
      </c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 t="s">
        <v>106</v>
      </c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 t="s">
        <v>106</v>
      </c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 t="s">
        <v>106</v>
      </c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 t="s">
        <v>106</v>
      </c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 t="s">
        <v>106</v>
      </c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  <c r="XEZ5" s="69"/>
      <c r="XFA5" s="69"/>
      <c r="XFB5" s="69"/>
      <c r="XFC5" s="69"/>
      <c r="XFD5" s="69"/>
    </row>
    <row r="6" spans="1:16384" s="24" customForma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16384" s="24" customForma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16384" s="24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16384" s="24" customForma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16384" s="24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16384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16384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16384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16384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5" spans="1:1638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</row>
    <row r="16" spans="1:16384">
      <c r="A16" s="39" t="s">
        <v>9</v>
      </c>
      <c r="B16" s="52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29"/>
      <c r="AC16" s="29"/>
      <c r="AD16" s="29"/>
      <c r="AE16" s="29"/>
      <c r="AF16" s="29"/>
    </row>
    <row r="17" spans="1:3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3">
      <c r="A18" s="5" t="s">
        <v>111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  <c r="AD18" s="6"/>
      <c r="AE18" s="6"/>
      <c r="AF18" s="24"/>
      <c r="AG18" s="26"/>
    </row>
    <row r="19" spans="1:33" s="27" customFormat="1">
      <c r="A19" s="44" t="s">
        <v>56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39" customFormat="1" ht="48" customHeight="1">
      <c r="A20" s="7" t="s">
        <v>156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"/>
      <c r="AG20" s="48"/>
    </row>
    <row r="21" spans="1:33" ht="17.25" customHeight="1">
      <c r="A21" s="9" t="s">
        <v>42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84"/>
      <c r="AD21" s="47"/>
      <c r="AE21" s="84"/>
      <c r="AF21" s="26"/>
      <c r="AG21" s="26"/>
    </row>
    <row r="22" spans="1:33" ht="17.25" customHeight="1">
      <c r="A22" s="9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84"/>
      <c r="AD22" s="47"/>
      <c r="AE22" s="84"/>
      <c r="AF22" s="26"/>
      <c r="AG22" s="26"/>
    </row>
    <row r="23" spans="1:33" ht="17.25" customHeight="1">
      <c r="A23" s="9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84"/>
      <c r="W23" s="47"/>
      <c r="X23" s="47"/>
      <c r="Y23" s="47"/>
      <c r="Z23" s="47"/>
      <c r="AA23" s="47"/>
      <c r="AB23" s="47"/>
      <c r="AC23" s="47"/>
      <c r="AD23" s="47"/>
      <c r="AE23" s="47"/>
      <c r="AF23" s="26"/>
      <c r="AG23" s="26"/>
    </row>
    <row r="24" spans="1:33" ht="17.25" customHeight="1">
      <c r="A24" s="9" t="s">
        <v>45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84"/>
      <c r="W24" s="47"/>
      <c r="X24" s="47"/>
      <c r="Y24" s="47"/>
      <c r="Z24" s="47"/>
      <c r="AA24" s="47"/>
      <c r="AB24" s="47"/>
      <c r="AC24" s="47"/>
      <c r="AD24" s="47"/>
      <c r="AE24" s="47"/>
      <c r="AF24" s="26"/>
      <c r="AG24" s="26"/>
    </row>
    <row r="25" spans="1:33" ht="17.25" customHeight="1">
      <c r="A25" s="9" t="s">
        <v>46</v>
      </c>
      <c r="B25" s="47"/>
      <c r="C25" s="47"/>
      <c r="D25" s="85"/>
      <c r="E25" s="47"/>
      <c r="F25" s="47"/>
      <c r="G25" s="47"/>
      <c r="H25" s="47"/>
      <c r="I25" s="47"/>
      <c r="J25" s="47"/>
      <c r="K25" s="85"/>
      <c r="L25" s="47"/>
      <c r="M25" s="47"/>
      <c r="N25" s="47"/>
      <c r="O25" s="47"/>
      <c r="P25" s="47"/>
      <c r="Q25" s="47"/>
      <c r="R25" s="85"/>
      <c r="S25" s="47"/>
      <c r="T25" s="47"/>
      <c r="U25" s="47"/>
      <c r="V25" s="84"/>
      <c r="W25" s="47"/>
      <c r="X25" s="47"/>
      <c r="Y25" s="85"/>
      <c r="Z25" s="47"/>
      <c r="AA25" s="47"/>
      <c r="AB25" s="47"/>
      <c r="AC25" s="47"/>
      <c r="AD25" s="47"/>
      <c r="AE25" s="47"/>
      <c r="AF25" s="26"/>
      <c r="AG25" s="26"/>
    </row>
    <row r="26" spans="1:33" ht="17.25" customHeight="1">
      <c r="A26" s="9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5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6"/>
      <c r="AG26" s="26"/>
    </row>
    <row r="27" spans="1:33" ht="17.25" customHeight="1">
      <c r="A27" s="9" t="s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6"/>
      <c r="AG27" s="26"/>
    </row>
    <row r="28" spans="1:33" ht="17.25" customHeight="1">
      <c r="A28" s="9" t="s">
        <v>157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6"/>
      <c r="AG28" s="26"/>
    </row>
    <row r="29" spans="1:33" ht="17.25" customHeight="1">
      <c r="A29" s="9" t="s">
        <v>50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26"/>
      <c r="AG29" s="26"/>
    </row>
    <row r="30" spans="1:33" ht="17.25" customHeight="1">
      <c r="A30" s="9" t="s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6"/>
      <c r="AG30" s="26"/>
    </row>
    <row r="31" spans="1:33" ht="17.25" customHeight="1">
      <c r="A31" s="9" t="s">
        <v>158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84"/>
      <c r="AC31" s="47"/>
      <c r="AD31" s="84"/>
      <c r="AE31" s="47"/>
      <c r="AF31" s="26"/>
      <c r="AG31" s="26"/>
    </row>
    <row r="32" spans="1:33" ht="17.25" customHeight="1">
      <c r="A32" s="9" t="s">
        <v>159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84"/>
      <c r="AC32" s="47"/>
      <c r="AD32" s="84"/>
      <c r="AE32" s="47"/>
      <c r="AF32" s="26"/>
      <c r="AG32" s="26"/>
    </row>
    <row r="33" spans="1:33" ht="17.25" customHeight="1">
      <c r="A33" s="9" t="s">
        <v>160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84"/>
      <c r="AC33" s="47"/>
      <c r="AD33" s="84"/>
      <c r="AE33" s="47"/>
      <c r="AF33" s="26"/>
      <c r="AG33" s="26"/>
    </row>
    <row r="34" spans="1:33">
      <c r="A34" s="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G34" s="26"/>
    </row>
    <row r="35" spans="1:33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  <c r="AF35" s="24"/>
      <c r="AG35" s="26"/>
    </row>
    <row r="36" spans="1:33">
      <c r="A36" s="81" t="s">
        <v>112</v>
      </c>
      <c r="B36" s="82"/>
      <c r="C36" s="82"/>
      <c r="D36" s="82"/>
      <c r="E36" s="6"/>
      <c r="F36" s="6"/>
      <c r="G36" s="6"/>
      <c r="H36" s="6"/>
      <c r="I36" s="6"/>
      <c r="J36" s="6"/>
      <c r="K36" s="6"/>
      <c r="L36" s="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6"/>
    </row>
    <row r="37" spans="1:33" s="27" customFormat="1">
      <c r="A37" s="44" t="s">
        <v>161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39" customFormat="1" ht="48" customHeight="1">
      <c r="A38" s="7" t="s">
        <v>162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  <c r="AF38" s="4"/>
      <c r="AG38" s="48"/>
    </row>
    <row r="39" spans="1:33" ht="17.25" customHeight="1">
      <c r="A39" s="9" t="s">
        <v>163</v>
      </c>
      <c r="B39" s="85"/>
      <c r="C39" s="84"/>
      <c r="D39" s="47"/>
      <c r="E39" s="85"/>
      <c r="F39" s="85"/>
      <c r="G39" s="47"/>
      <c r="H39" s="84"/>
      <c r="I39" s="47"/>
      <c r="J39" s="47"/>
      <c r="K39" s="47"/>
      <c r="L39" s="84"/>
      <c r="M39" s="85"/>
      <c r="N39" s="84"/>
      <c r="O39" s="84"/>
      <c r="P39" s="47"/>
      <c r="Q39" s="47"/>
      <c r="R39" s="47"/>
      <c r="S39" s="47"/>
      <c r="T39" s="85"/>
      <c r="U39" s="47"/>
      <c r="V39" s="84"/>
      <c r="W39" s="85"/>
      <c r="X39" s="84"/>
      <c r="Y39" s="47"/>
      <c r="Z39" s="47"/>
      <c r="AA39" s="47"/>
      <c r="AB39" s="47"/>
      <c r="AC39" s="84"/>
      <c r="AD39" s="85"/>
      <c r="AE39" s="84"/>
      <c r="AF39" s="26"/>
      <c r="AG39" s="26"/>
    </row>
    <row r="40" spans="1:33" ht="16.5" customHeight="1">
      <c r="A40" s="9" t="s">
        <v>43</v>
      </c>
      <c r="B40" s="84"/>
      <c r="C40" s="84"/>
      <c r="D40" s="47"/>
      <c r="E40" s="84"/>
      <c r="F40" s="84"/>
      <c r="G40" s="47"/>
      <c r="H40" s="47"/>
      <c r="I40" s="47"/>
      <c r="J40" s="47"/>
      <c r="K40" s="47"/>
      <c r="L40" s="84"/>
      <c r="M40" s="84"/>
      <c r="N40" s="84"/>
      <c r="O40" s="47"/>
      <c r="P40" s="47"/>
      <c r="Q40" s="47"/>
      <c r="R40" s="47"/>
      <c r="S40" s="47"/>
      <c r="T40" s="84"/>
      <c r="U40" s="47"/>
      <c r="V40" s="84"/>
      <c r="W40" s="84"/>
      <c r="X40" s="84"/>
      <c r="Y40" s="47"/>
      <c r="Z40" s="47"/>
      <c r="AA40" s="47"/>
      <c r="AB40" s="47"/>
      <c r="AC40" s="84"/>
      <c r="AD40" s="84"/>
      <c r="AE40" s="84"/>
      <c r="AF40" s="26"/>
      <c r="AG40" s="26"/>
    </row>
    <row r="41" spans="1:33" ht="16.5" customHeight="1">
      <c r="A41" s="9" t="s">
        <v>44</v>
      </c>
      <c r="B41" s="84"/>
      <c r="C41" s="84"/>
      <c r="D41" s="47"/>
      <c r="E41" s="84"/>
      <c r="F41" s="84"/>
      <c r="G41" s="84"/>
      <c r="H41" s="47"/>
      <c r="I41" s="47"/>
      <c r="J41" s="47"/>
      <c r="K41" s="47"/>
      <c r="L41" s="84"/>
      <c r="M41" s="84"/>
      <c r="N41" s="84"/>
      <c r="O41" s="47"/>
      <c r="P41" s="47"/>
      <c r="Q41" s="47"/>
      <c r="R41" s="47"/>
      <c r="S41" s="47"/>
      <c r="T41" s="84"/>
      <c r="U41" s="84"/>
      <c r="V41" s="84"/>
      <c r="W41" s="84"/>
      <c r="X41" s="84"/>
      <c r="Y41" s="47"/>
      <c r="Z41" s="47"/>
      <c r="AA41" s="47"/>
      <c r="AB41" s="84"/>
      <c r="AC41" s="84"/>
      <c r="AD41" s="84"/>
      <c r="AE41" s="47"/>
      <c r="AF41" s="26"/>
      <c r="AG41" s="26"/>
    </row>
    <row r="42" spans="1:33">
      <c r="A42" s="9" t="s">
        <v>45</v>
      </c>
      <c r="B42" s="84"/>
      <c r="C42" s="84"/>
      <c r="D42" s="47"/>
      <c r="E42" s="84"/>
      <c r="F42" s="84"/>
      <c r="G42" s="85"/>
      <c r="H42" s="47"/>
      <c r="I42" s="47"/>
      <c r="J42" s="47"/>
      <c r="K42" s="47"/>
      <c r="L42" s="84"/>
      <c r="M42" s="84"/>
      <c r="N42" s="84"/>
      <c r="O42" s="47"/>
      <c r="P42" s="47"/>
      <c r="Q42" s="47"/>
      <c r="R42" s="47"/>
      <c r="S42" s="47"/>
      <c r="T42" s="47"/>
      <c r="U42" s="84"/>
      <c r="V42" s="84"/>
      <c r="W42" s="84"/>
      <c r="X42" s="84"/>
      <c r="Y42" s="47"/>
      <c r="Z42" s="47"/>
      <c r="AA42" s="47"/>
      <c r="AB42" s="84"/>
      <c r="AC42" s="84"/>
      <c r="AD42" s="84"/>
      <c r="AE42" s="47"/>
      <c r="AF42" s="26"/>
      <c r="AG42" s="26"/>
    </row>
    <row r="43" spans="1:33" ht="17.25" customHeight="1">
      <c r="A43" s="9" t="s">
        <v>164</v>
      </c>
      <c r="B43" s="84"/>
      <c r="C43" s="85"/>
      <c r="D43" s="85"/>
      <c r="E43" s="84"/>
      <c r="F43" s="84"/>
      <c r="G43" s="84"/>
      <c r="H43" s="85"/>
      <c r="I43" s="84"/>
      <c r="J43" s="84"/>
      <c r="K43" s="85"/>
      <c r="L43" s="84"/>
      <c r="M43" s="84"/>
      <c r="N43" s="84"/>
      <c r="O43" s="85"/>
      <c r="P43" s="84"/>
      <c r="Q43" s="85"/>
      <c r="R43" s="85"/>
      <c r="S43" s="47"/>
      <c r="T43" s="47"/>
      <c r="U43" s="84"/>
      <c r="V43" s="85"/>
      <c r="W43" s="47"/>
      <c r="X43" s="85"/>
      <c r="Y43" s="85"/>
      <c r="Z43" s="47"/>
      <c r="AA43" s="47"/>
      <c r="AB43" s="84"/>
      <c r="AC43" s="85"/>
      <c r="AD43" s="84"/>
      <c r="AE43" s="47"/>
      <c r="AF43" s="26"/>
      <c r="AG43" s="26"/>
    </row>
    <row r="44" spans="1:33" ht="16.5" customHeight="1">
      <c r="A44" s="9" t="s">
        <v>22</v>
      </c>
      <c r="B44" s="47"/>
      <c r="C44" s="84"/>
      <c r="D44" s="84"/>
      <c r="E44" s="47"/>
      <c r="F44" s="47"/>
      <c r="G44" s="47"/>
      <c r="H44" s="47"/>
      <c r="I44" s="47"/>
      <c r="J44" s="47"/>
      <c r="K44" s="84"/>
      <c r="L44" s="47"/>
      <c r="M44" s="47"/>
      <c r="N44" s="47"/>
      <c r="O44" s="47"/>
      <c r="P44" s="47"/>
      <c r="Q44" s="84"/>
      <c r="R44" s="84"/>
      <c r="S44" s="47"/>
      <c r="T44" s="47"/>
      <c r="U44" s="47"/>
      <c r="V44" s="47"/>
      <c r="W44" s="47"/>
      <c r="X44" s="47"/>
      <c r="Y44" s="84"/>
      <c r="Z44" s="47"/>
      <c r="AA44" s="47"/>
      <c r="AB44" s="47"/>
      <c r="AC44" s="47"/>
      <c r="AD44" s="84"/>
      <c r="AE44" s="47"/>
      <c r="AF44" s="26"/>
      <c r="AG44" s="26"/>
    </row>
    <row r="45" spans="1:33" ht="16.5" customHeight="1">
      <c r="A45" s="9" t="s">
        <v>23</v>
      </c>
      <c r="B45" s="47"/>
      <c r="C45" s="84"/>
      <c r="D45" s="84"/>
      <c r="E45" s="47"/>
      <c r="F45" s="47"/>
      <c r="G45" s="47"/>
      <c r="H45" s="47"/>
      <c r="I45" s="47"/>
      <c r="J45" s="47"/>
      <c r="K45" s="84"/>
      <c r="L45" s="47"/>
      <c r="M45" s="47"/>
      <c r="N45" s="47"/>
      <c r="O45" s="47"/>
      <c r="P45" s="47"/>
      <c r="Q45" s="84"/>
      <c r="R45" s="84"/>
      <c r="S45" s="47"/>
      <c r="T45" s="47"/>
      <c r="U45" s="47"/>
      <c r="V45" s="47"/>
      <c r="W45" s="47"/>
      <c r="X45" s="47"/>
      <c r="Y45" s="84"/>
      <c r="Z45" s="47"/>
      <c r="AA45" s="47"/>
      <c r="AB45" s="47"/>
      <c r="AC45" s="47"/>
      <c r="AD45" s="84"/>
      <c r="AE45" s="47"/>
      <c r="AF45" s="26"/>
      <c r="AG45" s="26"/>
    </row>
    <row r="46" spans="1:33" ht="17.25" customHeight="1">
      <c r="A46" s="9" t="s">
        <v>165</v>
      </c>
      <c r="B46" s="47"/>
      <c r="C46" s="84"/>
      <c r="D46" s="84"/>
      <c r="E46" s="47"/>
      <c r="F46" s="47"/>
      <c r="G46" s="47"/>
      <c r="H46" s="47"/>
      <c r="I46" s="47"/>
      <c r="J46" s="47"/>
      <c r="K46" s="84"/>
      <c r="L46" s="47"/>
      <c r="M46" s="47"/>
      <c r="N46" s="47"/>
      <c r="O46" s="47"/>
      <c r="P46" s="47"/>
      <c r="Q46" s="84"/>
      <c r="R46" s="84"/>
      <c r="S46" s="47"/>
      <c r="T46" s="47"/>
      <c r="U46" s="47"/>
      <c r="V46" s="47"/>
      <c r="W46" s="47"/>
      <c r="X46" s="47"/>
      <c r="Y46" s="84"/>
      <c r="Z46" s="47"/>
      <c r="AA46" s="47"/>
      <c r="AB46" s="47"/>
      <c r="AC46" s="47"/>
      <c r="AD46" s="84"/>
      <c r="AE46" s="47"/>
      <c r="AF46" s="26"/>
      <c r="AG46" s="26"/>
    </row>
    <row r="47" spans="1:33">
      <c r="A47" s="9" t="s">
        <v>166</v>
      </c>
      <c r="B47" s="47"/>
      <c r="C47" s="84"/>
      <c r="D47" s="47"/>
      <c r="E47" s="47"/>
      <c r="F47" s="47"/>
      <c r="G47" s="84"/>
      <c r="H47" s="47"/>
      <c r="I47" s="84"/>
      <c r="J47" s="47"/>
      <c r="K47" s="84"/>
      <c r="L47" s="47"/>
      <c r="M47" s="47"/>
      <c r="N47" s="84"/>
      <c r="O47" s="84"/>
      <c r="P47" s="47"/>
      <c r="Q47" s="84"/>
      <c r="R47" s="84"/>
      <c r="S47" s="47"/>
      <c r="T47" s="47"/>
      <c r="U47" s="84"/>
      <c r="V47" s="84"/>
      <c r="W47" s="47"/>
      <c r="X47" s="47"/>
      <c r="Y47" s="84"/>
      <c r="Z47" s="47"/>
      <c r="AA47" s="47"/>
      <c r="AB47" s="84"/>
      <c r="AC47" s="84"/>
      <c r="AD47" s="84"/>
      <c r="AE47" s="47"/>
      <c r="AF47" s="26"/>
      <c r="AG47" s="26"/>
    </row>
    <row r="48" spans="1:33" ht="16.5" customHeight="1">
      <c r="A48" s="9" t="s">
        <v>152</v>
      </c>
      <c r="B48" s="84"/>
      <c r="C48" s="84"/>
      <c r="D48" s="47"/>
      <c r="E48" s="84"/>
      <c r="F48" s="47"/>
      <c r="G48" s="84"/>
      <c r="H48" s="47"/>
      <c r="I48" s="84"/>
      <c r="J48" s="84"/>
      <c r="K48" s="84"/>
      <c r="L48" s="47"/>
      <c r="M48" s="47"/>
      <c r="N48" s="84"/>
      <c r="O48" s="84"/>
      <c r="P48" s="84"/>
      <c r="Q48" s="85"/>
      <c r="R48" s="84"/>
      <c r="S48" s="47"/>
      <c r="T48" s="47"/>
      <c r="U48" s="84"/>
      <c r="V48" s="84"/>
      <c r="W48" s="47"/>
      <c r="X48" s="84"/>
      <c r="Y48" s="84"/>
      <c r="Z48" s="84"/>
      <c r="AA48" s="47"/>
      <c r="AB48" s="84"/>
      <c r="AC48" s="84"/>
      <c r="AD48" s="84"/>
      <c r="AE48" s="84"/>
      <c r="AF48" s="26"/>
      <c r="AG48" s="26"/>
    </row>
    <row r="49" spans="1:33" ht="16.5" customHeight="1">
      <c r="A49" s="9" t="s">
        <v>52</v>
      </c>
      <c r="B49" s="84"/>
      <c r="C49" s="47"/>
      <c r="D49" s="47"/>
      <c r="E49" s="84"/>
      <c r="F49" s="84"/>
      <c r="G49" s="84"/>
      <c r="H49" s="47"/>
      <c r="I49" s="84"/>
      <c r="J49" s="47"/>
      <c r="K49" s="47"/>
      <c r="L49" s="47"/>
      <c r="M49" s="84"/>
      <c r="N49" s="47"/>
      <c r="O49" s="47"/>
      <c r="P49" s="84"/>
      <c r="Q49" s="47"/>
      <c r="R49" s="47"/>
      <c r="S49" s="47"/>
      <c r="T49" s="47"/>
      <c r="U49" s="47"/>
      <c r="V49" s="47"/>
      <c r="W49" s="47"/>
      <c r="X49" s="47"/>
      <c r="Y49" s="47"/>
      <c r="Z49" s="84"/>
      <c r="AA49" s="47"/>
      <c r="AB49" s="47"/>
      <c r="AC49" s="47"/>
      <c r="AD49" s="84"/>
      <c r="AE49" s="47"/>
      <c r="AF49" s="26"/>
      <c r="AG49" s="26"/>
    </row>
    <row r="50" spans="1:33" ht="16.149999999999999" customHeight="1">
      <c r="A50" s="9" t="s">
        <v>53</v>
      </c>
      <c r="B50" s="47"/>
      <c r="C50" s="47"/>
      <c r="D50" s="47"/>
      <c r="E50" s="84"/>
      <c r="F50" s="84"/>
      <c r="G50" s="84"/>
      <c r="H50" s="47"/>
      <c r="I50" s="47"/>
      <c r="J50" s="47"/>
      <c r="K50" s="47"/>
      <c r="L50" s="47"/>
      <c r="M50" s="84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84"/>
      <c r="AA50" s="47"/>
      <c r="AB50" s="47"/>
      <c r="AC50" s="47"/>
      <c r="AD50" s="47"/>
      <c r="AE50" s="47"/>
      <c r="AF50" s="26"/>
      <c r="AG50" s="26"/>
    </row>
    <row r="51" spans="1:33">
      <c r="A51" s="9" t="s">
        <v>167</v>
      </c>
      <c r="B51" s="47"/>
      <c r="C51" s="47"/>
      <c r="D51" s="47"/>
      <c r="E51" s="84"/>
      <c r="F51" s="85"/>
      <c r="G51" s="84"/>
      <c r="H51" s="47"/>
      <c r="I51" s="47"/>
      <c r="J51" s="47"/>
      <c r="K51" s="47"/>
      <c r="L51" s="47"/>
      <c r="M51" s="85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84"/>
      <c r="AA51" s="47"/>
      <c r="AB51" s="47"/>
      <c r="AC51" s="47"/>
      <c r="AD51" s="47"/>
      <c r="AE51" s="47"/>
      <c r="AF51" s="26"/>
      <c r="AG51" s="26"/>
    </row>
    <row r="52" spans="1:33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26"/>
    </row>
    <row r="53" spans="1:33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4"/>
      <c r="AG53" s="26"/>
    </row>
    <row r="54" spans="1:33">
      <c r="A54" s="11" t="s">
        <v>113</v>
      </c>
      <c r="B54" s="23"/>
      <c r="C54" s="6"/>
      <c r="D54" s="6"/>
      <c r="E54" s="6"/>
      <c r="F54" s="6"/>
      <c r="G54" s="6"/>
      <c r="H54" s="6"/>
      <c r="I54" s="6"/>
      <c r="J54" s="6"/>
      <c r="K54" s="6"/>
      <c r="L54" s="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6"/>
    </row>
    <row r="55" spans="1:33" s="27" customFormat="1">
      <c r="A55" s="44" t="s">
        <v>56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38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38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38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38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1"/>
      <c r="AG55" s="57"/>
    </row>
    <row r="56" spans="1:33" s="39" customFormat="1" ht="48" customHeight="1">
      <c r="A56" s="7" t="s">
        <v>168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  <c r="AF56" s="4"/>
      <c r="AG56" s="48"/>
    </row>
    <row r="57" spans="1:33" ht="16.5" customHeight="1">
      <c r="A57" s="9" t="s">
        <v>42</v>
      </c>
      <c r="B57" s="85"/>
      <c r="C57" s="84"/>
      <c r="D57" s="47"/>
      <c r="E57" s="85"/>
      <c r="F57" s="85"/>
      <c r="G57" s="84"/>
      <c r="H57" s="84"/>
      <c r="I57" s="85"/>
      <c r="J57" s="84"/>
      <c r="K57" s="47"/>
      <c r="L57" s="85"/>
      <c r="M57" s="85"/>
      <c r="N57" s="84"/>
      <c r="O57" s="84"/>
      <c r="P57" s="85"/>
      <c r="Q57" s="84"/>
      <c r="R57" s="47"/>
      <c r="S57" s="85"/>
      <c r="T57" s="85"/>
      <c r="U57" s="84"/>
      <c r="V57" s="84"/>
      <c r="W57" s="85"/>
      <c r="X57" s="84"/>
      <c r="Y57" s="47"/>
      <c r="Z57" s="85"/>
      <c r="AA57" s="84"/>
      <c r="AB57" s="84"/>
      <c r="AC57" s="84"/>
      <c r="AD57" s="85"/>
      <c r="AE57" s="84"/>
      <c r="AF57" s="26"/>
      <c r="AG57" s="26"/>
    </row>
    <row r="58" spans="1:33" ht="16.5" customHeight="1">
      <c r="A58" s="9" t="s">
        <v>169</v>
      </c>
      <c r="B58" s="84"/>
      <c r="C58" s="84"/>
      <c r="D58" s="47"/>
      <c r="E58" s="84"/>
      <c r="F58" s="84"/>
      <c r="G58" s="84"/>
      <c r="H58" s="84"/>
      <c r="I58" s="84"/>
      <c r="J58" s="84"/>
      <c r="K58" s="47"/>
      <c r="L58" s="84"/>
      <c r="M58" s="84"/>
      <c r="N58" s="84"/>
      <c r="O58" s="84"/>
      <c r="P58" s="84"/>
      <c r="Q58" s="84"/>
      <c r="R58" s="47"/>
      <c r="S58" s="84"/>
      <c r="T58" s="84"/>
      <c r="U58" s="84"/>
      <c r="V58" s="84"/>
      <c r="W58" s="84"/>
      <c r="X58" s="84"/>
      <c r="Y58" s="47"/>
      <c r="Z58" s="84"/>
      <c r="AA58" s="84"/>
      <c r="AB58" s="84"/>
      <c r="AC58" s="84"/>
      <c r="AD58" s="84"/>
      <c r="AE58" s="84"/>
      <c r="AF58" s="26"/>
      <c r="AG58" s="26"/>
    </row>
    <row r="59" spans="1:33" ht="16.5" customHeight="1">
      <c r="A59" s="9" t="s">
        <v>170</v>
      </c>
      <c r="B59" s="84"/>
      <c r="C59" s="84"/>
      <c r="D59" s="47"/>
      <c r="E59" s="84"/>
      <c r="F59" s="84"/>
      <c r="G59" s="84"/>
      <c r="H59" s="84"/>
      <c r="I59" s="84"/>
      <c r="J59" s="84"/>
      <c r="K59" s="47"/>
      <c r="L59" s="84"/>
      <c r="M59" s="84"/>
      <c r="N59" s="84"/>
      <c r="O59" s="84"/>
      <c r="P59" s="84"/>
      <c r="Q59" s="84"/>
      <c r="R59" s="47"/>
      <c r="S59" s="84"/>
      <c r="T59" s="84"/>
      <c r="U59" s="84"/>
      <c r="V59" s="84"/>
      <c r="W59" s="84"/>
      <c r="X59" s="84"/>
      <c r="Y59" s="47"/>
      <c r="Z59" s="84"/>
      <c r="AA59" s="84"/>
      <c r="AB59" s="84"/>
      <c r="AC59" s="84"/>
      <c r="AD59" s="84"/>
      <c r="AE59" s="84"/>
      <c r="AF59" s="26"/>
      <c r="AG59" s="26"/>
    </row>
    <row r="60" spans="1:33" ht="17.25" customHeight="1">
      <c r="A60" s="9" t="s">
        <v>171</v>
      </c>
      <c r="B60" s="84"/>
      <c r="C60" s="84"/>
      <c r="D60" s="47"/>
      <c r="E60" s="84"/>
      <c r="F60" s="84"/>
      <c r="G60" s="85"/>
      <c r="H60" s="84"/>
      <c r="I60" s="84"/>
      <c r="J60" s="84"/>
      <c r="K60" s="47"/>
      <c r="L60" s="84"/>
      <c r="M60" s="84"/>
      <c r="N60" s="84"/>
      <c r="O60" s="84"/>
      <c r="P60" s="84"/>
      <c r="Q60" s="84"/>
      <c r="R60" s="47"/>
      <c r="S60" s="84"/>
      <c r="T60" s="84"/>
      <c r="U60" s="84"/>
      <c r="V60" s="84"/>
      <c r="W60" s="84"/>
      <c r="X60" s="84"/>
      <c r="Y60" s="47"/>
      <c r="Z60" s="84"/>
      <c r="AA60" s="84"/>
      <c r="AB60" s="84"/>
      <c r="AC60" s="84"/>
      <c r="AD60" s="84"/>
      <c r="AE60" s="84"/>
      <c r="AF60" s="26"/>
      <c r="AG60" s="26"/>
    </row>
    <row r="61" spans="1:33" ht="16.5" customHeight="1">
      <c r="A61" s="9" t="s">
        <v>46</v>
      </c>
      <c r="B61" s="84"/>
      <c r="C61" s="85"/>
      <c r="D61" s="85"/>
      <c r="E61" s="84"/>
      <c r="F61" s="84"/>
      <c r="G61" s="84"/>
      <c r="H61" s="85"/>
      <c r="I61" s="84"/>
      <c r="J61" s="84"/>
      <c r="K61" s="85"/>
      <c r="L61" s="84"/>
      <c r="M61" s="84"/>
      <c r="N61" s="84"/>
      <c r="O61" s="85"/>
      <c r="P61" s="84"/>
      <c r="Q61" s="85"/>
      <c r="R61" s="85"/>
      <c r="S61" s="84"/>
      <c r="T61" s="84"/>
      <c r="U61" s="84"/>
      <c r="V61" s="85"/>
      <c r="W61" s="84"/>
      <c r="X61" s="85"/>
      <c r="Y61" s="85"/>
      <c r="Z61" s="84"/>
      <c r="AA61" s="84"/>
      <c r="AB61" s="84"/>
      <c r="AC61" s="85"/>
      <c r="AD61" s="84"/>
      <c r="AE61" s="85"/>
      <c r="AF61" s="26"/>
      <c r="AG61" s="26"/>
    </row>
    <row r="62" spans="1:33" ht="16.5" customHeight="1">
      <c r="A62" s="9" t="s">
        <v>172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26"/>
      <c r="AG62" s="26"/>
    </row>
    <row r="63" spans="1:33" ht="16.149999999999999" customHeight="1">
      <c r="A63" s="9" t="s">
        <v>173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47"/>
      <c r="AB63" s="84"/>
      <c r="AC63" s="84"/>
      <c r="AD63" s="84"/>
      <c r="AE63" s="84"/>
      <c r="AF63" s="26"/>
      <c r="AG63" s="26"/>
    </row>
    <row r="64" spans="1:33" ht="16.5" customHeight="1">
      <c r="A64" s="9" t="s">
        <v>49</v>
      </c>
      <c r="B64" s="84"/>
      <c r="C64" s="84"/>
      <c r="D64" s="84"/>
      <c r="E64" s="47"/>
      <c r="F64" s="84"/>
      <c r="G64" s="84"/>
      <c r="H64" s="84"/>
      <c r="I64" s="84"/>
      <c r="J64" s="84"/>
      <c r="K64" s="84"/>
      <c r="L64" s="47"/>
      <c r="M64" s="84"/>
      <c r="N64" s="84"/>
      <c r="O64" s="84"/>
      <c r="P64" s="84"/>
      <c r="Q64" s="84"/>
      <c r="R64" s="84"/>
      <c r="S64" s="47"/>
      <c r="T64" s="84"/>
      <c r="U64" s="84"/>
      <c r="V64" s="84"/>
      <c r="W64" s="84"/>
      <c r="X64" s="84"/>
      <c r="Y64" s="84"/>
      <c r="Z64" s="47"/>
      <c r="AA64" s="47"/>
      <c r="AB64" s="84"/>
      <c r="AC64" s="84"/>
      <c r="AD64" s="84"/>
      <c r="AE64" s="84"/>
      <c r="AF64" s="26"/>
      <c r="AG64" s="26"/>
    </row>
    <row r="65" spans="1:33" ht="16.899999999999999" customHeight="1">
      <c r="A65" s="9" t="s">
        <v>174</v>
      </c>
      <c r="B65" s="84"/>
      <c r="C65" s="84"/>
      <c r="D65" s="47"/>
      <c r="E65" s="47"/>
      <c r="F65" s="84"/>
      <c r="G65" s="84"/>
      <c r="H65" s="84"/>
      <c r="I65" s="84"/>
      <c r="J65" s="84"/>
      <c r="K65" s="47"/>
      <c r="L65" s="47"/>
      <c r="M65" s="84"/>
      <c r="N65" s="84"/>
      <c r="O65" s="84"/>
      <c r="P65" s="84"/>
      <c r="Q65" s="84"/>
      <c r="R65" s="47"/>
      <c r="S65" s="47"/>
      <c r="T65" s="84"/>
      <c r="U65" s="84"/>
      <c r="V65" s="84"/>
      <c r="W65" s="84"/>
      <c r="X65" s="84"/>
      <c r="Y65" s="47"/>
      <c r="Z65" s="47"/>
      <c r="AA65" s="47"/>
      <c r="AB65" s="84"/>
      <c r="AC65" s="84"/>
      <c r="AD65" s="84"/>
      <c r="AE65" s="84"/>
      <c r="AF65" s="26"/>
      <c r="AG65" s="26"/>
    </row>
    <row r="66" spans="1:33" ht="17.25" customHeight="1">
      <c r="A66" s="9" t="s">
        <v>175</v>
      </c>
      <c r="B66" s="84"/>
      <c r="C66" s="84"/>
      <c r="D66" s="47"/>
      <c r="E66" s="84"/>
      <c r="F66" s="84"/>
      <c r="G66" s="84"/>
      <c r="H66" s="84"/>
      <c r="I66" s="84"/>
      <c r="J66" s="84"/>
      <c r="K66" s="47"/>
      <c r="L66" s="47"/>
      <c r="M66" s="84"/>
      <c r="N66" s="84"/>
      <c r="O66" s="84"/>
      <c r="P66" s="84"/>
      <c r="Q66" s="85"/>
      <c r="R66" s="47"/>
      <c r="S66" s="47"/>
      <c r="T66" s="84"/>
      <c r="U66" s="84"/>
      <c r="V66" s="84"/>
      <c r="W66" s="84"/>
      <c r="X66" s="84"/>
      <c r="Y66" s="47"/>
      <c r="Z66" s="47"/>
      <c r="AA66" s="84"/>
      <c r="AB66" s="84"/>
      <c r="AC66" s="84"/>
      <c r="AD66" s="84"/>
      <c r="AE66" s="84"/>
      <c r="AF66" s="26"/>
      <c r="AG66" s="26"/>
    </row>
    <row r="67" spans="1:33" ht="16.149999999999999" customHeight="1">
      <c r="A67" s="9" t="s">
        <v>153</v>
      </c>
      <c r="B67" s="84"/>
      <c r="C67" s="47"/>
      <c r="D67" s="84"/>
      <c r="E67" s="84"/>
      <c r="F67" s="84"/>
      <c r="G67" s="84"/>
      <c r="H67" s="47"/>
      <c r="I67" s="84"/>
      <c r="J67" s="47"/>
      <c r="K67" s="84"/>
      <c r="L67" s="84"/>
      <c r="M67" s="84"/>
      <c r="N67" s="84"/>
      <c r="O67" s="47"/>
      <c r="P67" s="84"/>
      <c r="Q67" s="84"/>
      <c r="R67" s="84"/>
      <c r="S67" s="84"/>
      <c r="T67" s="84"/>
      <c r="U67" s="84"/>
      <c r="V67" s="84"/>
      <c r="W67" s="84"/>
      <c r="X67" s="47"/>
      <c r="Y67" s="84"/>
      <c r="Z67" s="84"/>
      <c r="AA67" s="84"/>
      <c r="AB67" s="84"/>
      <c r="AC67" s="47"/>
      <c r="AD67" s="84"/>
      <c r="AE67" s="47"/>
      <c r="AF67" s="26"/>
      <c r="AG67" s="26"/>
    </row>
    <row r="68" spans="1:33" ht="16.5" customHeight="1">
      <c r="A68" s="9" t="s">
        <v>176</v>
      </c>
      <c r="B68" s="84"/>
      <c r="C68" s="47"/>
      <c r="D68" s="84"/>
      <c r="E68" s="84"/>
      <c r="F68" s="84"/>
      <c r="G68" s="84"/>
      <c r="H68" s="47"/>
      <c r="I68" s="84"/>
      <c r="J68" s="47"/>
      <c r="K68" s="84"/>
      <c r="L68" s="84"/>
      <c r="M68" s="84"/>
      <c r="N68" s="84"/>
      <c r="O68" s="47"/>
      <c r="P68" s="84"/>
      <c r="Q68" s="84"/>
      <c r="R68" s="84"/>
      <c r="S68" s="84"/>
      <c r="T68" s="84"/>
      <c r="U68" s="84"/>
      <c r="V68" s="84"/>
      <c r="W68" s="84"/>
      <c r="X68" s="47"/>
      <c r="Y68" s="84"/>
      <c r="Z68" s="84"/>
      <c r="AA68" s="84"/>
      <c r="AB68" s="84"/>
      <c r="AC68" s="47"/>
      <c r="AD68" s="84"/>
      <c r="AE68" s="47"/>
      <c r="AF68" s="26"/>
      <c r="AG68" s="26"/>
    </row>
    <row r="69" spans="1:33">
      <c r="A69" s="9" t="s">
        <v>177</v>
      </c>
      <c r="B69" s="84"/>
      <c r="C69" s="47"/>
      <c r="D69" s="84"/>
      <c r="E69" s="84"/>
      <c r="F69" s="85"/>
      <c r="G69" s="84"/>
      <c r="H69" s="47"/>
      <c r="I69" s="84"/>
      <c r="J69" s="47"/>
      <c r="K69" s="84"/>
      <c r="L69" s="84"/>
      <c r="M69" s="85"/>
      <c r="N69" s="84"/>
      <c r="O69" s="47"/>
      <c r="P69" s="84"/>
      <c r="Q69" s="84"/>
      <c r="R69" s="84"/>
      <c r="S69" s="84"/>
      <c r="T69" s="85"/>
      <c r="U69" s="84"/>
      <c r="V69" s="84"/>
      <c r="W69" s="84"/>
      <c r="X69" s="47"/>
      <c r="Y69" s="84"/>
      <c r="Z69" s="84"/>
      <c r="AA69" s="85"/>
      <c r="AB69" s="84"/>
      <c r="AC69" s="47"/>
      <c r="AD69" s="85"/>
      <c r="AE69" s="47"/>
      <c r="AF69" s="26"/>
      <c r="AG69" s="26"/>
    </row>
    <row r="70" spans="1:33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6"/>
    </row>
  </sheetData>
  <mergeCells count="522">
    <mergeCell ref="XAG5:XBL5"/>
    <mergeCell ref="XBM5:XCR5"/>
    <mergeCell ref="XCS5:XDX5"/>
    <mergeCell ref="XDY5:XFD5"/>
    <mergeCell ref="WUC5:WVH5"/>
    <mergeCell ref="WVI5:WWN5"/>
    <mergeCell ref="WWO5:WXT5"/>
    <mergeCell ref="WXU5:WYZ5"/>
    <mergeCell ref="WZA5:XAF5"/>
    <mergeCell ref="WNY5:WPD5"/>
    <mergeCell ref="WPE5:WQJ5"/>
    <mergeCell ref="WQK5:WRP5"/>
    <mergeCell ref="WRQ5:WSV5"/>
    <mergeCell ref="WSW5:WUB5"/>
    <mergeCell ref="WHU5:WIZ5"/>
    <mergeCell ref="WJA5:WKF5"/>
    <mergeCell ref="WKG5:WLL5"/>
    <mergeCell ref="WLM5:WMR5"/>
    <mergeCell ref="WMS5:WNX5"/>
    <mergeCell ref="WBQ5:WCV5"/>
    <mergeCell ref="WCW5:WEB5"/>
    <mergeCell ref="WEC5:WFH5"/>
    <mergeCell ref="WFI5:WGN5"/>
    <mergeCell ref="WGO5:WHT5"/>
    <mergeCell ref="VVM5:VWR5"/>
    <mergeCell ref="VWS5:VXX5"/>
    <mergeCell ref="VXY5:VZD5"/>
    <mergeCell ref="VZE5:WAJ5"/>
    <mergeCell ref="WAK5:WBP5"/>
    <mergeCell ref="VPI5:VQN5"/>
    <mergeCell ref="VQO5:VRT5"/>
    <mergeCell ref="VRU5:VSZ5"/>
    <mergeCell ref="VTA5:VUF5"/>
    <mergeCell ref="VUG5:VVL5"/>
    <mergeCell ref="VJE5:VKJ5"/>
    <mergeCell ref="VKK5:VLP5"/>
    <mergeCell ref="VLQ5:VMV5"/>
    <mergeCell ref="VMW5:VOB5"/>
    <mergeCell ref="VOC5:VPH5"/>
    <mergeCell ref="VDA5:VEF5"/>
    <mergeCell ref="VEG5:VFL5"/>
    <mergeCell ref="VFM5:VGR5"/>
    <mergeCell ref="VGS5:VHX5"/>
    <mergeCell ref="VHY5:VJD5"/>
    <mergeCell ref="UWW5:UYB5"/>
    <mergeCell ref="UYC5:UZH5"/>
    <mergeCell ref="UZI5:VAN5"/>
    <mergeCell ref="VAO5:VBT5"/>
    <mergeCell ref="VBU5:VCZ5"/>
    <mergeCell ref="UQS5:URX5"/>
    <mergeCell ref="URY5:UTD5"/>
    <mergeCell ref="UTE5:UUJ5"/>
    <mergeCell ref="UUK5:UVP5"/>
    <mergeCell ref="UVQ5:UWV5"/>
    <mergeCell ref="UKO5:ULT5"/>
    <mergeCell ref="ULU5:UMZ5"/>
    <mergeCell ref="UNA5:UOF5"/>
    <mergeCell ref="UOG5:UPL5"/>
    <mergeCell ref="UPM5:UQR5"/>
    <mergeCell ref="UEK5:UFP5"/>
    <mergeCell ref="UFQ5:UGV5"/>
    <mergeCell ref="UGW5:UIB5"/>
    <mergeCell ref="UIC5:UJH5"/>
    <mergeCell ref="UJI5:UKN5"/>
    <mergeCell ref="TYG5:TZL5"/>
    <mergeCell ref="TZM5:UAR5"/>
    <mergeCell ref="UAS5:UBX5"/>
    <mergeCell ref="UBY5:UDD5"/>
    <mergeCell ref="UDE5:UEJ5"/>
    <mergeCell ref="TSC5:TTH5"/>
    <mergeCell ref="TTI5:TUN5"/>
    <mergeCell ref="TUO5:TVT5"/>
    <mergeCell ref="TVU5:TWZ5"/>
    <mergeCell ref="TXA5:TYF5"/>
    <mergeCell ref="TLY5:TND5"/>
    <mergeCell ref="TNE5:TOJ5"/>
    <mergeCell ref="TOK5:TPP5"/>
    <mergeCell ref="TPQ5:TQV5"/>
    <mergeCell ref="TQW5:TSB5"/>
    <mergeCell ref="TFU5:TGZ5"/>
    <mergeCell ref="THA5:TIF5"/>
    <mergeCell ref="TIG5:TJL5"/>
    <mergeCell ref="TJM5:TKR5"/>
    <mergeCell ref="TKS5:TLX5"/>
    <mergeCell ref="SZQ5:TAV5"/>
    <mergeCell ref="TAW5:TCB5"/>
    <mergeCell ref="TCC5:TDH5"/>
    <mergeCell ref="TDI5:TEN5"/>
    <mergeCell ref="TEO5:TFT5"/>
    <mergeCell ref="STM5:SUR5"/>
    <mergeCell ref="SUS5:SVX5"/>
    <mergeCell ref="SVY5:SXD5"/>
    <mergeCell ref="SXE5:SYJ5"/>
    <mergeCell ref="SYK5:SZP5"/>
    <mergeCell ref="SNI5:SON5"/>
    <mergeCell ref="SOO5:SPT5"/>
    <mergeCell ref="SPU5:SQZ5"/>
    <mergeCell ref="SRA5:SSF5"/>
    <mergeCell ref="SSG5:STL5"/>
    <mergeCell ref="SHE5:SIJ5"/>
    <mergeCell ref="SIK5:SJP5"/>
    <mergeCell ref="SJQ5:SKV5"/>
    <mergeCell ref="SKW5:SMB5"/>
    <mergeCell ref="SMC5:SNH5"/>
    <mergeCell ref="SBA5:SCF5"/>
    <mergeCell ref="SCG5:SDL5"/>
    <mergeCell ref="SDM5:SER5"/>
    <mergeCell ref="SES5:SFX5"/>
    <mergeCell ref="SFY5:SHD5"/>
    <mergeCell ref="RUW5:RWB5"/>
    <mergeCell ref="RWC5:RXH5"/>
    <mergeCell ref="RXI5:RYN5"/>
    <mergeCell ref="RYO5:RZT5"/>
    <mergeCell ref="RZU5:SAZ5"/>
    <mergeCell ref="ROS5:RPX5"/>
    <mergeCell ref="RPY5:RRD5"/>
    <mergeCell ref="RRE5:RSJ5"/>
    <mergeCell ref="RSK5:RTP5"/>
    <mergeCell ref="RTQ5:RUV5"/>
    <mergeCell ref="RIO5:RJT5"/>
    <mergeCell ref="RJU5:RKZ5"/>
    <mergeCell ref="RLA5:RMF5"/>
    <mergeCell ref="RMG5:RNL5"/>
    <mergeCell ref="RNM5:ROR5"/>
    <mergeCell ref="RCK5:RDP5"/>
    <mergeCell ref="RDQ5:REV5"/>
    <mergeCell ref="REW5:RGB5"/>
    <mergeCell ref="RGC5:RHH5"/>
    <mergeCell ref="RHI5:RIN5"/>
    <mergeCell ref="QWG5:QXL5"/>
    <mergeCell ref="QXM5:QYR5"/>
    <mergeCell ref="QYS5:QZX5"/>
    <mergeCell ref="QZY5:RBD5"/>
    <mergeCell ref="RBE5:RCJ5"/>
    <mergeCell ref="QQC5:QRH5"/>
    <mergeCell ref="QRI5:QSN5"/>
    <mergeCell ref="QSO5:QTT5"/>
    <mergeCell ref="QTU5:QUZ5"/>
    <mergeCell ref="QVA5:QWF5"/>
    <mergeCell ref="QJY5:QLD5"/>
    <mergeCell ref="QLE5:QMJ5"/>
    <mergeCell ref="QMK5:QNP5"/>
    <mergeCell ref="QNQ5:QOV5"/>
    <mergeCell ref="QOW5:QQB5"/>
    <mergeCell ref="QDU5:QEZ5"/>
    <mergeCell ref="QFA5:QGF5"/>
    <mergeCell ref="QGG5:QHL5"/>
    <mergeCell ref="QHM5:QIR5"/>
    <mergeCell ref="QIS5:QJX5"/>
    <mergeCell ref="PXQ5:PYV5"/>
    <mergeCell ref="PYW5:QAB5"/>
    <mergeCell ref="QAC5:QBH5"/>
    <mergeCell ref="QBI5:QCN5"/>
    <mergeCell ref="QCO5:QDT5"/>
    <mergeCell ref="PRM5:PSR5"/>
    <mergeCell ref="PSS5:PTX5"/>
    <mergeCell ref="PTY5:PVD5"/>
    <mergeCell ref="PVE5:PWJ5"/>
    <mergeCell ref="PWK5:PXP5"/>
    <mergeCell ref="PLI5:PMN5"/>
    <mergeCell ref="PMO5:PNT5"/>
    <mergeCell ref="PNU5:POZ5"/>
    <mergeCell ref="PPA5:PQF5"/>
    <mergeCell ref="PQG5:PRL5"/>
    <mergeCell ref="PFE5:PGJ5"/>
    <mergeCell ref="PGK5:PHP5"/>
    <mergeCell ref="PHQ5:PIV5"/>
    <mergeCell ref="PIW5:PKB5"/>
    <mergeCell ref="PKC5:PLH5"/>
    <mergeCell ref="OZA5:PAF5"/>
    <mergeCell ref="PAG5:PBL5"/>
    <mergeCell ref="PBM5:PCR5"/>
    <mergeCell ref="PCS5:PDX5"/>
    <mergeCell ref="PDY5:PFD5"/>
    <mergeCell ref="OSW5:OUB5"/>
    <mergeCell ref="OUC5:OVH5"/>
    <mergeCell ref="OVI5:OWN5"/>
    <mergeCell ref="OWO5:OXT5"/>
    <mergeCell ref="OXU5:OYZ5"/>
    <mergeCell ref="OMS5:ONX5"/>
    <mergeCell ref="ONY5:OPD5"/>
    <mergeCell ref="OPE5:OQJ5"/>
    <mergeCell ref="OQK5:ORP5"/>
    <mergeCell ref="ORQ5:OSV5"/>
    <mergeCell ref="OGO5:OHT5"/>
    <mergeCell ref="OHU5:OIZ5"/>
    <mergeCell ref="OJA5:OKF5"/>
    <mergeCell ref="OKG5:OLL5"/>
    <mergeCell ref="OLM5:OMR5"/>
    <mergeCell ref="OAK5:OBP5"/>
    <mergeCell ref="OBQ5:OCV5"/>
    <mergeCell ref="OCW5:OEB5"/>
    <mergeCell ref="OEC5:OFH5"/>
    <mergeCell ref="OFI5:OGN5"/>
    <mergeCell ref="NUG5:NVL5"/>
    <mergeCell ref="NVM5:NWR5"/>
    <mergeCell ref="NWS5:NXX5"/>
    <mergeCell ref="NXY5:NZD5"/>
    <mergeCell ref="NZE5:OAJ5"/>
    <mergeCell ref="NOC5:NPH5"/>
    <mergeCell ref="NPI5:NQN5"/>
    <mergeCell ref="NQO5:NRT5"/>
    <mergeCell ref="NRU5:NSZ5"/>
    <mergeCell ref="NTA5:NUF5"/>
    <mergeCell ref="NHY5:NJD5"/>
    <mergeCell ref="NJE5:NKJ5"/>
    <mergeCell ref="NKK5:NLP5"/>
    <mergeCell ref="NLQ5:NMV5"/>
    <mergeCell ref="NMW5:NOB5"/>
    <mergeCell ref="NBU5:NCZ5"/>
    <mergeCell ref="NDA5:NEF5"/>
    <mergeCell ref="NEG5:NFL5"/>
    <mergeCell ref="NFM5:NGR5"/>
    <mergeCell ref="NGS5:NHX5"/>
    <mergeCell ref="MVQ5:MWV5"/>
    <mergeCell ref="MWW5:MYB5"/>
    <mergeCell ref="MYC5:MZH5"/>
    <mergeCell ref="MZI5:NAN5"/>
    <mergeCell ref="NAO5:NBT5"/>
    <mergeCell ref="MPM5:MQR5"/>
    <mergeCell ref="MQS5:MRX5"/>
    <mergeCell ref="MRY5:MTD5"/>
    <mergeCell ref="MTE5:MUJ5"/>
    <mergeCell ref="MUK5:MVP5"/>
    <mergeCell ref="MJI5:MKN5"/>
    <mergeCell ref="MKO5:MLT5"/>
    <mergeCell ref="MLU5:MMZ5"/>
    <mergeCell ref="MNA5:MOF5"/>
    <mergeCell ref="MOG5:MPL5"/>
    <mergeCell ref="MDE5:MEJ5"/>
    <mergeCell ref="MEK5:MFP5"/>
    <mergeCell ref="MFQ5:MGV5"/>
    <mergeCell ref="MGW5:MIB5"/>
    <mergeCell ref="MIC5:MJH5"/>
    <mergeCell ref="LXA5:LYF5"/>
    <mergeCell ref="LYG5:LZL5"/>
    <mergeCell ref="LZM5:MAR5"/>
    <mergeCell ref="MAS5:MBX5"/>
    <mergeCell ref="MBY5:MDD5"/>
    <mergeCell ref="LQW5:LSB5"/>
    <mergeCell ref="LSC5:LTH5"/>
    <mergeCell ref="LTI5:LUN5"/>
    <mergeCell ref="LUO5:LVT5"/>
    <mergeCell ref="LVU5:LWZ5"/>
    <mergeCell ref="LKS5:LLX5"/>
    <mergeCell ref="LLY5:LND5"/>
    <mergeCell ref="LNE5:LOJ5"/>
    <mergeCell ref="LOK5:LPP5"/>
    <mergeCell ref="LPQ5:LQV5"/>
    <mergeCell ref="LEO5:LFT5"/>
    <mergeCell ref="LFU5:LGZ5"/>
    <mergeCell ref="LHA5:LIF5"/>
    <mergeCell ref="LIG5:LJL5"/>
    <mergeCell ref="LJM5:LKR5"/>
    <mergeCell ref="KYK5:KZP5"/>
    <mergeCell ref="KZQ5:LAV5"/>
    <mergeCell ref="LAW5:LCB5"/>
    <mergeCell ref="LCC5:LDH5"/>
    <mergeCell ref="LDI5:LEN5"/>
    <mergeCell ref="KSG5:KTL5"/>
    <mergeCell ref="KTM5:KUR5"/>
    <mergeCell ref="KUS5:KVX5"/>
    <mergeCell ref="KVY5:KXD5"/>
    <mergeCell ref="KXE5:KYJ5"/>
    <mergeCell ref="KMC5:KNH5"/>
    <mergeCell ref="KNI5:KON5"/>
    <mergeCell ref="KOO5:KPT5"/>
    <mergeCell ref="KPU5:KQZ5"/>
    <mergeCell ref="KRA5:KSF5"/>
    <mergeCell ref="KFY5:KHD5"/>
    <mergeCell ref="KHE5:KIJ5"/>
    <mergeCell ref="KIK5:KJP5"/>
    <mergeCell ref="KJQ5:KKV5"/>
    <mergeCell ref="KKW5:KMB5"/>
    <mergeCell ref="JZU5:KAZ5"/>
    <mergeCell ref="KBA5:KCF5"/>
    <mergeCell ref="KCG5:KDL5"/>
    <mergeCell ref="KDM5:KER5"/>
    <mergeCell ref="KES5:KFX5"/>
    <mergeCell ref="JTQ5:JUV5"/>
    <mergeCell ref="JUW5:JWB5"/>
    <mergeCell ref="JWC5:JXH5"/>
    <mergeCell ref="JXI5:JYN5"/>
    <mergeCell ref="JYO5:JZT5"/>
    <mergeCell ref="JNM5:JOR5"/>
    <mergeCell ref="JOS5:JPX5"/>
    <mergeCell ref="JPY5:JRD5"/>
    <mergeCell ref="JRE5:JSJ5"/>
    <mergeCell ref="JSK5:JTP5"/>
    <mergeCell ref="JHI5:JIN5"/>
    <mergeCell ref="JIO5:JJT5"/>
    <mergeCell ref="JJU5:JKZ5"/>
    <mergeCell ref="JLA5:JMF5"/>
    <mergeCell ref="JMG5:JNL5"/>
    <mergeCell ref="JBE5:JCJ5"/>
    <mergeCell ref="JCK5:JDP5"/>
    <mergeCell ref="JDQ5:JEV5"/>
    <mergeCell ref="JEW5:JGB5"/>
    <mergeCell ref="JGC5:JHH5"/>
    <mergeCell ref="IVA5:IWF5"/>
    <mergeCell ref="IWG5:IXL5"/>
    <mergeCell ref="IXM5:IYR5"/>
    <mergeCell ref="IYS5:IZX5"/>
    <mergeCell ref="IZY5:JBD5"/>
    <mergeCell ref="IOW5:IQB5"/>
    <mergeCell ref="IQC5:IRH5"/>
    <mergeCell ref="IRI5:ISN5"/>
    <mergeCell ref="ISO5:ITT5"/>
    <mergeCell ref="ITU5:IUZ5"/>
    <mergeCell ref="IIS5:IJX5"/>
    <mergeCell ref="IJY5:ILD5"/>
    <mergeCell ref="ILE5:IMJ5"/>
    <mergeCell ref="IMK5:INP5"/>
    <mergeCell ref="INQ5:IOV5"/>
    <mergeCell ref="ICO5:IDT5"/>
    <mergeCell ref="IDU5:IEZ5"/>
    <mergeCell ref="IFA5:IGF5"/>
    <mergeCell ref="IGG5:IHL5"/>
    <mergeCell ref="IHM5:IIR5"/>
    <mergeCell ref="HWK5:HXP5"/>
    <mergeCell ref="HXQ5:HYV5"/>
    <mergeCell ref="HYW5:IAB5"/>
    <mergeCell ref="IAC5:IBH5"/>
    <mergeCell ref="IBI5:ICN5"/>
    <mergeCell ref="HQG5:HRL5"/>
    <mergeCell ref="HRM5:HSR5"/>
    <mergeCell ref="HSS5:HTX5"/>
    <mergeCell ref="HTY5:HVD5"/>
    <mergeCell ref="HVE5:HWJ5"/>
    <mergeCell ref="HKC5:HLH5"/>
    <mergeCell ref="HLI5:HMN5"/>
    <mergeCell ref="HMO5:HNT5"/>
    <mergeCell ref="HNU5:HOZ5"/>
    <mergeCell ref="HPA5:HQF5"/>
    <mergeCell ref="HDY5:HFD5"/>
    <mergeCell ref="HFE5:HGJ5"/>
    <mergeCell ref="HGK5:HHP5"/>
    <mergeCell ref="HHQ5:HIV5"/>
    <mergeCell ref="HIW5:HKB5"/>
    <mergeCell ref="GXU5:GYZ5"/>
    <mergeCell ref="GZA5:HAF5"/>
    <mergeCell ref="HAG5:HBL5"/>
    <mergeCell ref="HBM5:HCR5"/>
    <mergeCell ref="HCS5:HDX5"/>
    <mergeCell ref="GRQ5:GSV5"/>
    <mergeCell ref="GSW5:GUB5"/>
    <mergeCell ref="GUC5:GVH5"/>
    <mergeCell ref="GVI5:GWN5"/>
    <mergeCell ref="GWO5:GXT5"/>
    <mergeCell ref="GLM5:GMR5"/>
    <mergeCell ref="GMS5:GNX5"/>
    <mergeCell ref="GNY5:GPD5"/>
    <mergeCell ref="GPE5:GQJ5"/>
    <mergeCell ref="GQK5:GRP5"/>
    <mergeCell ref="GFI5:GGN5"/>
    <mergeCell ref="GGO5:GHT5"/>
    <mergeCell ref="GHU5:GIZ5"/>
    <mergeCell ref="GJA5:GKF5"/>
    <mergeCell ref="GKG5:GLL5"/>
    <mergeCell ref="FZE5:GAJ5"/>
    <mergeCell ref="GAK5:GBP5"/>
    <mergeCell ref="GBQ5:GCV5"/>
    <mergeCell ref="GCW5:GEB5"/>
    <mergeCell ref="GEC5:GFH5"/>
    <mergeCell ref="FTA5:FUF5"/>
    <mergeCell ref="FUG5:FVL5"/>
    <mergeCell ref="FVM5:FWR5"/>
    <mergeCell ref="FWS5:FXX5"/>
    <mergeCell ref="FXY5:FZD5"/>
    <mergeCell ref="FMW5:FOB5"/>
    <mergeCell ref="FOC5:FPH5"/>
    <mergeCell ref="FPI5:FQN5"/>
    <mergeCell ref="FQO5:FRT5"/>
    <mergeCell ref="FRU5:FSZ5"/>
    <mergeCell ref="FGS5:FHX5"/>
    <mergeCell ref="FHY5:FJD5"/>
    <mergeCell ref="FJE5:FKJ5"/>
    <mergeCell ref="FKK5:FLP5"/>
    <mergeCell ref="FLQ5:FMV5"/>
    <mergeCell ref="FAO5:FBT5"/>
    <mergeCell ref="FBU5:FCZ5"/>
    <mergeCell ref="FDA5:FEF5"/>
    <mergeCell ref="FEG5:FFL5"/>
    <mergeCell ref="FFM5:FGR5"/>
    <mergeCell ref="EUK5:EVP5"/>
    <mergeCell ref="EVQ5:EWV5"/>
    <mergeCell ref="EWW5:EYB5"/>
    <mergeCell ref="EYC5:EZH5"/>
    <mergeCell ref="EZI5:FAN5"/>
    <mergeCell ref="EOG5:EPL5"/>
    <mergeCell ref="EPM5:EQR5"/>
    <mergeCell ref="EQS5:ERX5"/>
    <mergeCell ref="ERY5:ETD5"/>
    <mergeCell ref="ETE5:EUJ5"/>
    <mergeCell ref="EIC5:EJH5"/>
    <mergeCell ref="EJI5:EKN5"/>
    <mergeCell ref="EKO5:ELT5"/>
    <mergeCell ref="ELU5:EMZ5"/>
    <mergeCell ref="ENA5:EOF5"/>
    <mergeCell ref="EBY5:EDD5"/>
    <mergeCell ref="EDE5:EEJ5"/>
    <mergeCell ref="EEK5:EFP5"/>
    <mergeCell ref="EFQ5:EGV5"/>
    <mergeCell ref="EGW5:EIB5"/>
    <mergeCell ref="DVU5:DWZ5"/>
    <mergeCell ref="DXA5:DYF5"/>
    <mergeCell ref="DYG5:DZL5"/>
    <mergeCell ref="DZM5:EAR5"/>
    <mergeCell ref="EAS5:EBX5"/>
    <mergeCell ref="DPQ5:DQV5"/>
    <mergeCell ref="DQW5:DSB5"/>
    <mergeCell ref="DSC5:DTH5"/>
    <mergeCell ref="DTI5:DUN5"/>
    <mergeCell ref="DUO5:DVT5"/>
    <mergeCell ref="DJM5:DKR5"/>
    <mergeCell ref="DKS5:DLX5"/>
    <mergeCell ref="DLY5:DND5"/>
    <mergeCell ref="DNE5:DOJ5"/>
    <mergeCell ref="DOK5:DPP5"/>
    <mergeCell ref="DDI5:DEN5"/>
    <mergeCell ref="DEO5:DFT5"/>
    <mergeCell ref="DFU5:DGZ5"/>
    <mergeCell ref="DHA5:DIF5"/>
    <mergeCell ref="DIG5:DJL5"/>
    <mergeCell ref="CXE5:CYJ5"/>
    <mergeCell ref="CYK5:CZP5"/>
    <mergeCell ref="CZQ5:DAV5"/>
    <mergeCell ref="DAW5:DCB5"/>
    <mergeCell ref="DCC5:DDH5"/>
    <mergeCell ref="CRA5:CSF5"/>
    <mergeCell ref="CSG5:CTL5"/>
    <mergeCell ref="CTM5:CUR5"/>
    <mergeCell ref="CUS5:CVX5"/>
    <mergeCell ref="CVY5:CXD5"/>
    <mergeCell ref="CKW5:CMB5"/>
    <mergeCell ref="CMC5:CNH5"/>
    <mergeCell ref="CNI5:CON5"/>
    <mergeCell ref="COO5:CPT5"/>
    <mergeCell ref="CPU5:CQZ5"/>
    <mergeCell ref="CES5:CFX5"/>
    <mergeCell ref="CFY5:CHD5"/>
    <mergeCell ref="CHE5:CIJ5"/>
    <mergeCell ref="CIK5:CJP5"/>
    <mergeCell ref="CJQ5:CKV5"/>
    <mergeCell ref="BYO5:BZT5"/>
    <mergeCell ref="BZU5:CAZ5"/>
    <mergeCell ref="CBA5:CCF5"/>
    <mergeCell ref="CCG5:CDL5"/>
    <mergeCell ref="CDM5:CER5"/>
    <mergeCell ref="BSK5:BTP5"/>
    <mergeCell ref="BTQ5:BUV5"/>
    <mergeCell ref="BUW5:BWB5"/>
    <mergeCell ref="BWC5:BXH5"/>
    <mergeCell ref="BXI5:BYN5"/>
    <mergeCell ref="BMG5:BNL5"/>
    <mergeCell ref="BNM5:BOR5"/>
    <mergeCell ref="BOS5:BPX5"/>
    <mergeCell ref="BPY5:BRD5"/>
    <mergeCell ref="BRE5:BSJ5"/>
    <mergeCell ref="BGC5:BHH5"/>
    <mergeCell ref="BHI5:BIN5"/>
    <mergeCell ref="BIO5:BJT5"/>
    <mergeCell ref="BJU5:BKZ5"/>
    <mergeCell ref="BLA5:BMF5"/>
    <mergeCell ref="AZY5:BBD5"/>
    <mergeCell ref="BBE5:BCJ5"/>
    <mergeCell ref="BCK5:BDP5"/>
    <mergeCell ref="BDQ5:BEV5"/>
    <mergeCell ref="BEW5:BGB5"/>
    <mergeCell ref="ATU5:AUZ5"/>
    <mergeCell ref="AVA5:AWF5"/>
    <mergeCell ref="AWG5:AXL5"/>
    <mergeCell ref="AXM5:AYR5"/>
    <mergeCell ref="AYS5:AZX5"/>
    <mergeCell ref="ANQ5:AOV5"/>
    <mergeCell ref="AOW5:AQB5"/>
    <mergeCell ref="AQC5:ARH5"/>
    <mergeCell ref="ARI5:ASN5"/>
    <mergeCell ref="ASO5:ATT5"/>
    <mergeCell ref="AHM5:AIR5"/>
    <mergeCell ref="AIS5:AJX5"/>
    <mergeCell ref="AJY5:ALD5"/>
    <mergeCell ref="ALE5:AMJ5"/>
    <mergeCell ref="AMK5:ANP5"/>
    <mergeCell ref="ABI5:ACN5"/>
    <mergeCell ref="ACO5:ADT5"/>
    <mergeCell ref="ADU5:AEZ5"/>
    <mergeCell ref="AFA5:AGF5"/>
    <mergeCell ref="AGG5:AHL5"/>
    <mergeCell ref="VE5:WJ5"/>
    <mergeCell ref="WK5:XP5"/>
    <mergeCell ref="XQ5:YV5"/>
    <mergeCell ref="YW5:AAB5"/>
    <mergeCell ref="AAC5:ABH5"/>
    <mergeCell ref="PA5:QF5"/>
    <mergeCell ref="QG5:RL5"/>
    <mergeCell ref="RM5:SR5"/>
    <mergeCell ref="SS5:TX5"/>
    <mergeCell ref="TY5:VD5"/>
    <mergeCell ref="IW5:KB5"/>
    <mergeCell ref="KC5:LH5"/>
    <mergeCell ref="LI5:MN5"/>
    <mergeCell ref="MO5:NT5"/>
    <mergeCell ref="NU5:OZ5"/>
    <mergeCell ref="CS5:DX5"/>
    <mergeCell ref="DY5:FD5"/>
    <mergeCell ref="FE5:GJ5"/>
    <mergeCell ref="GK5:HP5"/>
    <mergeCell ref="HQ5:IV5"/>
    <mergeCell ref="A36:D36"/>
    <mergeCell ref="N12:AE12"/>
    <mergeCell ref="N13:AE13"/>
    <mergeCell ref="N14:AE14"/>
    <mergeCell ref="AG5:BL5"/>
    <mergeCell ref="BM5:CR5"/>
    <mergeCell ref="N7:V7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34" max="31" man="1"/>
    <brk id="52" max="31" man="1"/>
  </rowBreaks>
  <colBreaks count="1" manualBreakCount="1">
    <brk id="32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view="pageBreakPreview" zoomScale="80" zoomScaleNormal="80" zoomScaleSheetLayoutView="80" workbookViewId="0">
      <selection sqref="A1:AF1"/>
    </sheetView>
  </sheetViews>
  <sheetFormatPr defaultRowHeight="15.75"/>
  <cols>
    <col min="1" max="1" width="17" style="27" customWidth="1"/>
    <col min="2" max="31" width="7.625" style="28" customWidth="1"/>
    <col min="32" max="32" width="7.625" style="29" customWidth="1"/>
    <col min="33" max="256" width="9" style="29"/>
    <col min="257" max="257" width="17" style="29" customWidth="1"/>
    <col min="258" max="288" width="7.625" style="29" customWidth="1"/>
    <col min="289" max="512" width="9" style="29"/>
    <col min="513" max="513" width="17" style="29" customWidth="1"/>
    <col min="514" max="544" width="7.625" style="29" customWidth="1"/>
    <col min="545" max="768" width="9" style="29"/>
    <col min="769" max="769" width="17" style="29" customWidth="1"/>
    <col min="770" max="800" width="7.625" style="29" customWidth="1"/>
    <col min="801" max="1024" width="9" style="29"/>
    <col min="1025" max="1025" width="17" style="29" customWidth="1"/>
    <col min="1026" max="1056" width="7.625" style="29" customWidth="1"/>
    <col min="1057" max="1280" width="9" style="29"/>
    <col min="1281" max="1281" width="17" style="29" customWidth="1"/>
    <col min="1282" max="1312" width="7.625" style="29" customWidth="1"/>
    <col min="1313" max="1536" width="9" style="29"/>
    <col min="1537" max="1537" width="17" style="29" customWidth="1"/>
    <col min="1538" max="1568" width="7.625" style="29" customWidth="1"/>
    <col min="1569" max="1792" width="9" style="29"/>
    <col min="1793" max="1793" width="17" style="29" customWidth="1"/>
    <col min="1794" max="1824" width="7.625" style="29" customWidth="1"/>
    <col min="1825" max="2048" width="9" style="29"/>
    <col min="2049" max="2049" width="17" style="29" customWidth="1"/>
    <col min="2050" max="2080" width="7.625" style="29" customWidth="1"/>
    <col min="2081" max="2304" width="9" style="29"/>
    <col min="2305" max="2305" width="17" style="29" customWidth="1"/>
    <col min="2306" max="2336" width="7.625" style="29" customWidth="1"/>
    <col min="2337" max="2560" width="9" style="29"/>
    <col min="2561" max="2561" width="17" style="29" customWidth="1"/>
    <col min="2562" max="2592" width="7.625" style="29" customWidth="1"/>
    <col min="2593" max="2816" width="9" style="29"/>
    <col min="2817" max="2817" width="17" style="29" customWidth="1"/>
    <col min="2818" max="2848" width="7.625" style="29" customWidth="1"/>
    <col min="2849" max="3072" width="9" style="29"/>
    <col min="3073" max="3073" width="17" style="29" customWidth="1"/>
    <col min="3074" max="3104" width="7.625" style="29" customWidth="1"/>
    <col min="3105" max="3328" width="9" style="29"/>
    <col min="3329" max="3329" width="17" style="29" customWidth="1"/>
    <col min="3330" max="3360" width="7.625" style="29" customWidth="1"/>
    <col min="3361" max="3584" width="9" style="29"/>
    <col min="3585" max="3585" width="17" style="29" customWidth="1"/>
    <col min="3586" max="3616" width="7.625" style="29" customWidth="1"/>
    <col min="3617" max="3840" width="9" style="29"/>
    <col min="3841" max="3841" width="17" style="29" customWidth="1"/>
    <col min="3842" max="3872" width="7.625" style="29" customWidth="1"/>
    <col min="3873" max="4096" width="9" style="29"/>
    <col min="4097" max="4097" width="17" style="29" customWidth="1"/>
    <col min="4098" max="4128" width="7.625" style="29" customWidth="1"/>
    <col min="4129" max="4352" width="9" style="29"/>
    <col min="4353" max="4353" width="17" style="29" customWidth="1"/>
    <col min="4354" max="4384" width="7.625" style="29" customWidth="1"/>
    <col min="4385" max="4608" width="9" style="29"/>
    <col min="4609" max="4609" width="17" style="29" customWidth="1"/>
    <col min="4610" max="4640" width="7.625" style="29" customWidth="1"/>
    <col min="4641" max="4864" width="9" style="29"/>
    <col min="4865" max="4865" width="17" style="29" customWidth="1"/>
    <col min="4866" max="4896" width="7.625" style="29" customWidth="1"/>
    <col min="4897" max="5120" width="9" style="29"/>
    <col min="5121" max="5121" width="17" style="29" customWidth="1"/>
    <col min="5122" max="5152" width="7.625" style="29" customWidth="1"/>
    <col min="5153" max="5376" width="9" style="29"/>
    <col min="5377" max="5377" width="17" style="29" customWidth="1"/>
    <col min="5378" max="5408" width="7.625" style="29" customWidth="1"/>
    <col min="5409" max="5632" width="9" style="29"/>
    <col min="5633" max="5633" width="17" style="29" customWidth="1"/>
    <col min="5634" max="5664" width="7.625" style="29" customWidth="1"/>
    <col min="5665" max="5888" width="9" style="29"/>
    <col min="5889" max="5889" width="17" style="29" customWidth="1"/>
    <col min="5890" max="5920" width="7.625" style="29" customWidth="1"/>
    <col min="5921" max="6144" width="9" style="29"/>
    <col min="6145" max="6145" width="17" style="29" customWidth="1"/>
    <col min="6146" max="6176" width="7.625" style="29" customWidth="1"/>
    <col min="6177" max="6400" width="9" style="29"/>
    <col min="6401" max="6401" width="17" style="29" customWidth="1"/>
    <col min="6402" max="6432" width="7.625" style="29" customWidth="1"/>
    <col min="6433" max="6656" width="9" style="29"/>
    <col min="6657" max="6657" width="17" style="29" customWidth="1"/>
    <col min="6658" max="6688" width="7.625" style="29" customWidth="1"/>
    <col min="6689" max="6912" width="9" style="29"/>
    <col min="6913" max="6913" width="17" style="29" customWidth="1"/>
    <col min="6914" max="6944" width="7.625" style="29" customWidth="1"/>
    <col min="6945" max="7168" width="9" style="29"/>
    <col min="7169" max="7169" width="17" style="29" customWidth="1"/>
    <col min="7170" max="7200" width="7.625" style="29" customWidth="1"/>
    <col min="7201" max="7424" width="9" style="29"/>
    <col min="7425" max="7425" width="17" style="29" customWidth="1"/>
    <col min="7426" max="7456" width="7.625" style="29" customWidth="1"/>
    <col min="7457" max="7680" width="9" style="29"/>
    <col min="7681" max="7681" width="17" style="29" customWidth="1"/>
    <col min="7682" max="7712" width="7.625" style="29" customWidth="1"/>
    <col min="7713" max="7936" width="9" style="29"/>
    <col min="7937" max="7937" width="17" style="29" customWidth="1"/>
    <col min="7938" max="7968" width="7.625" style="29" customWidth="1"/>
    <col min="7969" max="8192" width="9" style="29"/>
    <col min="8193" max="8193" width="17" style="29" customWidth="1"/>
    <col min="8194" max="8224" width="7.625" style="29" customWidth="1"/>
    <col min="8225" max="8448" width="9" style="29"/>
    <col min="8449" max="8449" width="17" style="29" customWidth="1"/>
    <col min="8450" max="8480" width="7.625" style="29" customWidth="1"/>
    <col min="8481" max="8704" width="9" style="29"/>
    <col min="8705" max="8705" width="17" style="29" customWidth="1"/>
    <col min="8706" max="8736" width="7.625" style="29" customWidth="1"/>
    <col min="8737" max="8960" width="9" style="29"/>
    <col min="8961" max="8961" width="17" style="29" customWidth="1"/>
    <col min="8962" max="8992" width="7.625" style="29" customWidth="1"/>
    <col min="8993" max="9216" width="9" style="29"/>
    <col min="9217" max="9217" width="17" style="29" customWidth="1"/>
    <col min="9218" max="9248" width="7.625" style="29" customWidth="1"/>
    <col min="9249" max="9472" width="9" style="29"/>
    <col min="9473" max="9473" width="17" style="29" customWidth="1"/>
    <col min="9474" max="9504" width="7.625" style="29" customWidth="1"/>
    <col min="9505" max="9728" width="9" style="29"/>
    <col min="9729" max="9729" width="17" style="29" customWidth="1"/>
    <col min="9730" max="9760" width="7.625" style="29" customWidth="1"/>
    <col min="9761" max="9984" width="9" style="29"/>
    <col min="9985" max="9985" width="17" style="29" customWidth="1"/>
    <col min="9986" max="10016" width="7.625" style="29" customWidth="1"/>
    <col min="10017" max="10240" width="9" style="29"/>
    <col min="10241" max="10241" width="17" style="29" customWidth="1"/>
    <col min="10242" max="10272" width="7.625" style="29" customWidth="1"/>
    <col min="10273" max="10496" width="9" style="29"/>
    <col min="10497" max="10497" width="17" style="29" customWidth="1"/>
    <col min="10498" max="10528" width="7.625" style="29" customWidth="1"/>
    <col min="10529" max="10752" width="9" style="29"/>
    <col min="10753" max="10753" width="17" style="29" customWidth="1"/>
    <col min="10754" max="10784" width="7.625" style="29" customWidth="1"/>
    <col min="10785" max="11008" width="9" style="29"/>
    <col min="11009" max="11009" width="17" style="29" customWidth="1"/>
    <col min="11010" max="11040" width="7.625" style="29" customWidth="1"/>
    <col min="11041" max="11264" width="9" style="29"/>
    <col min="11265" max="11265" width="17" style="29" customWidth="1"/>
    <col min="11266" max="11296" width="7.625" style="29" customWidth="1"/>
    <col min="11297" max="11520" width="9" style="29"/>
    <col min="11521" max="11521" width="17" style="29" customWidth="1"/>
    <col min="11522" max="11552" width="7.625" style="29" customWidth="1"/>
    <col min="11553" max="11776" width="9" style="29"/>
    <col min="11777" max="11777" width="17" style="29" customWidth="1"/>
    <col min="11778" max="11808" width="7.625" style="29" customWidth="1"/>
    <col min="11809" max="12032" width="9" style="29"/>
    <col min="12033" max="12033" width="17" style="29" customWidth="1"/>
    <col min="12034" max="12064" width="7.625" style="29" customWidth="1"/>
    <col min="12065" max="12288" width="9" style="29"/>
    <col min="12289" max="12289" width="17" style="29" customWidth="1"/>
    <col min="12290" max="12320" width="7.625" style="29" customWidth="1"/>
    <col min="12321" max="12544" width="9" style="29"/>
    <col min="12545" max="12545" width="17" style="29" customWidth="1"/>
    <col min="12546" max="12576" width="7.625" style="29" customWidth="1"/>
    <col min="12577" max="12800" width="9" style="29"/>
    <col min="12801" max="12801" width="17" style="29" customWidth="1"/>
    <col min="12802" max="12832" width="7.625" style="29" customWidth="1"/>
    <col min="12833" max="13056" width="9" style="29"/>
    <col min="13057" max="13057" width="17" style="29" customWidth="1"/>
    <col min="13058" max="13088" width="7.625" style="29" customWidth="1"/>
    <col min="13089" max="13312" width="9" style="29"/>
    <col min="13313" max="13313" width="17" style="29" customWidth="1"/>
    <col min="13314" max="13344" width="7.625" style="29" customWidth="1"/>
    <col min="13345" max="13568" width="9" style="29"/>
    <col min="13569" max="13569" width="17" style="29" customWidth="1"/>
    <col min="13570" max="13600" width="7.625" style="29" customWidth="1"/>
    <col min="13601" max="13824" width="9" style="29"/>
    <col min="13825" max="13825" width="17" style="29" customWidth="1"/>
    <col min="13826" max="13856" width="7.625" style="29" customWidth="1"/>
    <col min="13857" max="14080" width="9" style="29"/>
    <col min="14081" max="14081" width="17" style="29" customWidth="1"/>
    <col min="14082" max="14112" width="7.625" style="29" customWidth="1"/>
    <col min="14113" max="14336" width="9" style="29"/>
    <col min="14337" max="14337" width="17" style="29" customWidth="1"/>
    <col min="14338" max="14368" width="7.625" style="29" customWidth="1"/>
    <col min="14369" max="14592" width="9" style="29"/>
    <col min="14593" max="14593" width="17" style="29" customWidth="1"/>
    <col min="14594" max="14624" width="7.625" style="29" customWidth="1"/>
    <col min="14625" max="14848" width="9" style="29"/>
    <col min="14849" max="14849" width="17" style="29" customWidth="1"/>
    <col min="14850" max="14880" width="7.625" style="29" customWidth="1"/>
    <col min="14881" max="15104" width="9" style="29"/>
    <col min="15105" max="15105" width="17" style="29" customWidth="1"/>
    <col min="15106" max="15136" width="7.625" style="29" customWidth="1"/>
    <col min="15137" max="15360" width="9" style="29"/>
    <col min="15361" max="15361" width="17" style="29" customWidth="1"/>
    <col min="15362" max="15392" width="7.625" style="29" customWidth="1"/>
    <col min="15393" max="15616" width="9" style="29"/>
    <col min="15617" max="15617" width="17" style="29" customWidth="1"/>
    <col min="15618" max="15648" width="7.625" style="29" customWidth="1"/>
    <col min="15649" max="15872" width="9" style="29"/>
    <col min="15873" max="15873" width="17" style="29" customWidth="1"/>
    <col min="15874" max="15904" width="7.625" style="29" customWidth="1"/>
    <col min="15905" max="16128" width="9" style="29"/>
    <col min="16129" max="16129" width="17" style="29" customWidth="1"/>
    <col min="16130" max="16160" width="7.625" style="29" customWidth="1"/>
    <col min="16161" max="16384" width="9" style="29"/>
  </cols>
  <sheetData>
    <row r="1" spans="1:32" s="24" customFormat="1" ht="16.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4" customFormat="1" ht="16.5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4" customForma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1" customForma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24" customFormat="1" ht="16.5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s="24" customFormat="1" ht="16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32" s="24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32" s="24" customFormat="1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32" s="24" customFormat="1" ht="16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32" s="24" customFormat="1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32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32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32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5" spans="1:32" ht="16.5">
      <c r="N15" s="41"/>
    </row>
    <row r="16" spans="1:32" ht="16.5">
      <c r="A16" s="39" t="s">
        <v>8</v>
      </c>
      <c r="B16" s="52" t="s">
        <v>28</v>
      </c>
    </row>
    <row r="17" spans="1:33" ht="16.5">
      <c r="O17" s="34"/>
    </row>
    <row r="18" spans="1:33" ht="16.5">
      <c r="A18" s="5" t="s">
        <v>3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  <c r="AD18" s="6"/>
      <c r="AE18" s="6"/>
      <c r="AF18" s="24"/>
      <c r="AG18" s="24"/>
    </row>
    <row r="19" spans="1:33" s="27" customFormat="1" ht="16.5">
      <c r="A19" s="44" t="s">
        <v>178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41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41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41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41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27" customFormat="1" ht="48" customHeight="1">
      <c r="A20" s="7" t="s">
        <v>183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"/>
      <c r="AG20" s="1"/>
    </row>
    <row r="21" spans="1:33" ht="15.75" customHeight="1">
      <c r="A21" s="9" t="s">
        <v>200</v>
      </c>
      <c r="B21" s="47"/>
      <c r="C21" s="47"/>
      <c r="D21" s="85"/>
      <c r="E21" s="47"/>
      <c r="F21" s="8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26"/>
      <c r="AG21" s="24"/>
    </row>
    <row r="22" spans="1:33" ht="14.25" customHeight="1">
      <c r="A22" s="9" t="s">
        <v>43</v>
      </c>
      <c r="B22" s="47"/>
      <c r="C22" s="47"/>
      <c r="D22" s="47"/>
      <c r="E22" s="47"/>
      <c r="F22" s="47"/>
      <c r="G22" s="47"/>
      <c r="H22" s="85"/>
      <c r="I22" s="47"/>
      <c r="J22" s="47"/>
      <c r="K22" s="47"/>
      <c r="L22" s="47"/>
      <c r="M22" s="47"/>
      <c r="N22" s="47"/>
      <c r="O22" s="85"/>
      <c r="P22" s="47"/>
      <c r="Q22" s="47"/>
      <c r="R22" s="47"/>
      <c r="S22" s="47"/>
      <c r="T22" s="47"/>
      <c r="U22" s="47"/>
      <c r="V22" s="85"/>
      <c r="W22" s="47"/>
      <c r="X22" s="47"/>
      <c r="Y22" s="47"/>
      <c r="Z22" s="47"/>
      <c r="AA22" s="47"/>
      <c r="AB22" s="47"/>
      <c r="AC22" s="47"/>
      <c r="AD22" s="47"/>
      <c r="AE22" s="47"/>
      <c r="AF22" s="26"/>
      <c r="AG22" s="24"/>
    </row>
    <row r="23" spans="1:33" ht="15.75" customHeight="1">
      <c r="A23" s="9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26"/>
      <c r="AG23" s="24"/>
    </row>
    <row r="24" spans="1:33" ht="15.75" customHeight="1">
      <c r="A24" s="9" t="s">
        <v>206</v>
      </c>
      <c r="B24" s="47"/>
      <c r="C24" s="47"/>
      <c r="D24" s="47"/>
      <c r="E24" s="84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85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6"/>
      <c r="AG24" s="24"/>
    </row>
    <row r="25" spans="1:33" ht="16.5" customHeight="1">
      <c r="A25" s="9" t="s">
        <v>46</v>
      </c>
      <c r="B25" s="85"/>
      <c r="C25" s="47"/>
      <c r="D25" s="47"/>
      <c r="E25" s="47"/>
      <c r="F25" s="47"/>
      <c r="G25" s="84"/>
      <c r="H25" s="47"/>
      <c r="I25" s="84"/>
      <c r="J25" s="47"/>
      <c r="K25" s="47"/>
      <c r="L25" s="47"/>
      <c r="M25" s="47"/>
      <c r="N25" s="84"/>
      <c r="O25" s="47"/>
      <c r="P25" s="84"/>
      <c r="Q25" s="47"/>
      <c r="R25" s="47"/>
      <c r="S25" s="47"/>
      <c r="T25" s="47"/>
      <c r="U25" s="84"/>
      <c r="V25" s="85"/>
      <c r="W25" s="47"/>
      <c r="X25" s="47"/>
      <c r="Y25" s="47"/>
      <c r="Z25" s="47"/>
      <c r="AA25" s="47"/>
      <c r="AB25" s="84"/>
      <c r="AC25" s="47"/>
      <c r="AD25" s="47"/>
      <c r="AE25" s="47"/>
      <c r="AF25" s="26"/>
      <c r="AG25" s="24"/>
    </row>
    <row r="26" spans="1:33" ht="15" customHeight="1">
      <c r="A26" s="9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6"/>
      <c r="AG26" s="24"/>
    </row>
    <row r="27" spans="1:33" ht="15.75" customHeight="1">
      <c r="A27" s="9" t="s">
        <v>207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6"/>
      <c r="AG27" s="24"/>
    </row>
    <row r="28" spans="1:33" ht="15.75" customHeight="1">
      <c r="A28" s="9" t="s">
        <v>49</v>
      </c>
      <c r="B28" s="84"/>
      <c r="C28" s="84"/>
      <c r="D28" s="47"/>
      <c r="E28" s="47"/>
      <c r="F28" s="47"/>
      <c r="G28" s="47"/>
      <c r="H28" s="47"/>
      <c r="I28" s="84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84"/>
      <c r="Y28" s="47"/>
      <c r="Z28" s="47"/>
      <c r="AA28" s="47"/>
      <c r="AB28" s="47"/>
      <c r="AC28" s="84"/>
      <c r="AD28" s="47"/>
      <c r="AE28" s="84"/>
      <c r="AF28" s="26"/>
      <c r="AG28" s="24"/>
    </row>
    <row r="29" spans="1:33" ht="15.75" customHeight="1">
      <c r="A29" s="9" t="s">
        <v>50</v>
      </c>
      <c r="B29" s="47"/>
      <c r="C29" s="47"/>
      <c r="D29" s="47"/>
      <c r="E29" s="47"/>
      <c r="F29" s="47"/>
      <c r="G29" s="47"/>
      <c r="H29" s="47"/>
      <c r="I29" s="47"/>
      <c r="J29" s="47"/>
      <c r="K29" s="85"/>
      <c r="L29" s="47"/>
      <c r="M29" s="47"/>
      <c r="N29" s="47"/>
      <c r="O29" s="47"/>
      <c r="P29" s="47"/>
      <c r="Q29" s="47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26"/>
      <c r="AG29" s="24"/>
    </row>
    <row r="30" spans="1:33" ht="15.75" customHeight="1">
      <c r="A30" s="9" t="s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84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6"/>
      <c r="AG30" s="24"/>
    </row>
    <row r="31" spans="1:33" ht="15.75" customHeight="1">
      <c r="A31" s="9" t="s">
        <v>141</v>
      </c>
      <c r="B31" s="47"/>
      <c r="C31" s="47"/>
      <c r="D31" s="47"/>
      <c r="E31" s="8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85"/>
      <c r="W31" s="47"/>
      <c r="X31" s="47"/>
      <c r="Y31" s="47"/>
      <c r="Z31" s="47"/>
      <c r="AA31" s="47"/>
      <c r="AB31" s="47"/>
      <c r="AC31" s="47"/>
      <c r="AD31" s="47"/>
      <c r="AE31" s="47"/>
      <c r="AF31" s="26"/>
      <c r="AG31" s="24"/>
    </row>
    <row r="32" spans="1:33" ht="15.75" customHeight="1">
      <c r="A32" s="9" t="s">
        <v>182</v>
      </c>
      <c r="B32" s="47"/>
      <c r="C32" s="47"/>
      <c r="D32" s="47"/>
      <c r="E32" s="8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84"/>
      <c r="W32" s="47"/>
      <c r="X32" s="47"/>
      <c r="Y32" s="47"/>
      <c r="Z32" s="47"/>
      <c r="AA32" s="47"/>
      <c r="AB32" s="47"/>
      <c r="AC32" s="47"/>
      <c r="AD32" s="47"/>
      <c r="AE32" s="47"/>
      <c r="AF32" s="26"/>
      <c r="AG32" s="24"/>
    </row>
    <row r="33" spans="1:33" ht="15.75" customHeight="1">
      <c r="A33" s="9" t="s">
        <v>21</v>
      </c>
      <c r="B33" s="47"/>
      <c r="C33" s="47"/>
      <c r="D33" s="47"/>
      <c r="E33" s="8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84"/>
      <c r="W33" s="47"/>
      <c r="X33" s="47"/>
      <c r="Y33" s="47"/>
      <c r="Z33" s="47"/>
      <c r="AA33" s="47"/>
      <c r="AB33" s="47"/>
      <c r="AC33" s="47"/>
      <c r="AD33" s="47"/>
      <c r="AE33" s="47"/>
      <c r="AF33" s="26"/>
      <c r="AG33" s="24"/>
    </row>
    <row r="34" spans="1:3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3"/>
      <c r="AA34" s="6"/>
      <c r="AB34" s="23"/>
      <c r="AC34" s="6"/>
      <c r="AD34" s="6"/>
      <c r="AE34" s="6"/>
      <c r="AF34" s="24"/>
      <c r="AG34" s="24"/>
    </row>
    <row r="35" spans="1:33" ht="16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  <c r="AF35" s="24"/>
      <c r="AG35" s="24"/>
    </row>
    <row r="36" spans="1:33" ht="16.5">
      <c r="A36" s="81" t="s">
        <v>114</v>
      </c>
      <c r="B36" s="82"/>
      <c r="C36" s="82"/>
      <c r="D36" s="82"/>
      <c r="E36" s="6"/>
      <c r="F36" s="6"/>
      <c r="G36" s="6"/>
      <c r="H36" s="6"/>
      <c r="I36" s="6"/>
      <c r="J36" s="6"/>
      <c r="K36" s="6"/>
      <c r="L36" s="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4"/>
    </row>
    <row r="37" spans="1:33" s="27" customFormat="1" ht="16.5">
      <c r="A37" s="44" t="s">
        <v>56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41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41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41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41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27" customFormat="1" ht="48" customHeight="1">
      <c r="A38" s="7" t="s">
        <v>208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  <c r="AF38" s="4"/>
      <c r="AG38" s="1"/>
    </row>
    <row r="39" spans="1:33" ht="16.5" customHeight="1">
      <c r="A39" s="9" t="s">
        <v>209</v>
      </c>
      <c r="B39" s="85"/>
      <c r="C39" s="47"/>
      <c r="D39" s="47"/>
      <c r="E39" s="47"/>
      <c r="F39" s="85"/>
      <c r="G39" s="84"/>
      <c r="H39" s="84"/>
      <c r="I39" s="85"/>
      <c r="J39" s="47"/>
      <c r="K39" s="47"/>
      <c r="L39" s="47"/>
      <c r="M39" s="47"/>
      <c r="N39" s="84"/>
      <c r="O39" s="84"/>
      <c r="P39" s="85"/>
      <c r="Q39" s="47"/>
      <c r="R39" s="47"/>
      <c r="S39" s="47"/>
      <c r="T39" s="47"/>
      <c r="U39" s="84"/>
      <c r="V39" s="84"/>
      <c r="W39" s="85"/>
      <c r="X39" s="47"/>
      <c r="Y39" s="47"/>
      <c r="Z39" s="47"/>
      <c r="AA39" s="84"/>
      <c r="AB39" s="84"/>
      <c r="AC39" s="84"/>
      <c r="AD39" s="85"/>
      <c r="AE39" s="47"/>
      <c r="AF39" s="26"/>
      <c r="AG39" s="24"/>
    </row>
    <row r="40" spans="1:33" ht="16.5" customHeight="1">
      <c r="A40" s="9" t="s">
        <v>210</v>
      </c>
      <c r="B40" s="47"/>
      <c r="C40" s="47"/>
      <c r="D40" s="47"/>
      <c r="E40" s="47"/>
      <c r="F40" s="84"/>
      <c r="G40" s="84"/>
      <c r="H40" s="84"/>
      <c r="I40" s="84"/>
      <c r="J40" s="47"/>
      <c r="K40" s="47"/>
      <c r="L40" s="47"/>
      <c r="M40" s="47"/>
      <c r="N40" s="84"/>
      <c r="O40" s="47"/>
      <c r="P40" s="84"/>
      <c r="Q40" s="47"/>
      <c r="R40" s="47"/>
      <c r="S40" s="47"/>
      <c r="T40" s="47"/>
      <c r="U40" s="84"/>
      <c r="V40" s="47"/>
      <c r="W40" s="84"/>
      <c r="X40" s="47"/>
      <c r="Y40" s="47"/>
      <c r="Z40" s="47"/>
      <c r="AA40" s="84"/>
      <c r="AB40" s="84"/>
      <c r="AC40" s="84"/>
      <c r="AD40" s="84"/>
      <c r="AE40" s="47"/>
      <c r="AF40" s="26"/>
      <c r="AG40" s="24"/>
    </row>
    <row r="41" spans="1:33" ht="16.5" customHeight="1">
      <c r="A41" s="9" t="s">
        <v>138</v>
      </c>
      <c r="B41" s="47"/>
      <c r="C41" s="47"/>
      <c r="D41" s="47"/>
      <c r="E41" s="47"/>
      <c r="F41" s="47"/>
      <c r="G41" s="84"/>
      <c r="H41" s="84"/>
      <c r="I41" s="84"/>
      <c r="J41" s="47"/>
      <c r="K41" s="47"/>
      <c r="L41" s="47"/>
      <c r="M41" s="47"/>
      <c r="N41" s="84"/>
      <c r="O41" s="47"/>
      <c r="P41" s="84"/>
      <c r="Q41" s="47"/>
      <c r="R41" s="47"/>
      <c r="S41" s="47"/>
      <c r="T41" s="47"/>
      <c r="U41" s="84"/>
      <c r="V41" s="47"/>
      <c r="W41" s="84"/>
      <c r="X41" s="47"/>
      <c r="Y41" s="47"/>
      <c r="Z41" s="47"/>
      <c r="AA41" s="47"/>
      <c r="AB41" s="84"/>
      <c r="AC41" s="84"/>
      <c r="AD41" s="84"/>
      <c r="AE41" s="47"/>
      <c r="AF41" s="26"/>
      <c r="AG41" s="24"/>
    </row>
    <row r="42" spans="1:33" ht="16.5" customHeight="1">
      <c r="A42" s="9" t="s">
        <v>147</v>
      </c>
      <c r="B42" s="84"/>
      <c r="C42" s="47"/>
      <c r="D42" s="85"/>
      <c r="E42" s="47"/>
      <c r="F42" s="47"/>
      <c r="G42" s="84"/>
      <c r="H42" s="84"/>
      <c r="I42" s="84"/>
      <c r="J42" s="47"/>
      <c r="K42" s="84"/>
      <c r="L42" s="47"/>
      <c r="M42" s="47"/>
      <c r="N42" s="84"/>
      <c r="O42" s="84"/>
      <c r="P42" s="84"/>
      <c r="Q42" s="47"/>
      <c r="R42" s="84"/>
      <c r="S42" s="47"/>
      <c r="T42" s="47"/>
      <c r="U42" s="84"/>
      <c r="V42" s="47"/>
      <c r="W42" s="84"/>
      <c r="X42" s="47"/>
      <c r="Y42" s="47"/>
      <c r="Z42" s="47"/>
      <c r="AA42" s="47"/>
      <c r="AB42" s="84"/>
      <c r="AC42" s="84"/>
      <c r="AD42" s="47"/>
      <c r="AE42" s="47"/>
      <c r="AF42" s="26"/>
      <c r="AG42" s="24"/>
    </row>
    <row r="43" spans="1:33" ht="16.5" customHeight="1">
      <c r="A43" s="9" t="s">
        <v>211</v>
      </c>
      <c r="B43" s="84"/>
      <c r="C43" s="47"/>
      <c r="D43" s="85"/>
      <c r="E43" s="84"/>
      <c r="F43" s="47"/>
      <c r="G43" s="84"/>
      <c r="H43" s="85"/>
      <c r="I43" s="84"/>
      <c r="J43" s="47"/>
      <c r="K43" s="85"/>
      <c r="L43" s="84"/>
      <c r="M43" s="47"/>
      <c r="N43" s="84"/>
      <c r="O43" s="85"/>
      <c r="P43" s="84"/>
      <c r="Q43" s="47"/>
      <c r="R43" s="85"/>
      <c r="S43" s="84"/>
      <c r="T43" s="47"/>
      <c r="U43" s="84"/>
      <c r="V43" s="85"/>
      <c r="W43" s="84"/>
      <c r="X43" s="47"/>
      <c r="Y43" s="47"/>
      <c r="Z43" s="84"/>
      <c r="AA43" s="47"/>
      <c r="AB43" s="84"/>
      <c r="AC43" s="85"/>
      <c r="AD43" s="47"/>
      <c r="AE43" s="47"/>
      <c r="AF43" s="26"/>
      <c r="AG43" s="24"/>
    </row>
    <row r="44" spans="1:33" ht="16.5" customHeight="1">
      <c r="A44" s="9" t="s">
        <v>149</v>
      </c>
      <c r="B44" s="47"/>
      <c r="C44" s="47"/>
      <c r="D44" s="84"/>
      <c r="E44" s="47"/>
      <c r="F44" s="47"/>
      <c r="G44" s="47"/>
      <c r="H44" s="47"/>
      <c r="I44" s="47"/>
      <c r="J44" s="47"/>
      <c r="K44" s="84"/>
      <c r="L44" s="47"/>
      <c r="M44" s="47"/>
      <c r="N44" s="47"/>
      <c r="O44" s="84"/>
      <c r="P44" s="84"/>
      <c r="Q44" s="47"/>
      <c r="R44" s="84"/>
      <c r="S44" s="47"/>
      <c r="T44" s="47"/>
      <c r="U44" s="47"/>
      <c r="V44" s="84"/>
      <c r="W44" s="84"/>
      <c r="X44" s="47"/>
      <c r="Y44" s="47"/>
      <c r="Z44" s="47"/>
      <c r="AA44" s="47"/>
      <c r="AB44" s="47"/>
      <c r="AC44" s="84"/>
      <c r="AD44" s="47"/>
      <c r="AE44" s="47"/>
      <c r="AF44" s="26"/>
      <c r="AG44" s="24"/>
    </row>
    <row r="45" spans="1:33" ht="16.5" customHeight="1">
      <c r="A45" s="9" t="s">
        <v>212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4"/>
      <c r="P45" s="47"/>
      <c r="Q45" s="47"/>
      <c r="R45" s="47"/>
      <c r="S45" s="47"/>
      <c r="T45" s="47"/>
      <c r="U45" s="47"/>
      <c r="V45" s="84"/>
      <c r="W45" s="47"/>
      <c r="X45" s="47"/>
      <c r="Y45" s="47"/>
      <c r="Z45" s="47"/>
      <c r="AA45" s="47"/>
      <c r="AB45" s="47"/>
      <c r="AC45" s="84"/>
      <c r="AD45" s="47"/>
      <c r="AE45" s="47"/>
      <c r="AF45" s="26"/>
      <c r="AG45" s="24"/>
    </row>
    <row r="46" spans="1:33" ht="16.5" customHeight="1">
      <c r="A46" s="9" t="s">
        <v>49</v>
      </c>
      <c r="B46" s="47"/>
      <c r="C46" s="47"/>
      <c r="D46" s="47"/>
      <c r="E46" s="84"/>
      <c r="F46" s="47"/>
      <c r="G46" s="47"/>
      <c r="H46" s="84"/>
      <c r="I46" s="47"/>
      <c r="J46" s="47"/>
      <c r="K46" s="47"/>
      <c r="L46" s="84"/>
      <c r="M46" s="47"/>
      <c r="N46" s="47"/>
      <c r="O46" s="84"/>
      <c r="P46" s="47"/>
      <c r="Q46" s="47"/>
      <c r="R46" s="47"/>
      <c r="S46" s="84"/>
      <c r="T46" s="47"/>
      <c r="U46" s="47"/>
      <c r="V46" s="47"/>
      <c r="W46" s="47"/>
      <c r="X46" s="47"/>
      <c r="Y46" s="47"/>
      <c r="Z46" s="84"/>
      <c r="AA46" s="47"/>
      <c r="AB46" s="47"/>
      <c r="AC46" s="84"/>
      <c r="AD46" s="47"/>
      <c r="AE46" s="47"/>
      <c r="AF46" s="26"/>
      <c r="AG46" s="24"/>
    </row>
    <row r="47" spans="1:33" ht="16.5" customHeight="1">
      <c r="A47" s="9" t="s">
        <v>213</v>
      </c>
      <c r="B47" s="84"/>
      <c r="C47" s="47"/>
      <c r="D47" s="47"/>
      <c r="E47" s="47"/>
      <c r="F47" s="47"/>
      <c r="G47" s="84"/>
      <c r="H47" s="84"/>
      <c r="I47" s="84"/>
      <c r="J47" s="47"/>
      <c r="K47" s="47"/>
      <c r="L47" s="47"/>
      <c r="M47" s="47"/>
      <c r="N47" s="84"/>
      <c r="O47" s="84"/>
      <c r="P47" s="84"/>
      <c r="Q47" s="47"/>
      <c r="R47" s="47"/>
      <c r="S47" s="47"/>
      <c r="T47" s="47"/>
      <c r="U47" s="84"/>
      <c r="V47" s="47"/>
      <c r="W47" s="84"/>
      <c r="X47" s="47"/>
      <c r="Y47" s="47"/>
      <c r="Z47" s="47"/>
      <c r="AA47" s="47"/>
      <c r="AB47" s="84"/>
      <c r="AC47" s="84"/>
      <c r="AD47" s="84"/>
      <c r="AE47" s="47"/>
      <c r="AF47" s="26"/>
      <c r="AG47" s="24"/>
    </row>
    <row r="48" spans="1:33" ht="16.5" customHeight="1">
      <c r="A48" s="9" t="s">
        <v>214</v>
      </c>
      <c r="B48" s="84"/>
      <c r="C48" s="84"/>
      <c r="D48" s="84"/>
      <c r="E48" s="47"/>
      <c r="F48" s="47"/>
      <c r="G48" s="84"/>
      <c r="H48" s="47"/>
      <c r="I48" s="84"/>
      <c r="J48" s="84"/>
      <c r="K48" s="84"/>
      <c r="L48" s="47"/>
      <c r="M48" s="47"/>
      <c r="N48" s="84"/>
      <c r="O48" s="47"/>
      <c r="P48" s="84"/>
      <c r="Q48" s="85"/>
      <c r="R48" s="84"/>
      <c r="S48" s="47"/>
      <c r="T48" s="47"/>
      <c r="U48" s="84"/>
      <c r="V48" s="47"/>
      <c r="W48" s="47"/>
      <c r="X48" s="84"/>
      <c r="Y48" s="47"/>
      <c r="Z48" s="47"/>
      <c r="AA48" s="47"/>
      <c r="AB48" s="84"/>
      <c r="AC48" s="47"/>
      <c r="AD48" s="84"/>
      <c r="AE48" s="84"/>
      <c r="AF48" s="26"/>
      <c r="AG48" s="24"/>
    </row>
    <row r="49" spans="1:33" ht="16.5" customHeight="1">
      <c r="A49" s="9" t="s">
        <v>215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26"/>
      <c r="AG49" s="24"/>
    </row>
    <row r="50" spans="1:33" ht="16.5" customHeight="1">
      <c r="A50" s="9" t="s">
        <v>142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84"/>
      <c r="Z50" s="47"/>
      <c r="AA50" s="47"/>
      <c r="AB50" s="47"/>
      <c r="AC50" s="47"/>
      <c r="AD50" s="47"/>
      <c r="AE50" s="47"/>
      <c r="AF50" s="26"/>
      <c r="AG50" s="24"/>
    </row>
    <row r="51" spans="1:33" ht="16.5" customHeight="1">
      <c r="A51" s="9" t="s">
        <v>216</v>
      </c>
      <c r="B51" s="47"/>
      <c r="C51" s="47"/>
      <c r="D51" s="47"/>
      <c r="E51" s="47"/>
      <c r="F51" s="8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84"/>
      <c r="X51" s="47"/>
      <c r="Y51" s="84"/>
      <c r="Z51" s="47"/>
      <c r="AA51" s="85"/>
      <c r="AB51" s="47"/>
      <c r="AC51" s="47"/>
      <c r="AD51" s="47"/>
      <c r="AE51" s="47"/>
      <c r="AF51" s="26"/>
      <c r="AG51" s="24"/>
    </row>
    <row r="52" spans="1:33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24"/>
    </row>
    <row r="53" spans="1:33" ht="16.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4"/>
      <c r="AG53" s="24"/>
    </row>
    <row r="54" spans="1:33" ht="16.5">
      <c r="A54" s="83" t="s">
        <v>107</v>
      </c>
      <c r="B54" s="83"/>
      <c r="C54" s="83"/>
      <c r="D54" s="83"/>
      <c r="E54" s="6"/>
      <c r="F54" s="6"/>
      <c r="G54" s="6"/>
      <c r="H54" s="6"/>
      <c r="I54" s="6"/>
      <c r="J54" s="6"/>
      <c r="K54" s="6"/>
      <c r="L54" s="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4"/>
    </row>
    <row r="55" spans="1:33" s="27" customFormat="1" ht="16.5">
      <c r="A55" s="44" t="s">
        <v>56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41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41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41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41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1"/>
      <c r="AG55" s="57"/>
    </row>
    <row r="56" spans="1:33" s="27" customFormat="1" ht="48" customHeight="1">
      <c r="A56" s="7" t="s">
        <v>217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  <c r="AF56" s="4"/>
      <c r="AG56" s="1"/>
    </row>
    <row r="57" spans="1:33" ht="17.25" customHeight="1">
      <c r="A57" s="9" t="s">
        <v>42</v>
      </c>
      <c r="B57" s="85"/>
      <c r="C57" s="47"/>
      <c r="D57" s="86"/>
      <c r="E57" s="47"/>
      <c r="F57" s="85"/>
      <c r="G57" s="84"/>
      <c r="H57" s="84"/>
      <c r="I57" s="85"/>
      <c r="J57" s="47"/>
      <c r="K57" s="86"/>
      <c r="L57" s="47"/>
      <c r="M57" s="47"/>
      <c r="N57" s="84"/>
      <c r="O57" s="84"/>
      <c r="P57" s="85"/>
      <c r="Q57" s="47"/>
      <c r="R57" s="86"/>
      <c r="S57" s="47"/>
      <c r="T57" s="47"/>
      <c r="U57" s="84"/>
      <c r="V57" s="84"/>
      <c r="W57" s="85"/>
      <c r="X57" s="47"/>
      <c r="Y57" s="86"/>
      <c r="Z57" s="47"/>
      <c r="AA57" s="84"/>
      <c r="AB57" s="84"/>
      <c r="AC57" s="84"/>
      <c r="AD57" s="85"/>
      <c r="AE57" s="47"/>
      <c r="AF57" s="26"/>
      <c r="AG57" s="24"/>
    </row>
    <row r="58" spans="1:33" ht="16.5" customHeight="1">
      <c r="A58" s="9" t="s">
        <v>43</v>
      </c>
      <c r="B58" s="47"/>
      <c r="C58" s="47"/>
      <c r="D58" s="84"/>
      <c r="E58" s="84"/>
      <c r="F58" s="84"/>
      <c r="G58" s="84"/>
      <c r="H58" s="84"/>
      <c r="I58" s="84"/>
      <c r="J58" s="47"/>
      <c r="K58" s="84"/>
      <c r="L58" s="47"/>
      <c r="M58" s="47"/>
      <c r="N58" s="84"/>
      <c r="O58" s="47"/>
      <c r="P58" s="84"/>
      <c r="Q58" s="47"/>
      <c r="R58" s="84"/>
      <c r="S58" s="84"/>
      <c r="T58" s="47"/>
      <c r="U58" s="84"/>
      <c r="V58" s="84"/>
      <c r="W58" s="84"/>
      <c r="X58" s="47"/>
      <c r="Y58" s="84"/>
      <c r="Z58" s="84"/>
      <c r="AA58" s="84"/>
      <c r="AB58" s="84"/>
      <c r="AC58" s="84"/>
      <c r="AD58" s="84"/>
      <c r="AE58" s="47"/>
      <c r="AF58" s="26"/>
      <c r="AG58" s="24"/>
    </row>
    <row r="59" spans="1:33" ht="16.5" customHeight="1">
      <c r="A59" s="9" t="s">
        <v>218</v>
      </c>
      <c r="B59" s="47"/>
      <c r="C59" s="47"/>
      <c r="D59" s="84"/>
      <c r="E59" s="84"/>
      <c r="F59" s="47"/>
      <c r="G59" s="84"/>
      <c r="H59" s="84"/>
      <c r="I59" s="84"/>
      <c r="J59" s="47"/>
      <c r="K59" s="84"/>
      <c r="L59" s="47"/>
      <c r="M59" s="47"/>
      <c r="N59" s="84"/>
      <c r="O59" s="47"/>
      <c r="P59" s="84"/>
      <c r="Q59" s="47"/>
      <c r="R59" s="84"/>
      <c r="S59" s="84"/>
      <c r="T59" s="47"/>
      <c r="U59" s="84"/>
      <c r="V59" s="84"/>
      <c r="W59" s="84"/>
      <c r="X59" s="47"/>
      <c r="Y59" s="84"/>
      <c r="Z59" s="84"/>
      <c r="AA59" s="47"/>
      <c r="AB59" s="84"/>
      <c r="AC59" s="84"/>
      <c r="AD59" s="84"/>
      <c r="AE59" s="47"/>
      <c r="AF59" s="26"/>
      <c r="AG59" s="24"/>
    </row>
    <row r="60" spans="1:33" ht="16.5" customHeight="1">
      <c r="A60" s="9" t="s">
        <v>45</v>
      </c>
      <c r="B60" s="84"/>
      <c r="C60" s="47"/>
      <c r="D60" s="84"/>
      <c r="E60" s="84"/>
      <c r="F60" s="47"/>
      <c r="G60" s="85"/>
      <c r="H60" s="84"/>
      <c r="I60" s="84"/>
      <c r="J60" s="47"/>
      <c r="K60" s="84"/>
      <c r="L60" s="47"/>
      <c r="M60" s="47"/>
      <c r="N60" s="84"/>
      <c r="O60" s="84"/>
      <c r="P60" s="84"/>
      <c r="Q60" s="47"/>
      <c r="R60" s="84"/>
      <c r="S60" s="84"/>
      <c r="T60" s="47"/>
      <c r="U60" s="84"/>
      <c r="V60" s="84"/>
      <c r="W60" s="84"/>
      <c r="X60" s="47"/>
      <c r="Y60" s="84"/>
      <c r="Z60" s="84"/>
      <c r="AA60" s="47"/>
      <c r="AB60" s="84"/>
      <c r="AC60" s="84"/>
      <c r="AD60" s="47"/>
      <c r="AE60" s="47"/>
      <c r="AF60" s="26"/>
      <c r="AG60" s="24"/>
    </row>
    <row r="61" spans="1:33" ht="16.5" customHeight="1">
      <c r="A61" s="9" t="s">
        <v>46</v>
      </c>
      <c r="B61" s="84"/>
      <c r="C61" s="47"/>
      <c r="D61" s="85"/>
      <c r="E61" s="84"/>
      <c r="F61" s="47"/>
      <c r="G61" s="84"/>
      <c r="H61" s="85"/>
      <c r="I61" s="84"/>
      <c r="J61" s="47"/>
      <c r="K61" s="85"/>
      <c r="L61" s="47"/>
      <c r="M61" s="47"/>
      <c r="N61" s="84"/>
      <c r="O61" s="85"/>
      <c r="P61" s="84"/>
      <c r="Q61" s="47"/>
      <c r="R61" s="85"/>
      <c r="S61" s="84"/>
      <c r="T61" s="47"/>
      <c r="U61" s="84"/>
      <c r="V61" s="85"/>
      <c r="W61" s="84"/>
      <c r="X61" s="47"/>
      <c r="Y61" s="85"/>
      <c r="Z61" s="84"/>
      <c r="AA61" s="47"/>
      <c r="AB61" s="84"/>
      <c r="AC61" s="85"/>
      <c r="AD61" s="47"/>
      <c r="AE61" s="47"/>
      <c r="AF61" s="26"/>
      <c r="AG61" s="24"/>
    </row>
    <row r="62" spans="1:33" ht="15.75" customHeight="1">
      <c r="A62" s="9" t="s">
        <v>219</v>
      </c>
      <c r="B62" s="47"/>
      <c r="C62" s="47"/>
      <c r="D62" s="84"/>
      <c r="E62" s="47"/>
      <c r="F62" s="47"/>
      <c r="G62" s="47"/>
      <c r="H62" s="84"/>
      <c r="I62" s="47"/>
      <c r="J62" s="47"/>
      <c r="K62" s="84"/>
      <c r="L62" s="47"/>
      <c r="M62" s="47"/>
      <c r="N62" s="84"/>
      <c r="O62" s="84"/>
      <c r="P62" s="84"/>
      <c r="Q62" s="47"/>
      <c r="R62" s="84"/>
      <c r="S62" s="47"/>
      <c r="T62" s="47"/>
      <c r="U62" s="47"/>
      <c r="V62" s="84"/>
      <c r="W62" s="84"/>
      <c r="X62" s="47"/>
      <c r="Y62" s="84"/>
      <c r="Z62" s="47"/>
      <c r="AA62" s="47"/>
      <c r="AB62" s="47"/>
      <c r="AC62" s="84"/>
      <c r="AD62" s="47"/>
      <c r="AE62" s="47"/>
      <c r="AF62" s="26"/>
      <c r="AG62" s="24"/>
    </row>
    <row r="63" spans="1:33" ht="16.5" customHeight="1">
      <c r="A63" s="9" t="s">
        <v>23</v>
      </c>
      <c r="B63" s="47"/>
      <c r="C63" s="47"/>
      <c r="D63" s="47"/>
      <c r="E63" s="47"/>
      <c r="F63" s="84"/>
      <c r="G63" s="47"/>
      <c r="H63" s="84"/>
      <c r="I63" s="47"/>
      <c r="J63" s="47"/>
      <c r="K63" s="47"/>
      <c r="L63" s="47"/>
      <c r="M63" s="47"/>
      <c r="N63" s="84"/>
      <c r="O63" s="84"/>
      <c r="P63" s="47"/>
      <c r="Q63" s="47"/>
      <c r="R63" s="47"/>
      <c r="S63" s="47"/>
      <c r="T63" s="47"/>
      <c r="U63" s="47"/>
      <c r="V63" s="84"/>
      <c r="W63" s="47"/>
      <c r="X63" s="47"/>
      <c r="Y63" s="47"/>
      <c r="Z63" s="47"/>
      <c r="AA63" s="84"/>
      <c r="AB63" s="47"/>
      <c r="AC63" s="84"/>
      <c r="AD63" s="47"/>
      <c r="AE63" s="47"/>
      <c r="AF63" s="26"/>
      <c r="AG63" s="24"/>
    </row>
    <row r="64" spans="1:33" ht="16.5" customHeight="1">
      <c r="A64" s="9" t="s">
        <v>49</v>
      </c>
      <c r="B64" s="47"/>
      <c r="C64" s="47"/>
      <c r="D64" s="47"/>
      <c r="E64" s="84"/>
      <c r="F64" s="84"/>
      <c r="G64" s="47"/>
      <c r="H64" s="84"/>
      <c r="I64" s="47"/>
      <c r="J64" s="47"/>
      <c r="K64" s="47"/>
      <c r="L64" s="84"/>
      <c r="M64" s="47"/>
      <c r="N64" s="84"/>
      <c r="O64" s="84"/>
      <c r="P64" s="47"/>
      <c r="Q64" s="47"/>
      <c r="R64" s="47"/>
      <c r="S64" s="84"/>
      <c r="T64" s="47"/>
      <c r="U64" s="47"/>
      <c r="V64" s="47"/>
      <c r="W64" s="47"/>
      <c r="X64" s="47"/>
      <c r="Y64" s="47"/>
      <c r="Z64" s="84"/>
      <c r="AA64" s="84"/>
      <c r="AB64" s="47"/>
      <c r="AC64" s="84"/>
      <c r="AD64" s="47"/>
      <c r="AE64" s="47"/>
      <c r="AF64" s="26"/>
      <c r="AG64" s="24"/>
    </row>
    <row r="65" spans="1:33" ht="16.5" customHeight="1">
      <c r="A65" s="9" t="s">
        <v>220</v>
      </c>
      <c r="B65" s="84"/>
      <c r="C65" s="47"/>
      <c r="D65" s="47"/>
      <c r="E65" s="47"/>
      <c r="F65" s="84"/>
      <c r="G65" s="84"/>
      <c r="H65" s="84"/>
      <c r="I65" s="84"/>
      <c r="J65" s="47"/>
      <c r="K65" s="47"/>
      <c r="L65" s="47"/>
      <c r="M65" s="47"/>
      <c r="N65" s="84"/>
      <c r="O65" s="84"/>
      <c r="P65" s="84"/>
      <c r="Q65" s="47"/>
      <c r="R65" s="47"/>
      <c r="S65" s="47"/>
      <c r="T65" s="47"/>
      <c r="U65" s="84"/>
      <c r="V65" s="47"/>
      <c r="W65" s="84"/>
      <c r="X65" s="47"/>
      <c r="Y65" s="47"/>
      <c r="Z65" s="47"/>
      <c r="AA65" s="84"/>
      <c r="AB65" s="84"/>
      <c r="AC65" s="84"/>
      <c r="AD65" s="84"/>
      <c r="AE65" s="47"/>
      <c r="AF65" s="26"/>
      <c r="AG65" s="24"/>
    </row>
    <row r="66" spans="1:33" ht="15.75" customHeight="1">
      <c r="A66" s="9" t="s">
        <v>20</v>
      </c>
      <c r="B66" s="84"/>
      <c r="C66" s="84"/>
      <c r="D66" s="84"/>
      <c r="E66" s="47"/>
      <c r="F66" s="47"/>
      <c r="G66" s="84"/>
      <c r="H66" s="47"/>
      <c r="I66" s="84"/>
      <c r="J66" s="84"/>
      <c r="K66" s="84"/>
      <c r="L66" s="47"/>
      <c r="M66" s="47"/>
      <c r="N66" s="84"/>
      <c r="O66" s="47"/>
      <c r="P66" s="84"/>
      <c r="Q66" s="85"/>
      <c r="R66" s="84"/>
      <c r="S66" s="47"/>
      <c r="T66" s="47"/>
      <c r="U66" s="84"/>
      <c r="V66" s="47"/>
      <c r="W66" s="47"/>
      <c r="X66" s="84"/>
      <c r="Y66" s="47"/>
      <c r="Z66" s="47"/>
      <c r="AA66" s="47"/>
      <c r="AB66" s="84"/>
      <c r="AC66" s="47"/>
      <c r="AD66" s="84"/>
      <c r="AE66" s="84"/>
      <c r="AF66" s="26"/>
      <c r="AG66" s="24"/>
    </row>
    <row r="67" spans="1:33" ht="16.5" customHeight="1">
      <c r="A67" s="9" t="s">
        <v>52</v>
      </c>
      <c r="B67" s="47"/>
      <c r="C67" s="84"/>
      <c r="D67" s="47"/>
      <c r="E67" s="47"/>
      <c r="F67" s="47"/>
      <c r="G67" s="47"/>
      <c r="H67" s="47"/>
      <c r="I67" s="47"/>
      <c r="J67" s="8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26"/>
      <c r="AG67" s="24"/>
    </row>
    <row r="68" spans="1:33" ht="16.5" customHeight="1">
      <c r="A68" s="9" t="s">
        <v>53</v>
      </c>
      <c r="B68" s="47"/>
      <c r="C68" s="84"/>
      <c r="D68" s="47"/>
      <c r="E68" s="47"/>
      <c r="F68" s="47"/>
      <c r="G68" s="47"/>
      <c r="H68" s="47"/>
      <c r="I68" s="47"/>
      <c r="J68" s="84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84"/>
      <c r="Z68" s="47"/>
      <c r="AA68" s="47"/>
      <c r="AB68" s="47"/>
      <c r="AC68" s="47"/>
      <c r="AD68" s="47"/>
      <c r="AE68" s="47"/>
      <c r="AF68" s="26"/>
      <c r="AG68" s="24"/>
    </row>
    <row r="69" spans="1:33" ht="17.25" customHeight="1">
      <c r="A69" s="9" t="s">
        <v>21</v>
      </c>
      <c r="B69" s="47"/>
      <c r="C69" s="84"/>
      <c r="D69" s="47"/>
      <c r="E69" s="47"/>
      <c r="F69" s="85"/>
      <c r="G69" s="47"/>
      <c r="H69" s="47"/>
      <c r="I69" s="47"/>
      <c r="J69" s="84"/>
      <c r="K69" s="47"/>
      <c r="L69" s="47"/>
      <c r="M69" s="47"/>
      <c r="N69" s="47"/>
      <c r="O69" s="47"/>
      <c r="P69" s="47"/>
      <c r="Q69" s="84"/>
      <c r="R69" s="47"/>
      <c r="S69" s="47"/>
      <c r="T69" s="47"/>
      <c r="U69" s="47"/>
      <c r="V69" s="47"/>
      <c r="W69" s="84"/>
      <c r="X69" s="84"/>
      <c r="Y69" s="84"/>
      <c r="Z69" s="47"/>
      <c r="AA69" s="85"/>
      <c r="AB69" s="47"/>
      <c r="AC69" s="47"/>
      <c r="AD69" s="47"/>
      <c r="AE69" s="84"/>
      <c r="AF69" s="26"/>
      <c r="AG69" s="24"/>
    </row>
    <row r="70" spans="1:33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4"/>
    </row>
  </sheetData>
  <mergeCells count="12"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A54:D54"/>
    <mergeCell ref="A36:D36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34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view="pageBreakPreview" zoomScale="80" zoomScaleNormal="80" zoomScaleSheetLayoutView="80" workbookViewId="0">
      <selection sqref="A1:AF1"/>
    </sheetView>
  </sheetViews>
  <sheetFormatPr defaultRowHeight="15.75"/>
  <cols>
    <col min="1" max="1" width="17" style="27" customWidth="1"/>
    <col min="2" max="31" width="7.625" style="28" customWidth="1"/>
    <col min="32" max="32" width="7.625" style="29" customWidth="1"/>
    <col min="33" max="256" width="9" style="29"/>
    <col min="257" max="257" width="13.875" style="29" customWidth="1"/>
    <col min="258" max="288" width="7.625" style="29" customWidth="1"/>
    <col min="289" max="512" width="9" style="29"/>
    <col min="513" max="513" width="13.875" style="29" customWidth="1"/>
    <col min="514" max="544" width="7.625" style="29" customWidth="1"/>
    <col min="545" max="768" width="9" style="29"/>
    <col min="769" max="769" width="13.875" style="29" customWidth="1"/>
    <col min="770" max="800" width="7.625" style="29" customWidth="1"/>
    <col min="801" max="1024" width="9" style="29"/>
    <col min="1025" max="1025" width="13.875" style="29" customWidth="1"/>
    <col min="1026" max="1056" width="7.625" style="29" customWidth="1"/>
    <col min="1057" max="1280" width="9" style="29"/>
    <col min="1281" max="1281" width="13.875" style="29" customWidth="1"/>
    <col min="1282" max="1312" width="7.625" style="29" customWidth="1"/>
    <col min="1313" max="1536" width="9" style="29"/>
    <col min="1537" max="1537" width="13.875" style="29" customWidth="1"/>
    <col min="1538" max="1568" width="7.625" style="29" customWidth="1"/>
    <col min="1569" max="1792" width="9" style="29"/>
    <col min="1793" max="1793" width="13.875" style="29" customWidth="1"/>
    <col min="1794" max="1824" width="7.625" style="29" customWidth="1"/>
    <col min="1825" max="2048" width="9" style="29"/>
    <col min="2049" max="2049" width="13.875" style="29" customWidth="1"/>
    <col min="2050" max="2080" width="7.625" style="29" customWidth="1"/>
    <col min="2081" max="2304" width="9" style="29"/>
    <col min="2305" max="2305" width="13.875" style="29" customWidth="1"/>
    <col min="2306" max="2336" width="7.625" style="29" customWidth="1"/>
    <col min="2337" max="2560" width="9" style="29"/>
    <col min="2561" max="2561" width="13.875" style="29" customWidth="1"/>
    <col min="2562" max="2592" width="7.625" style="29" customWidth="1"/>
    <col min="2593" max="2816" width="9" style="29"/>
    <col min="2817" max="2817" width="13.875" style="29" customWidth="1"/>
    <col min="2818" max="2848" width="7.625" style="29" customWidth="1"/>
    <col min="2849" max="3072" width="9" style="29"/>
    <col min="3073" max="3073" width="13.875" style="29" customWidth="1"/>
    <col min="3074" max="3104" width="7.625" style="29" customWidth="1"/>
    <col min="3105" max="3328" width="9" style="29"/>
    <col min="3329" max="3329" width="13.875" style="29" customWidth="1"/>
    <col min="3330" max="3360" width="7.625" style="29" customWidth="1"/>
    <col min="3361" max="3584" width="9" style="29"/>
    <col min="3585" max="3585" width="13.875" style="29" customWidth="1"/>
    <col min="3586" max="3616" width="7.625" style="29" customWidth="1"/>
    <col min="3617" max="3840" width="9" style="29"/>
    <col min="3841" max="3841" width="13.875" style="29" customWidth="1"/>
    <col min="3842" max="3872" width="7.625" style="29" customWidth="1"/>
    <col min="3873" max="4096" width="9" style="29"/>
    <col min="4097" max="4097" width="13.875" style="29" customWidth="1"/>
    <col min="4098" max="4128" width="7.625" style="29" customWidth="1"/>
    <col min="4129" max="4352" width="9" style="29"/>
    <col min="4353" max="4353" width="13.875" style="29" customWidth="1"/>
    <col min="4354" max="4384" width="7.625" style="29" customWidth="1"/>
    <col min="4385" max="4608" width="9" style="29"/>
    <col min="4609" max="4609" width="13.875" style="29" customWidth="1"/>
    <col min="4610" max="4640" width="7.625" style="29" customWidth="1"/>
    <col min="4641" max="4864" width="9" style="29"/>
    <col min="4865" max="4865" width="13.875" style="29" customWidth="1"/>
    <col min="4866" max="4896" width="7.625" style="29" customWidth="1"/>
    <col min="4897" max="5120" width="9" style="29"/>
    <col min="5121" max="5121" width="13.875" style="29" customWidth="1"/>
    <col min="5122" max="5152" width="7.625" style="29" customWidth="1"/>
    <col min="5153" max="5376" width="9" style="29"/>
    <col min="5377" max="5377" width="13.875" style="29" customWidth="1"/>
    <col min="5378" max="5408" width="7.625" style="29" customWidth="1"/>
    <col min="5409" max="5632" width="9" style="29"/>
    <col min="5633" max="5633" width="13.875" style="29" customWidth="1"/>
    <col min="5634" max="5664" width="7.625" style="29" customWidth="1"/>
    <col min="5665" max="5888" width="9" style="29"/>
    <col min="5889" max="5889" width="13.875" style="29" customWidth="1"/>
    <col min="5890" max="5920" width="7.625" style="29" customWidth="1"/>
    <col min="5921" max="6144" width="9" style="29"/>
    <col min="6145" max="6145" width="13.875" style="29" customWidth="1"/>
    <col min="6146" max="6176" width="7.625" style="29" customWidth="1"/>
    <col min="6177" max="6400" width="9" style="29"/>
    <col min="6401" max="6401" width="13.875" style="29" customWidth="1"/>
    <col min="6402" max="6432" width="7.625" style="29" customWidth="1"/>
    <col min="6433" max="6656" width="9" style="29"/>
    <col min="6657" max="6657" width="13.875" style="29" customWidth="1"/>
    <col min="6658" max="6688" width="7.625" style="29" customWidth="1"/>
    <col min="6689" max="6912" width="9" style="29"/>
    <col min="6913" max="6913" width="13.875" style="29" customWidth="1"/>
    <col min="6914" max="6944" width="7.625" style="29" customWidth="1"/>
    <col min="6945" max="7168" width="9" style="29"/>
    <col min="7169" max="7169" width="13.875" style="29" customWidth="1"/>
    <col min="7170" max="7200" width="7.625" style="29" customWidth="1"/>
    <col min="7201" max="7424" width="9" style="29"/>
    <col min="7425" max="7425" width="13.875" style="29" customWidth="1"/>
    <col min="7426" max="7456" width="7.625" style="29" customWidth="1"/>
    <col min="7457" max="7680" width="9" style="29"/>
    <col min="7681" max="7681" width="13.875" style="29" customWidth="1"/>
    <col min="7682" max="7712" width="7.625" style="29" customWidth="1"/>
    <col min="7713" max="7936" width="9" style="29"/>
    <col min="7937" max="7937" width="13.875" style="29" customWidth="1"/>
    <col min="7938" max="7968" width="7.625" style="29" customWidth="1"/>
    <col min="7969" max="8192" width="9" style="29"/>
    <col min="8193" max="8193" width="13.875" style="29" customWidth="1"/>
    <col min="8194" max="8224" width="7.625" style="29" customWidth="1"/>
    <col min="8225" max="8448" width="9" style="29"/>
    <col min="8449" max="8449" width="13.875" style="29" customWidth="1"/>
    <col min="8450" max="8480" width="7.625" style="29" customWidth="1"/>
    <col min="8481" max="8704" width="9" style="29"/>
    <col min="8705" max="8705" width="13.875" style="29" customWidth="1"/>
    <col min="8706" max="8736" width="7.625" style="29" customWidth="1"/>
    <col min="8737" max="8960" width="9" style="29"/>
    <col min="8961" max="8961" width="13.875" style="29" customWidth="1"/>
    <col min="8962" max="8992" width="7.625" style="29" customWidth="1"/>
    <col min="8993" max="9216" width="9" style="29"/>
    <col min="9217" max="9217" width="13.875" style="29" customWidth="1"/>
    <col min="9218" max="9248" width="7.625" style="29" customWidth="1"/>
    <col min="9249" max="9472" width="9" style="29"/>
    <col min="9473" max="9473" width="13.875" style="29" customWidth="1"/>
    <col min="9474" max="9504" width="7.625" style="29" customWidth="1"/>
    <col min="9505" max="9728" width="9" style="29"/>
    <col min="9729" max="9729" width="13.875" style="29" customWidth="1"/>
    <col min="9730" max="9760" width="7.625" style="29" customWidth="1"/>
    <col min="9761" max="9984" width="9" style="29"/>
    <col min="9985" max="9985" width="13.875" style="29" customWidth="1"/>
    <col min="9986" max="10016" width="7.625" style="29" customWidth="1"/>
    <col min="10017" max="10240" width="9" style="29"/>
    <col min="10241" max="10241" width="13.875" style="29" customWidth="1"/>
    <col min="10242" max="10272" width="7.625" style="29" customWidth="1"/>
    <col min="10273" max="10496" width="9" style="29"/>
    <col min="10497" max="10497" width="13.875" style="29" customWidth="1"/>
    <col min="10498" max="10528" width="7.625" style="29" customWidth="1"/>
    <col min="10529" max="10752" width="9" style="29"/>
    <col min="10753" max="10753" width="13.875" style="29" customWidth="1"/>
    <col min="10754" max="10784" width="7.625" style="29" customWidth="1"/>
    <col min="10785" max="11008" width="9" style="29"/>
    <col min="11009" max="11009" width="13.875" style="29" customWidth="1"/>
    <col min="11010" max="11040" width="7.625" style="29" customWidth="1"/>
    <col min="11041" max="11264" width="9" style="29"/>
    <col min="11265" max="11265" width="13.875" style="29" customWidth="1"/>
    <col min="11266" max="11296" width="7.625" style="29" customWidth="1"/>
    <col min="11297" max="11520" width="9" style="29"/>
    <col min="11521" max="11521" width="13.875" style="29" customWidth="1"/>
    <col min="11522" max="11552" width="7.625" style="29" customWidth="1"/>
    <col min="11553" max="11776" width="9" style="29"/>
    <col min="11777" max="11777" width="13.875" style="29" customWidth="1"/>
    <col min="11778" max="11808" width="7.625" style="29" customWidth="1"/>
    <col min="11809" max="12032" width="9" style="29"/>
    <col min="12033" max="12033" width="13.875" style="29" customWidth="1"/>
    <col min="12034" max="12064" width="7.625" style="29" customWidth="1"/>
    <col min="12065" max="12288" width="9" style="29"/>
    <col min="12289" max="12289" width="13.875" style="29" customWidth="1"/>
    <col min="12290" max="12320" width="7.625" style="29" customWidth="1"/>
    <col min="12321" max="12544" width="9" style="29"/>
    <col min="12545" max="12545" width="13.875" style="29" customWidth="1"/>
    <col min="12546" max="12576" width="7.625" style="29" customWidth="1"/>
    <col min="12577" max="12800" width="9" style="29"/>
    <col min="12801" max="12801" width="13.875" style="29" customWidth="1"/>
    <col min="12802" max="12832" width="7.625" style="29" customWidth="1"/>
    <col min="12833" max="13056" width="9" style="29"/>
    <col min="13057" max="13057" width="13.875" style="29" customWidth="1"/>
    <col min="13058" max="13088" width="7.625" style="29" customWidth="1"/>
    <col min="13089" max="13312" width="9" style="29"/>
    <col min="13313" max="13313" width="13.875" style="29" customWidth="1"/>
    <col min="13314" max="13344" width="7.625" style="29" customWidth="1"/>
    <col min="13345" max="13568" width="9" style="29"/>
    <col min="13569" max="13569" width="13.875" style="29" customWidth="1"/>
    <col min="13570" max="13600" width="7.625" style="29" customWidth="1"/>
    <col min="13601" max="13824" width="9" style="29"/>
    <col min="13825" max="13825" width="13.875" style="29" customWidth="1"/>
    <col min="13826" max="13856" width="7.625" style="29" customWidth="1"/>
    <col min="13857" max="14080" width="9" style="29"/>
    <col min="14081" max="14081" width="13.875" style="29" customWidth="1"/>
    <col min="14082" max="14112" width="7.625" style="29" customWidth="1"/>
    <col min="14113" max="14336" width="9" style="29"/>
    <col min="14337" max="14337" width="13.875" style="29" customWidth="1"/>
    <col min="14338" max="14368" width="7.625" style="29" customWidth="1"/>
    <col min="14369" max="14592" width="9" style="29"/>
    <col min="14593" max="14593" width="13.875" style="29" customWidth="1"/>
    <col min="14594" max="14624" width="7.625" style="29" customWidth="1"/>
    <col min="14625" max="14848" width="9" style="29"/>
    <col min="14849" max="14849" width="13.875" style="29" customWidth="1"/>
    <col min="14850" max="14880" width="7.625" style="29" customWidth="1"/>
    <col min="14881" max="15104" width="9" style="29"/>
    <col min="15105" max="15105" width="13.875" style="29" customWidth="1"/>
    <col min="15106" max="15136" width="7.625" style="29" customWidth="1"/>
    <col min="15137" max="15360" width="9" style="29"/>
    <col min="15361" max="15361" width="13.875" style="29" customWidth="1"/>
    <col min="15362" max="15392" width="7.625" style="29" customWidth="1"/>
    <col min="15393" max="15616" width="9" style="29"/>
    <col min="15617" max="15617" width="13.875" style="29" customWidth="1"/>
    <col min="15618" max="15648" width="7.625" style="29" customWidth="1"/>
    <col min="15649" max="15872" width="9" style="29"/>
    <col min="15873" max="15873" width="13.875" style="29" customWidth="1"/>
    <col min="15874" max="15904" width="7.625" style="29" customWidth="1"/>
    <col min="15905" max="16128" width="9" style="29"/>
    <col min="16129" max="16129" width="13.875" style="29" customWidth="1"/>
    <col min="16130" max="16160" width="7.625" style="29" customWidth="1"/>
    <col min="16161" max="16384" width="9" style="29"/>
  </cols>
  <sheetData>
    <row r="1" spans="1:32" s="24" customFormat="1" ht="16.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4" customFormat="1" ht="16.5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4" customForma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1" customForma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24" customFormat="1" ht="16.5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s="24" customFormat="1" ht="16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32" s="24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32" s="24" customFormat="1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32" s="24" customFormat="1" ht="16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32" s="24" customFormat="1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32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32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32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5" spans="1:32" ht="16.5">
      <c r="N15" s="38"/>
    </row>
    <row r="16" spans="1:32" ht="16.5">
      <c r="A16" s="39" t="s">
        <v>7</v>
      </c>
      <c r="B16" s="52" t="s">
        <v>29</v>
      </c>
    </row>
    <row r="18" spans="1:33" ht="16.5">
      <c r="A18" s="5" t="s">
        <v>109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"/>
      <c r="V18" s="23"/>
      <c r="W18" s="23"/>
      <c r="X18" s="23"/>
      <c r="Y18" s="23"/>
      <c r="Z18" s="23"/>
      <c r="AA18" s="23"/>
      <c r="AB18" s="2"/>
      <c r="AC18" s="6"/>
      <c r="AD18" s="6"/>
      <c r="AE18" s="6"/>
      <c r="AF18" s="24"/>
      <c r="AG18" s="24"/>
    </row>
    <row r="19" spans="1:33" s="27" customFormat="1" ht="16.5">
      <c r="A19" s="44" t="s">
        <v>56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41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41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41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41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27" customFormat="1" ht="48" customHeight="1">
      <c r="A20" s="7" t="s">
        <v>183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"/>
      <c r="AG20" s="1"/>
    </row>
    <row r="21" spans="1:33" ht="16.5" customHeight="1">
      <c r="A21" s="9" t="s">
        <v>221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85"/>
      <c r="T21" s="85"/>
      <c r="U21" s="85"/>
      <c r="V21" s="84"/>
      <c r="W21" s="47"/>
      <c r="X21" s="84"/>
      <c r="Y21" s="47"/>
      <c r="Z21" s="47"/>
      <c r="AA21" s="47"/>
      <c r="AB21" s="84"/>
      <c r="AC21" s="47"/>
      <c r="AD21" s="47"/>
      <c r="AE21" s="47"/>
      <c r="AF21" s="26"/>
      <c r="AG21" s="24"/>
    </row>
    <row r="22" spans="1:33" ht="16.5" customHeight="1">
      <c r="A22" s="9" t="s">
        <v>185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5"/>
      <c r="T22" s="85"/>
      <c r="U22" s="85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6"/>
      <c r="AG22" s="24"/>
    </row>
    <row r="23" spans="1:33" ht="17.25" customHeight="1">
      <c r="A23" s="9" t="s">
        <v>192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85"/>
      <c r="T23" s="85"/>
      <c r="U23" s="85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26"/>
      <c r="AG23" s="24"/>
    </row>
    <row r="24" spans="1:33" ht="15.75" customHeight="1">
      <c r="A24" s="9" t="s">
        <v>222</v>
      </c>
      <c r="B24" s="47"/>
      <c r="C24" s="8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85"/>
      <c r="T24" s="85"/>
      <c r="U24" s="85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6"/>
      <c r="AG24" s="24"/>
    </row>
    <row r="25" spans="1:33" ht="15.75" customHeight="1">
      <c r="A25" s="9" t="s">
        <v>126</v>
      </c>
      <c r="B25" s="47"/>
      <c r="C25" s="84"/>
      <c r="D25" s="84"/>
      <c r="E25" s="47"/>
      <c r="F25" s="47"/>
      <c r="G25" s="47"/>
      <c r="H25" s="47"/>
      <c r="I25" s="85"/>
      <c r="J25" s="47"/>
      <c r="K25" s="47"/>
      <c r="L25" s="47"/>
      <c r="M25" s="47"/>
      <c r="N25" s="47"/>
      <c r="O25" s="47"/>
      <c r="P25" s="85"/>
      <c r="Q25" s="47"/>
      <c r="R25" s="47"/>
      <c r="S25" s="85"/>
      <c r="T25" s="85"/>
      <c r="U25" s="85"/>
      <c r="V25" s="47"/>
      <c r="W25" s="47"/>
      <c r="X25" s="47"/>
      <c r="Y25" s="47"/>
      <c r="Z25" s="47"/>
      <c r="AA25" s="47"/>
      <c r="AB25" s="47"/>
      <c r="AC25" s="47"/>
      <c r="AD25" s="85"/>
      <c r="AE25" s="47"/>
      <c r="AF25" s="60"/>
      <c r="AG25" s="24"/>
    </row>
    <row r="26" spans="1:33" ht="16.5" customHeight="1">
      <c r="A26" s="9" t="s">
        <v>22</v>
      </c>
      <c r="B26" s="47"/>
      <c r="C26" s="8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5"/>
      <c r="T26" s="85"/>
      <c r="U26" s="85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6"/>
      <c r="AG26" s="24"/>
    </row>
    <row r="27" spans="1:33" ht="15.75" customHeight="1">
      <c r="A27" s="9" t="s">
        <v>128</v>
      </c>
      <c r="B27" s="47"/>
      <c r="C27" s="8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85"/>
      <c r="T27" s="85"/>
      <c r="U27" s="85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26"/>
      <c r="AG27" s="24"/>
    </row>
    <row r="28" spans="1:33" ht="15.75" customHeight="1">
      <c r="A28" s="9" t="s">
        <v>129</v>
      </c>
      <c r="B28" s="47"/>
      <c r="C28" s="84"/>
      <c r="D28" s="47"/>
      <c r="E28" s="47"/>
      <c r="F28" s="47"/>
      <c r="G28" s="47"/>
      <c r="H28" s="47"/>
      <c r="I28" s="47"/>
      <c r="J28" s="84"/>
      <c r="K28" s="47"/>
      <c r="L28" s="47"/>
      <c r="M28" s="47"/>
      <c r="N28" s="47"/>
      <c r="O28" s="47"/>
      <c r="P28" s="47"/>
      <c r="Q28" s="47"/>
      <c r="R28" s="47"/>
      <c r="S28" s="85"/>
      <c r="T28" s="85"/>
      <c r="U28" s="85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6"/>
      <c r="AG28" s="24"/>
    </row>
    <row r="29" spans="1:33" ht="15.75" customHeight="1">
      <c r="A29" s="9" t="s">
        <v>130</v>
      </c>
      <c r="B29" s="84"/>
      <c r="C29" s="84"/>
      <c r="D29" s="84"/>
      <c r="E29" s="47"/>
      <c r="F29" s="47"/>
      <c r="G29" s="47"/>
      <c r="H29" s="47"/>
      <c r="I29" s="47"/>
      <c r="J29" s="85"/>
      <c r="K29" s="47"/>
      <c r="L29" s="47"/>
      <c r="M29" s="47"/>
      <c r="N29" s="47"/>
      <c r="O29" s="47"/>
      <c r="P29" s="47"/>
      <c r="Q29" s="47"/>
      <c r="R29" s="47"/>
      <c r="S29" s="85"/>
      <c r="T29" s="85"/>
      <c r="U29" s="85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26"/>
      <c r="AG29" s="24"/>
    </row>
    <row r="30" spans="1:33" ht="15.75" customHeight="1">
      <c r="A30" s="9" t="s">
        <v>131</v>
      </c>
      <c r="B30" s="84"/>
      <c r="C30" s="84"/>
      <c r="D30" s="84"/>
      <c r="E30" s="47"/>
      <c r="F30" s="47"/>
      <c r="G30" s="84"/>
      <c r="H30" s="47"/>
      <c r="I30" s="47"/>
      <c r="J30" s="47"/>
      <c r="K30" s="47"/>
      <c r="L30" s="47"/>
      <c r="M30" s="47"/>
      <c r="N30" s="85"/>
      <c r="O30" s="47"/>
      <c r="P30" s="47"/>
      <c r="Q30" s="47"/>
      <c r="R30" s="47"/>
      <c r="S30" s="85"/>
      <c r="T30" s="85"/>
      <c r="U30" s="85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6"/>
      <c r="AG30" s="24"/>
    </row>
    <row r="31" spans="1:33" ht="15.75" customHeight="1">
      <c r="A31" s="9" t="s">
        <v>132</v>
      </c>
      <c r="B31" s="84"/>
      <c r="C31" s="84"/>
      <c r="D31" s="8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85"/>
      <c r="T31" s="85"/>
      <c r="U31" s="85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26"/>
      <c r="AG31" s="24"/>
    </row>
    <row r="32" spans="1:33" ht="15.75" customHeight="1">
      <c r="A32" s="9" t="s">
        <v>133</v>
      </c>
      <c r="B32" s="84"/>
      <c r="C32" s="84"/>
      <c r="D32" s="8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85"/>
      <c r="T32" s="85"/>
      <c r="U32" s="85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6"/>
      <c r="AG32" s="24"/>
    </row>
    <row r="33" spans="1:33" ht="15.75" customHeight="1">
      <c r="A33" s="9" t="s">
        <v>134</v>
      </c>
      <c r="B33" s="84"/>
      <c r="C33" s="84"/>
      <c r="D33" s="8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85"/>
      <c r="T33" s="85"/>
      <c r="U33" s="85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26"/>
      <c r="AG33" s="24"/>
    </row>
    <row r="34" spans="1:33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3"/>
      <c r="AA34" s="6"/>
      <c r="AB34" s="23"/>
      <c r="AC34" s="6"/>
      <c r="AD34" s="6"/>
      <c r="AE34" s="6"/>
      <c r="AF34" s="24"/>
      <c r="AG34" s="24"/>
    </row>
    <row r="35" spans="1:33" ht="16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  <c r="AF35" s="24"/>
      <c r="AG35" s="24"/>
    </row>
    <row r="36" spans="1:33" ht="16.5">
      <c r="A36" s="81" t="s">
        <v>115</v>
      </c>
      <c r="B36" s="82"/>
      <c r="C36" s="82"/>
      <c r="D36" s="82"/>
      <c r="E36" s="6"/>
      <c r="F36" s="6"/>
      <c r="G36" s="6"/>
      <c r="H36" s="6"/>
      <c r="I36" s="6"/>
      <c r="J36" s="6"/>
      <c r="K36" s="6"/>
      <c r="L36" s="6"/>
      <c r="M36" s="23"/>
      <c r="N36" s="23"/>
      <c r="O36" s="23"/>
      <c r="P36" s="23"/>
      <c r="Q36" s="23"/>
      <c r="R36" s="23"/>
      <c r="S36" s="23"/>
      <c r="T36" s="23"/>
      <c r="U36" s="2"/>
      <c r="V36" s="23"/>
      <c r="W36" s="23"/>
      <c r="X36" s="23"/>
      <c r="Y36" s="23"/>
      <c r="Z36" s="23"/>
      <c r="AA36" s="23"/>
      <c r="AB36" s="2"/>
      <c r="AC36" s="23"/>
      <c r="AD36" s="23"/>
      <c r="AE36" s="23"/>
      <c r="AF36" s="24"/>
      <c r="AG36" s="24"/>
    </row>
    <row r="37" spans="1:33" s="27" customFormat="1" ht="16.5">
      <c r="A37" s="44" t="s">
        <v>56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41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41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41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41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27" customFormat="1" ht="48" customHeight="1">
      <c r="A38" s="7" t="s">
        <v>162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  <c r="AF38" s="4"/>
      <c r="AG38" s="1"/>
    </row>
    <row r="39" spans="1:33" ht="17.25" customHeight="1">
      <c r="A39" s="9" t="s">
        <v>42</v>
      </c>
      <c r="B39" s="85"/>
      <c r="C39" s="47"/>
      <c r="D39" s="47"/>
      <c r="E39" s="47"/>
      <c r="F39" s="47"/>
      <c r="G39" s="47"/>
      <c r="H39" s="84"/>
      <c r="I39" s="85"/>
      <c r="J39" s="47"/>
      <c r="K39" s="47"/>
      <c r="L39" s="85"/>
      <c r="M39" s="47"/>
      <c r="N39" s="47"/>
      <c r="O39" s="84"/>
      <c r="P39" s="85"/>
      <c r="Q39" s="47"/>
      <c r="R39" s="84"/>
      <c r="S39" s="85"/>
      <c r="T39" s="85"/>
      <c r="U39" s="85"/>
      <c r="V39" s="84"/>
      <c r="W39" s="84"/>
      <c r="X39" s="84"/>
      <c r="Y39" s="84"/>
      <c r="Z39" s="84"/>
      <c r="AA39" s="84"/>
      <c r="AB39" s="84"/>
      <c r="AC39" s="84"/>
      <c r="AD39" s="85"/>
      <c r="AE39" s="47"/>
      <c r="AF39" s="26"/>
      <c r="AG39" s="24"/>
    </row>
    <row r="40" spans="1:33" ht="17.25" customHeight="1">
      <c r="A40" s="9" t="s">
        <v>137</v>
      </c>
      <c r="B40" s="84"/>
      <c r="C40" s="47"/>
      <c r="D40" s="47"/>
      <c r="E40" s="47"/>
      <c r="F40" s="47"/>
      <c r="G40" s="47"/>
      <c r="H40" s="47"/>
      <c r="I40" s="47"/>
      <c r="J40" s="47"/>
      <c r="K40" s="47"/>
      <c r="L40" s="84"/>
      <c r="M40" s="47"/>
      <c r="N40" s="47"/>
      <c r="O40" s="84"/>
      <c r="P40" s="47"/>
      <c r="Q40" s="47"/>
      <c r="R40" s="84"/>
      <c r="S40" s="85"/>
      <c r="T40" s="85"/>
      <c r="U40" s="85"/>
      <c r="V40" s="47"/>
      <c r="W40" s="84"/>
      <c r="X40" s="84"/>
      <c r="Y40" s="84"/>
      <c r="Z40" s="84"/>
      <c r="AA40" s="84"/>
      <c r="AB40" s="84"/>
      <c r="AC40" s="47"/>
      <c r="AD40" s="47"/>
      <c r="AE40" s="47"/>
      <c r="AF40" s="26"/>
      <c r="AG40" s="24"/>
    </row>
    <row r="41" spans="1:33" ht="17.25" customHeight="1">
      <c r="A41" s="9" t="s">
        <v>186</v>
      </c>
      <c r="B41" s="84"/>
      <c r="C41" s="47"/>
      <c r="D41" s="47"/>
      <c r="E41" s="47"/>
      <c r="F41" s="47"/>
      <c r="G41" s="47"/>
      <c r="H41" s="47"/>
      <c r="I41" s="47"/>
      <c r="J41" s="47"/>
      <c r="K41" s="47"/>
      <c r="L41" s="84"/>
      <c r="M41" s="47"/>
      <c r="N41" s="47"/>
      <c r="O41" s="84"/>
      <c r="P41" s="47"/>
      <c r="Q41" s="47"/>
      <c r="R41" s="47"/>
      <c r="S41" s="85"/>
      <c r="T41" s="85"/>
      <c r="U41" s="85"/>
      <c r="V41" s="47"/>
      <c r="W41" s="84"/>
      <c r="X41" s="84"/>
      <c r="Y41" s="47"/>
      <c r="Z41" s="84"/>
      <c r="AA41" s="84"/>
      <c r="AB41" s="84"/>
      <c r="AC41" s="47"/>
      <c r="AD41" s="47"/>
      <c r="AE41" s="47"/>
      <c r="AF41" s="26"/>
      <c r="AG41" s="24"/>
    </row>
    <row r="42" spans="1:33" ht="17.25" customHeight="1">
      <c r="A42" s="9" t="s">
        <v>147</v>
      </c>
      <c r="B42" s="84"/>
      <c r="C42" s="84"/>
      <c r="D42" s="84"/>
      <c r="E42" s="47"/>
      <c r="F42" s="84"/>
      <c r="G42" s="47"/>
      <c r="H42" s="84"/>
      <c r="I42" s="84"/>
      <c r="J42" s="47"/>
      <c r="K42" s="47"/>
      <c r="L42" s="84"/>
      <c r="M42" s="84"/>
      <c r="N42" s="47"/>
      <c r="O42" s="85"/>
      <c r="P42" s="84"/>
      <c r="Q42" s="47"/>
      <c r="R42" s="47"/>
      <c r="S42" s="85"/>
      <c r="T42" s="85"/>
      <c r="U42" s="85"/>
      <c r="V42" s="84"/>
      <c r="W42" s="84"/>
      <c r="X42" s="84"/>
      <c r="Y42" s="47"/>
      <c r="Z42" s="84"/>
      <c r="AA42" s="84"/>
      <c r="AB42" s="84"/>
      <c r="AC42" s="84"/>
      <c r="AD42" s="84"/>
      <c r="AE42" s="47"/>
      <c r="AF42" s="26"/>
      <c r="AG42" s="24"/>
    </row>
    <row r="43" spans="1:33" ht="17.25" customHeight="1">
      <c r="A43" s="9" t="s">
        <v>164</v>
      </c>
      <c r="B43" s="84"/>
      <c r="C43" s="84"/>
      <c r="D43" s="84"/>
      <c r="E43" s="47"/>
      <c r="F43" s="47"/>
      <c r="G43" s="47"/>
      <c r="H43" s="47"/>
      <c r="I43" s="47"/>
      <c r="J43" s="47"/>
      <c r="K43" s="47"/>
      <c r="L43" s="84"/>
      <c r="M43" s="47"/>
      <c r="N43" s="47"/>
      <c r="O43" s="85"/>
      <c r="P43" s="47"/>
      <c r="Q43" s="47"/>
      <c r="R43" s="85"/>
      <c r="S43" s="85"/>
      <c r="T43" s="85"/>
      <c r="U43" s="85"/>
      <c r="V43" s="85"/>
      <c r="W43" s="85"/>
      <c r="X43" s="84"/>
      <c r="Y43" s="47"/>
      <c r="Z43" s="84"/>
      <c r="AA43" s="84"/>
      <c r="AB43" s="84"/>
      <c r="AC43" s="85"/>
      <c r="AD43" s="84"/>
      <c r="AE43" s="47"/>
      <c r="AF43" s="26"/>
      <c r="AG43" s="24"/>
    </row>
    <row r="44" spans="1:33" ht="17.25" customHeight="1">
      <c r="A44" s="9" t="s">
        <v>223</v>
      </c>
      <c r="B44" s="84"/>
      <c r="C44" s="84"/>
      <c r="D44" s="84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85"/>
      <c r="T44" s="85"/>
      <c r="U44" s="85"/>
      <c r="V44" s="84"/>
      <c r="W44" s="47"/>
      <c r="X44" s="84"/>
      <c r="Y44" s="47"/>
      <c r="Z44" s="84"/>
      <c r="AA44" s="84"/>
      <c r="AB44" s="84"/>
      <c r="AC44" s="47"/>
      <c r="AD44" s="84"/>
      <c r="AE44" s="47"/>
      <c r="AF44" s="26"/>
      <c r="AG44" s="24"/>
    </row>
    <row r="45" spans="1:33" ht="17.25" customHeight="1">
      <c r="A45" s="9" t="s">
        <v>150</v>
      </c>
      <c r="B45" s="84"/>
      <c r="C45" s="84"/>
      <c r="D45" s="84"/>
      <c r="E45" s="47"/>
      <c r="F45" s="47"/>
      <c r="G45" s="47"/>
      <c r="H45" s="47"/>
      <c r="I45" s="47"/>
      <c r="J45" s="47"/>
      <c r="K45" s="47"/>
      <c r="L45" s="47"/>
      <c r="M45" s="47"/>
      <c r="N45" s="84"/>
      <c r="O45" s="47"/>
      <c r="P45" s="47"/>
      <c r="Q45" s="47"/>
      <c r="R45" s="47"/>
      <c r="S45" s="85"/>
      <c r="T45" s="85"/>
      <c r="U45" s="85"/>
      <c r="V45" s="84"/>
      <c r="W45" s="47"/>
      <c r="X45" s="84"/>
      <c r="Y45" s="47"/>
      <c r="Z45" s="84"/>
      <c r="AA45" s="84"/>
      <c r="AB45" s="84"/>
      <c r="AC45" s="47"/>
      <c r="AD45" s="84"/>
      <c r="AE45" s="47"/>
      <c r="AF45" s="26"/>
      <c r="AG45" s="24"/>
    </row>
    <row r="46" spans="1:33" ht="17.25" customHeight="1">
      <c r="A46" s="9" t="s">
        <v>224</v>
      </c>
      <c r="B46" s="84"/>
      <c r="C46" s="84"/>
      <c r="D46" s="84"/>
      <c r="E46" s="47"/>
      <c r="F46" s="84"/>
      <c r="G46" s="47"/>
      <c r="H46" s="47"/>
      <c r="I46" s="47"/>
      <c r="J46" s="47"/>
      <c r="K46" s="47"/>
      <c r="L46" s="47"/>
      <c r="M46" s="47"/>
      <c r="N46" s="84"/>
      <c r="O46" s="47"/>
      <c r="P46" s="47"/>
      <c r="Q46" s="47"/>
      <c r="R46" s="47"/>
      <c r="S46" s="85"/>
      <c r="T46" s="85"/>
      <c r="U46" s="85"/>
      <c r="V46" s="84"/>
      <c r="W46" s="47"/>
      <c r="X46" s="84"/>
      <c r="Y46" s="84"/>
      <c r="Z46" s="84"/>
      <c r="AA46" s="84"/>
      <c r="AB46" s="84"/>
      <c r="AC46" s="47"/>
      <c r="AD46" s="84"/>
      <c r="AE46" s="47"/>
      <c r="AF46" s="26"/>
      <c r="AG46" s="24"/>
    </row>
    <row r="47" spans="1:33" ht="17.25" customHeight="1">
      <c r="A47" s="9" t="s">
        <v>50</v>
      </c>
      <c r="B47" s="84"/>
      <c r="C47" s="84"/>
      <c r="D47" s="84"/>
      <c r="E47" s="47"/>
      <c r="F47" s="84"/>
      <c r="G47" s="47"/>
      <c r="H47" s="47"/>
      <c r="I47" s="47"/>
      <c r="J47" s="47"/>
      <c r="K47" s="47"/>
      <c r="L47" s="47"/>
      <c r="M47" s="47"/>
      <c r="N47" s="84"/>
      <c r="O47" s="47"/>
      <c r="P47" s="47"/>
      <c r="Q47" s="47"/>
      <c r="R47" s="47"/>
      <c r="S47" s="85"/>
      <c r="T47" s="85"/>
      <c r="U47" s="85"/>
      <c r="V47" s="84"/>
      <c r="W47" s="47"/>
      <c r="X47" s="84"/>
      <c r="Y47" s="84"/>
      <c r="Z47" s="84"/>
      <c r="AA47" s="84"/>
      <c r="AB47" s="84"/>
      <c r="AC47" s="47"/>
      <c r="AD47" s="84"/>
      <c r="AE47" s="47"/>
      <c r="AF47" s="26"/>
      <c r="AG47" s="24"/>
    </row>
    <row r="48" spans="1:33" ht="17.25" customHeight="1">
      <c r="A48" s="9" t="s">
        <v>225</v>
      </c>
      <c r="B48" s="84"/>
      <c r="C48" s="84"/>
      <c r="D48" s="84"/>
      <c r="E48" s="47"/>
      <c r="F48" s="84"/>
      <c r="G48" s="47"/>
      <c r="H48" s="47"/>
      <c r="I48" s="47"/>
      <c r="J48" s="47"/>
      <c r="K48" s="84"/>
      <c r="L48" s="47"/>
      <c r="M48" s="47"/>
      <c r="N48" s="47"/>
      <c r="O48" s="47"/>
      <c r="P48" s="47"/>
      <c r="Q48" s="47"/>
      <c r="R48" s="84"/>
      <c r="S48" s="85"/>
      <c r="T48" s="85"/>
      <c r="U48" s="85"/>
      <c r="V48" s="84"/>
      <c r="W48" s="47"/>
      <c r="X48" s="84"/>
      <c r="Y48" s="84"/>
      <c r="Z48" s="84"/>
      <c r="AA48" s="84"/>
      <c r="AB48" s="84"/>
      <c r="AC48" s="47"/>
      <c r="AD48" s="47"/>
      <c r="AE48" s="47"/>
      <c r="AF48" s="26"/>
      <c r="AG48" s="24"/>
    </row>
    <row r="49" spans="1:33" ht="17.25" customHeight="1">
      <c r="A49" s="9" t="s">
        <v>52</v>
      </c>
      <c r="B49" s="84"/>
      <c r="C49" s="84"/>
      <c r="D49" s="84"/>
      <c r="E49" s="84"/>
      <c r="F49" s="47"/>
      <c r="G49" s="47"/>
      <c r="H49" s="47"/>
      <c r="I49" s="47"/>
      <c r="J49" s="47"/>
      <c r="K49" s="84"/>
      <c r="L49" s="84"/>
      <c r="M49" s="47"/>
      <c r="N49" s="47"/>
      <c r="O49" s="47"/>
      <c r="P49" s="47"/>
      <c r="Q49" s="47"/>
      <c r="R49" s="84"/>
      <c r="S49" s="85"/>
      <c r="T49" s="85"/>
      <c r="U49" s="85"/>
      <c r="V49" s="84"/>
      <c r="W49" s="47"/>
      <c r="X49" s="47"/>
      <c r="Y49" s="84"/>
      <c r="Z49" s="84"/>
      <c r="AA49" s="84"/>
      <c r="AB49" s="84"/>
      <c r="AC49" s="47"/>
      <c r="AD49" s="47"/>
      <c r="AE49" s="47"/>
      <c r="AF49" s="26"/>
      <c r="AG49" s="24"/>
    </row>
    <row r="50" spans="1:33" ht="17.25" customHeight="1">
      <c r="A50" s="9" t="s">
        <v>53</v>
      </c>
      <c r="B50" s="84"/>
      <c r="C50" s="84"/>
      <c r="D50" s="84"/>
      <c r="E50" s="84"/>
      <c r="F50" s="47"/>
      <c r="G50" s="47"/>
      <c r="H50" s="47"/>
      <c r="I50" s="47"/>
      <c r="J50" s="47"/>
      <c r="K50" s="84"/>
      <c r="L50" s="84"/>
      <c r="M50" s="47"/>
      <c r="N50" s="47"/>
      <c r="O50" s="47"/>
      <c r="P50" s="47"/>
      <c r="Q50" s="84"/>
      <c r="R50" s="84"/>
      <c r="S50" s="85"/>
      <c r="T50" s="85"/>
      <c r="U50" s="85"/>
      <c r="V50" s="84"/>
      <c r="W50" s="47"/>
      <c r="X50" s="47"/>
      <c r="Y50" s="84"/>
      <c r="Z50" s="84"/>
      <c r="AA50" s="84"/>
      <c r="AB50" s="84"/>
      <c r="AC50" s="47"/>
      <c r="AD50" s="47"/>
      <c r="AE50" s="84"/>
      <c r="AF50" s="26"/>
      <c r="AG50" s="24"/>
    </row>
    <row r="51" spans="1:33" ht="17.25" customHeight="1">
      <c r="A51" s="9" t="s">
        <v>226</v>
      </c>
      <c r="B51" s="84"/>
      <c r="C51" s="84"/>
      <c r="D51" s="84"/>
      <c r="E51" s="84"/>
      <c r="F51" s="47"/>
      <c r="G51" s="47"/>
      <c r="H51" s="47"/>
      <c r="I51" s="47"/>
      <c r="J51" s="47"/>
      <c r="K51" s="84"/>
      <c r="L51" s="84"/>
      <c r="M51" s="47"/>
      <c r="N51" s="47"/>
      <c r="O51" s="47"/>
      <c r="P51" s="47"/>
      <c r="Q51" s="84"/>
      <c r="R51" s="84"/>
      <c r="S51" s="85"/>
      <c r="T51" s="85"/>
      <c r="U51" s="85"/>
      <c r="V51" s="84"/>
      <c r="W51" s="47"/>
      <c r="X51" s="47"/>
      <c r="Y51" s="84"/>
      <c r="Z51" s="84"/>
      <c r="AA51" s="84"/>
      <c r="AB51" s="84"/>
      <c r="AC51" s="47"/>
      <c r="AD51" s="47"/>
      <c r="AE51" s="84"/>
      <c r="AF51" s="26"/>
      <c r="AG51" s="24"/>
    </row>
    <row r="52" spans="1:33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24"/>
    </row>
    <row r="53" spans="1:33" ht="16.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4"/>
      <c r="AG53" s="24"/>
    </row>
    <row r="54" spans="1:33" ht="16.5">
      <c r="A54" s="83" t="s">
        <v>107</v>
      </c>
      <c r="B54" s="83"/>
      <c r="C54" s="83"/>
      <c r="D54" s="83"/>
      <c r="E54" s="6"/>
      <c r="F54" s="6"/>
      <c r="G54" s="6"/>
      <c r="H54" s="6"/>
      <c r="I54" s="6"/>
      <c r="J54" s="6"/>
      <c r="K54" s="6"/>
      <c r="L54" s="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24"/>
    </row>
    <row r="55" spans="1:33" s="27" customFormat="1" ht="16.5">
      <c r="A55" s="44" t="s">
        <v>56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41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41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41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41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1"/>
      <c r="AG55" s="57"/>
    </row>
    <row r="56" spans="1:33" s="27" customFormat="1" ht="48" customHeight="1">
      <c r="A56" s="7" t="s">
        <v>227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  <c r="AF56" s="4"/>
      <c r="AG56" s="1"/>
    </row>
    <row r="57" spans="1:33" ht="17.25" customHeight="1">
      <c r="A57" s="9" t="s">
        <v>42</v>
      </c>
      <c r="B57" s="85"/>
      <c r="C57" s="84"/>
      <c r="D57" s="86"/>
      <c r="E57" s="85"/>
      <c r="F57" s="84"/>
      <c r="G57" s="47"/>
      <c r="H57" s="84"/>
      <c r="I57" s="85"/>
      <c r="J57" s="84"/>
      <c r="K57" s="86"/>
      <c r="L57" s="85"/>
      <c r="M57" s="84"/>
      <c r="N57" s="47"/>
      <c r="O57" s="84"/>
      <c r="P57" s="85"/>
      <c r="Q57" s="84"/>
      <c r="R57" s="86"/>
      <c r="S57" s="85"/>
      <c r="T57" s="85"/>
      <c r="U57" s="85"/>
      <c r="V57" s="84"/>
      <c r="W57" s="84"/>
      <c r="X57" s="84"/>
      <c r="Y57" s="84"/>
      <c r="Z57" s="84"/>
      <c r="AA57" s="84"/>
      <c r="AB57" s="84"/>
      <c r="AC57" s="84"/>
      <c r="AD57" s="85"/>
      <c r="AE57" s="84"/>
      <c r="AF57" s="26"/>
      <c r="AG57" s="24"/>
    </row>
    <row r="58" spans="1:33" ht="17.25" customHeight="1">
      <c r="A58" s="9" t="s">
        <v>43</v>
      </c>
      <c r="B58" s="84"/>
      <c r="C58" s="84"/>
      <c r="D58" s="47"/>
      <c r="E58" s="84"/>
      <c r="F58" s="84"/>
      <c r="G58" s="47"/>
      <c r="H58" s="84"/>
      <c r="I58" s="84"/>
      <c r="J58" s="84"/>
      <c r="K58" s="47"/>
      <c r="L58" s="84"/>
      <c r="M58" s="84"/>
      <c r="N58" s="47"/>
      <c r="O58" s="84"/>
      <c r="P58" s="84"/>
      <c r="Q58" s="84"/>
      <c r="R58" s="47"/>
      <c r="S58" s="85"/>
      <c r="T58" s="85"/>
      <c r="U58" s="85"/>
      <c r="V58" s="84"/>
      <c r="W58" s="84"/>
      <c r="X58" s="84"/>
      <c r="Y58" s="47"/>
      <c r="Z58" s="84"/>
      <c r="AA58" s="84"/>
      <c r="AB58" s="84"/>
      <c r="AC58" s="84"/>
      <c r="AD58" s="84"/>
      <c r="AE58" s="84"/>
      <c r="AF58" s="26"/>
      <c r="AG58" s="24"/>
    </row>
    <row r="59" spans="1:33" ht="17.25" customHeight="1">
      <c r="A59" s="9" t="s">
        <v>44</v>
      </c>
      <c r="B59" s="84"/>
      <c r="C59" s="84"/>
      <c r="D59" s="47"/>
      <c r="E59" s="84"/>
      <c r="F59" s="47"/>
      <c r="G59" s="47"/>
      <c r="H59" s="84"/>
      <c r="I59" s="84"/>
      <c r="J59" s="84"/>
      <c r="K59" s="47"/>
      <c r="L59" s="84"/>
      <c r="M59" s="84"/>
      <c r="N59" s="47"/>
      <c r="O59" s="84"/>
      <c r="P59" s="84"/>
      <c r="Q59" s="84"/>
      <c r="R59" s="47"/>
      <c r="S59" s="85"/>
      <c r="T59" s="85"/>
      <c r="U59" s="85"/>
      <c r="V59" s="84"/>
      <c r="W59" s="84"/>
      <c r="X59" s="84"/>
      <c r="Y59" s="47"/>
      <c r="Z59" s="84"/>
      <c r="AA59" s="84"/>
      <c r="AB59" s="84"/>
      <c r="AC59" s="84"/>
      <c r="AD59" s="84"/>
      <c r="AE59" s="84"/>
      <c r="AF59" s="26"/>
      <c r="AG59" s="24"/>
    </row>
    <row r="60" spans="1:33" ht="17.25" customHeight="1">
      <c r="A60" s="9" t="s">
        <v>45</v>
      </c>
      <c r="B60" s="84"/>
      <c r="C60" s="84"/>
      <c r="D60" s="84"/>
      <c r="E60" s="84"/>
      <c r="F60" s="47"/>
      <c r="G60" s="47"/>
      <c r="H60" s="84"/>
      <c r="I60" s="84"/>
      <c r="J60" s="84"/>
      <c r="K60" s="84"/>
      <c r="L60" s="84"/>
      <c r="M60" s="84"/>
      <c r="N60" s="47"/>
      <c r="O60" s="84"/>
      <c r="P60" s="84"/>
      <c r="Q60" s="84"/>
      <c r="R60" s="84"/>
      <c r="S60" s="85"/>
      <c r="T60" s="85"/>
      <c r="U60" s="85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26"/>
      <c r="AG60" s="24"/>
    </row>
    <row r="61" spans="1:33" ht="17.25" customHeight="1">
      <c r="A61" s="9" t="s">
        <v>46</v>
      </c>
      <c r="B61" s="84"/>
      <c r="C61" s="84"/>
      <c r="D61" s="84"/>
      <c r="E61" s="84"/>
      <c r="F61" s="47"/>
      <c r="G61" s="84"/>
      <c r="H61" s="85"/>
      <c r="I61" s="84"/>
      <c r="J61" s="84"/>
      <c r="K61" s="85"/>
      <c r="L61" s="84"/>
      <c r="M61" s="84"/>
      <c r="N61" s="84"/>
      <c r="O61" s="85"/>
      <c r="P61" s="84"/>
      <c r="Q61" s="85"/>
      <c r="R61" s="85"/>
      <c r="S61" s="85"/>
      <c r="T61" s="85"/>
      <c r="U61" s="85"/>
      <c r="V61" s="85"/>
      <c r="W61" s="85"/>
      <c r="X61" s="84"/>
      <c r="Y61" s="84"/>
      <c r="Z61" s="84"/>
      <c r="AA61" s="84"/>
      <c r="AB61" s="84"/>
      <c r="AC61" s="85"/>
      <c r="AD61" s="84"/>
      <c r="AE61" s="85"/>
      <c r="AF61" s="26"/>
      <c r="AG61" s="24"/>
    </row>
    <row r="62" spans="1:33" ht="17.25" customHeight="1">
      <c r="A62" s="9" t="s">
        <v>228</v>
      </c>
      <c r="B62" s="84"/>
      <c r="C62" s="84"/>
      <c r="D62" s="84"/>
      <c r="E62" s="84"/>
      <c r="F62" s="47"/>
      <c r="G62" s="84"/>
      <c r="H62" s="47"/>
      <c r="I62" s="84"/>
      <c r="J62" s="84"/>
      <c r="K62" s="84"/>
      <c r="L62" s="84"/>
      <c r="M62" s="84"/>
      <c r="N62" s="84"/>
      <c r="O62" s="47"/>
      <c r="P62" s="84"/>
      <c r="Q62" s="84"/>
      <c r="R62" s="84"/>
      <c r="S62" s="85"/>
      <c r="T62" s="85"/>
      <c r="U62" s="85"/>
      <c r="V62" s="47"/>
      <c r="W62" s="84"/>
      <c r="X62" s="84"/>
      <c r="Y62" s="84"/>
      <c r="Z62" s="84"/>
      <c r="AA62" s="84"/>
      <c r="AB62" s="84"/>
      <c r="AC62" s="47"/>
      <c r="AD62" s="84"/>
      <c r="AE62" s="84"/>
      <c r="AF62" s="26"/>
      <c r="AG62" s="24"/>
    </row>
    <row r="63" spans="1:33" ht="17.25" customHeight="1">
      <c r="A63" s="9" t="s">
        <v>229</v>
      </c>
      <c r="B63" s="84"/>
      <c r="C63" s="84"/>
      <c r="D63" s="84"/>
      <c r="E63" s="84"/>
      <c r="F63" s="47"/>
      <c r="G63" s="84"/>
      <c r="H63" s="47"/>
      <c r="I63" s="84"/>
      <c r="J63" s="84"/>
      <c r="K63" s="84"/>
      <c r="L63" s="84"/>
      <c r="M63" s="84"/>
      <c r="N63" s="84"/>
      <c r="O63" s="47"/>
      <c r="P63" s="84"/>
      <c r="Q63" s="84"/>
      <c r="R63" s="84"/>
      <c r="S63" s="85"/>
      <c r="T63" s="85"/>
      <c r="U63" s="85"/>
      <c r="V63" s="47"/>
      <c r="W63" s="84"/>
      <c r="X63" s="84"/>
      <c r="Y63" s="84"/>
      <c r="Z63" s="84"/>
      <c r="AA63" s="84"/>
      <c r="AB63" s="84"/>
      <c r="AC63" s="47"/>
      <c r="AD63" s="84"/>
      <c r="AE63" s="84"/>
      <c r="AF63" s="26"/>
      <c r="AG63" s="24"/>
    </row>
    <row r="64" spans="1:33" ht="17.25" customHeight="1">
      <c r="A64" s="9" t="s">
        <v>49</v>
      </c>
      <c r="B64" s="84"/>
      <c r="C64" s="84"/>
      <c r="D64" s="84"/>
      <c r="E64" s="84"/>
      <c r="F64" s="47"/>
      <c r="G64" s="84"/>
      <c r="H64" s="47"/>
      <c r="I64" s="84"/>
      <c r="J64" s="84"/>
      <c r="K64" s="84"/>
      <c r="L64" s="84"/>
      <c r="M64" s="84"/>
      <c r="N64" s="84"/>
      <c r="O64" s="47"/>
      <c r="P64" s="84"/>
      <c r="Q64" s="84"/>
      <c r="R64" s="84"/>
      <c r="S64" s="85"/>
      <c r="T64" s="85"/>
      <c r="U64" s="85"/>
      <c r="V64" s="47"/>
      <c r="W64" s="84"/>
      <c r="X64" s="84"/>
      <c r="Y64" s="84"/>
      <c r="Z64" s="84"/>
      <c r="AA64" s="84"/>
      <c r="AB64" s="84"/>
      <c r="AC64" s="47"/>
      <c r="AD64" s="84"/>
      <c r="AE64" s="84"/>
      <c r="AF64" s="26"/>
      <c r="AG64" s="24"/>
    </row>
    <row r="65" spans="1:33" ht="17.25" customHeight="1">
      <c r="A65" s="9" t="s">
        <v>50</v>
      </c>
      <c r="B65" s="84"/>
      <c r="C65" s="84"/>
      <c r="D65" s="84"/>
      <c r="E65" s="84"/>
      <c r="F65" s="47"/>
      <c r="G65" s="84"/>
      <c r="H65" s="47"/>
      <c r="I65" s="84"/>
      <c r="J65" s="84"/>
      <c r="K65" s="84"/>
      <c r="L65" s="84"/>
      <c r="M65" s="84"/>
      <c r="N65" s="84"/>
      <c r="O65" s="47"/>
      <c r="P65" s="84"/>
      <c r="Q65" s="84"/>
      <c r="R65" s="84"/>
      <c r="S65" s="85"/>
      <c r="T65" s="85"/>
      <c r="U65" s="85"/>
      <c r="V65" s="47"/>
      <c r="W65" s="84"/>
      <c r="X65" s="84"/>
      <c r="Y65" s="84"/>
      <c r="Z65" s="84"/>
      <c r="AA65" s="84"/>
      <c r="AB65" s="84"/>
      <c r="AC65" s="47"/>
      <c r="AD65" s="84"/>
      <c r="AE65" s="84"/>
      <c r="AF65" s="26"/>
      <c r="AG65" s="24"/>
    </row>
    <row r="66" spans="1:33" ht="17.25" customHeight="1">
      <c r="A66" s="9" t="s">
        <v>20</v>
      </c>
      <c r="B66" s="47"/>
      <c r="C66" s="84"/>
      <c r="D66" s="47"/>
      <c r="E66" s="84"/>
      <c r="F66" s="84"/>
      <c r="G66" s="47"/>
      <c r="H66" s="84"/>
      <c r="I66" s="47"/>
      <c r="J66" s="47"/>
      <c r="K66" s="47"/>
      <c r="L66" s="84"/>
      <c r="M66" s="84"/>
      <c r="N66" s="47"/>
      <c r="O66" s="84"/>
      <c r="P66" s="47"/>
      <c r="Q66" s="47"/>
      <c r="R66" s="47"/>
      <c r="S66" s="85"/>
      <c r="T66" s="85"/>
      <c r="U66" s="85"/>
      <c r="V66" s="84"/>
      <c r="W66" s="84"/>
      <c r="X66" s="47"/>
      <c r="Y66" s="47"/>
      <c r="Z66" s="84"/>
      <c r="AA66" s="84"/>
      <c r="AB66" s="84"/>
      <c r="AC66" s="84"/>
      <c r="AD66" s="47"/>
      <c r="AE66" s="47"/>
      <c r="AF66" s="26"/>
      <c r="AG66" s="24"/>
    </row>
    <row r="67" spans="1:33" ht="17.25" customHeight="1">
      <c r="A67" s="9" t="s">
        <v>52</v>
      </c>
      <c r="B67" s="47"/>
      <c r="C67" s="84"/>
      <c r="D67" s="47"/>
      <c r="E67" s="84"/>
      <c r="F67" s="84"/>
      <c r="G67" s="47"/>
      <c r="H67" s="84"/>
      <c r="I67" s="47"/>
      <c r="J67" s="47"/>
      <c r="K67" s="47"/>
      <c r="L67" s="84"/>
      <c r="M67" s="84"/>
      <c r="N67" s="47"/>
      <c r="O67" s="84"/>
      <c r="P67" s="47"/>
      <c r="Q67" s="47"/>
      <c r="R67" s="47"/>
      <c r="S67" s="85"/>
      <c r="T67" s="85"/>
      <c r="U67" s="85"/>
      <c r="V67" s="84"/>
      <c r="W67" s="84"/>
      <c r="X67" s="47"/>
      <c r="Y67" s="47"/>
      <c r="Z67" s="84"/>
      <c r="AA67" s="84"/>
      <c r="AB67" s="84"/>
      <c r="AC67" s="84"/>
      <c r="AD67" s="47"/>
      <c r="AE67" s="47"/>
      <c r="AF67" s="26"/>
      <c r="AG67" s="24"/>
    </row>
    <row r="68" spans="1:33" ht="17.25" customHeight="1">
      <c r="A68" s="9" t="s">
        <v>53</v>
      </c>
      <c r="B68" s="84"/>
      <c r="C68" s="84"/>
      <c r="D68" s="84"/>
      <c r="E68" s="84"/>
      <c r="F68" s="84"/>
      <c r="G68" s="47"/>
      <c r="H68" s="47"/>
      <c r="I68" s="84"/>
      <c r="J68" s="47"/>
      <c r="K68" s="84"/>
      <c r="L68" s="84"/>
      <c r="M68" s="84"/>
      <c r="N68" s="47"/>
      <c r="O68" s="47"/>
      <c r="P68" s="84"/>
      <c r="Q68" s="47"/>
      <c r="R68" s="84"/>
      <c r="S68" s="85"/>
      <c r="T68" s="85"/>
      <c r="U68" s="85"/>
      <c r="V68" s="84"/>
      <c r="W68" s="84"/>
      <c r="X68" s="47"/>
      <c r="Y68" s="84"/>
      <c r="Z68" s="84"/>
      <c r="AA68" s="84"/>
      <c r="AB68" s="84"/>
      <c r="AC68" s="47"/>
      <c r="AD68" s="84"/>
      <c r="AE68" s="47"/>
      <c r="AF68" s="26"/>
      <c r="AG68" s="24"/>
    </row>
    <row r="69" spans="1:33" ht="17.25" customHeight="1">
      <c r="A69" s="9" t="s">
        <v>21</v>
      </c>
      <c r="B69" s="84"/>
      <c r="C69" s="84"/>
      <c r="D69" s="84"/>
      <c r="E69" s="84"/>
      <c r="F69" s="85"/>
      <c r="G69" s="84"/>
      <c r="H69" s="47"/>
      <c r="I69" s="84"/>
      <c r="J69" s="47"/>
      <c r="K69" s="84"/>
      <c r="L69" s="84"/>
      <c r="M69" s="85"/>
      <c r="N69" s="84"/>
      <c r="O69" s="47"/>
      <c r="P69" s="84"/>
      <c r="Q69" s="47"/>
      <c r="R69" s="84"/>
      <c r="S69" s="85"/>
      <c r="T69" s="85"/>
      <c r="U69" s="85"/>
      <c r="V69" s="84"/>
      <c r="W69" s="84"/>
      <c r="X69" s="47"/>
      <c r="Y69" s="84"/>
      <c r="Z69" s="84"/>
      <c r="AA69" s="84"/>
      <c r="AB69" s="84"/>
      <c r="AC69" s="47"/>
      <c r="AD69" s="85"/>
      <c r="AE69" s="47"/>
      <c r="AF69" s="26"/>
      <c r="AG69" s="24"/>
    </row>
    <row r="70" spans="1:33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</row>
  </sheetData>
  <mergeCells count="12">
    <mergeCell ref="N11:AE11"/>
    <mergeCell ref="N7:V7"/>
    <mergeCell ref="A1:AF1"/>
    <mergeCell ref="A2:AF2"/>
    <mergeCell ref="A4:AF4"/>
    <mergeCell ref="A5:AF5"/>
    <mergeCell ref="U6:AB6"/>
    <mergeCell ref="A54:D54"/>
    <mergeCell ref="A36:D36"/>
    <mergeCell ref="N12:AE12"/>
    <mergeCell ref="N13:AE13"/>
    <mergeCell ref="N14:AE14"/>
  </mergeCells>
  <phoneticPr fontId="2" type="noConversion"/>
  <pageMargins left="0.39370078740157483" right="0.19685039370078741" top="0.31496062992125984" bottom="0.31496062992125984" header="0.31496062992125984" footer="0.31496062992125984"/>
  <pageSetup paperSize="9" scale="44" orientation="landscape" r:id="rId1"/>
  <rowBreaks count="2" manualBreakCount="2">
    <brk id="34" max="16383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view="pageBreakPreview" zoomScale="80" zoomScaleNormal="80" zoomScaleSheetLayoutView="80" workbookViewId="0">
      <selection sqref="A1:AE1"/>
    </sheetView>
  </sheetViews>
  <sheetFormatPr defaultRowHeight="15.75"/>
  <cols>
    <col min="1" max="1" width="17" style="1" customWidth="1"/>
    <col min="2" max="31" width="7.625" style="23" customWidth="1"/>
    <col min="32" max="255" width="9" style="24"/>
    <col min="256" max="256" width="12.625" style="24" customWidth="1"/>
    <col min="257" max="287" width="7.625" style="24" customWidth="1"/>
    <col min="288" max="511" width="9" style="24"/>
    <col min="512" max="512" width="12.625" style="24" customWidth="1"/>
    <col min="513" max="543" width="7.625" style="24" customWidth="1"/>
    <col min="544" max="767" width="9" style="24"/>
    <col min="768" max="768" width="12.625" style="24" customWidth="1"/>
    <col min="769" max="799" width="7.625" style="24" customWidth="1"/>
    <col min="800" max="1023" width="9" style="24"/>
    <col min="1024" max="1024" width="12.625" style="24" customWidth="1"/>
    <col min="1025" max="1055" width="7.625" style="24" customWidth="1"/>
    <col min="1056" max="1279" width="9" style="24"/>
    <col min="1280" max="1280" width="12.625" style="24" customWidth="1"/>
    <col min="1281" max="1311" width="7.625" style="24" customWidth="1"/>
    <col min="1312" max="1535" width="9" style="24"/>
    <col min="1536" max="1536" width="12.625" style="24" customWidth="1"/>
    <col min="1537" max="1567" width="7.625" style="24" customWidth="1"/>
    <col min="1568" max="1791" width="9" style="24"/>
    <col min="1792" max="1792" width="12.625" style="24" customWidth="1"/>
    <col min="1793" max="1823" width="7.625" style="24" customWidth="1"/>
    <col min="1824" max="2047" width="9" style="24"/>
    <col min="2048" max="2048" width="12.625" style="24" customWidth="1"/>
    <col min="2049" max="2079" width="7.625" style="24" customWidth="1"/>
    <col min="2080" max="2303" width="9" style="24"/>
    <col min="2304" max="2304" width="12.625" style="24" customWidth="1"/>
    <col min="2305" max="2335" width="7.625" style="24" customWidth="1"/>
    <col min="2336" max="2559" width="9" style="24"/>
    <col min="2560" max="2560" width="12.625" style="24" customWidth="1"/>
    <col min="2561" max="2591" width="7.625" style="24" customWidth="1"/>
    <col min="2592" max="2815" width="9" style="24"/>
    <col min="2816" max="2816" width="12.625" style="24" customWidth="1"/>
    <col min="2817" max="2847" width="7.625" style="24" customWidth="1"/>
    <col min="2848" max="3071" width="9" style="24"/>
    <col min="3072" max="3072" width="12.625" style="24" customWidth="1"/>
    <col min="3073" max="3103" width="7.625" style="24" customWidth="1"/>
    <col min="3104" max="3327" width="9" style="24"/>
    <col min="3328" max="3328" width="12.625" style="24" customWidth="1"/>
    <col min="3329" max="3359" width="7.625" style="24" customWidth="1"/>
    <col min="3360" max="3583" width="9" style="24"/>
    <col min="3584" max="3584" width="12.625" style="24" customWidth="1"/>
    <col min="3585" max="3615" width="7.625" style="24" customWidth="1"/>
    <col min="3616" max="3839" width="9" style="24"/>
    <col min="3840" max="3840" width="12.625" style="24" customWidth="1"/>
    <col min="3841" max="3871" width="7.625" style="24" customWidth="1"/>
    <col min="3872" max="4095" width="9" style="24"/>
    <col min="4096" max="4096" width="12.625" style="24" customWidth="1"/>
    <col min="4097" max="4127" width="7.625" style="24" customWidth="1"/>
    <col min="4128" max="4351" width="9" style="24"/>
    <col min="4352" max="4352" width="12.625" style="24" customWidth="1"/>
    <col min="4353" max="4383" width="7.625" style="24" customWidth="1"/>
    <col min="4384" max="4607" width="9" style="24"/>
    <col min="4608" max="4608" width="12.625" style="24" customWidth="1"/>
    <col min="4609" max="4639" width="7.625" style="24" customWidth="1"/>
    <col min="4640" max="4863" width="9" style="24"/>
    <col min="4864" max="4864" width="12.625" style="24" customWidth="1"/>
    <col min="4865" max="4895" width="7.625" style="24" customWidth="1"/>
    <col min="4896" max="5119" width="9" style="24"/>
    <col min="5120" max="5120" width="12.625" style="24" customWidth="1"/>
    <col min="5121" max="5151" width="7.625" style="24" customWidth="1"/>
    <col min="5152" max="5375" width="9" style="24"/>
    <col min="5376" max="5376" width="12.625" style="24" customWidth="1"/>
    <col min="5377" max="5407" width="7.625" style="24" customWidth="1"/>
    <col min="5408" max="5631" width="9" style="24"/>
    <col min="5632" max="5632" width="12.625" style="24" customWidth="1"/>
    <col min="5633" max="5663" width="7.625" style="24" customWidth="1"/>
    <col min="5664" max="5887" width="9" style="24"/>
    <col min="5888" max="5888" width="12.625" style="24" customWidth="1"/>
    <col min="5889" max="5919" width="7.625" style="24" customWidth="1"/>
    <col min="5920" max="6143" width="9" style="24"/>
    <col min="6144" max="6144" width="12.625" style="24" customWidth="1"/>
    <col min="6145" max="6175" width="7.625" style="24" customWidth="1"/>
    <col min="6176" max="6399" width="9" style="24"/>
    <col min="6400" max="6400" width="12.625" style="24" customWidth="1"/>
    <col min="6401" max="6431" width="7.625" style="24" customWidth="1"/>
    <col min="6432" max="6655" width="9" style="24"/>
    <col min="6656" max="6656" width="12.625" style="24" customWidth="1"/>
    <col min="6657" max="6687" width="7.625" style="24" customWidth="1"/>
    <col min="6688" max="6911" width="9" style="24"/>
    <col min="6912" max="6912" width="12.625" style="24" customWidth="1"/>
    <col min="6913" max="6943" width="7.625" style="24" customWidth="1"/>
    <col min="6944" max="7167" width="9" style="24"/>
    <col min="7168" max="7168" width="12.625" style="24" customWidth="1"/>
    <col min="7169" max="7199" width="7.625" style="24" customWidth="1"/>
    <col min="7200" max="7423" width="9" style="24"/>
    <col min="7424" max="7424" width="12.625" style="24" customWidth="1"/>
    <col min="7425" max="7455" width="7.625" style="24" customWidth="1"/>
    <col min="7456" max="7679" width="9" style="24"/>
    <col min="7680" max="7680" width="12.625" style="24" customWidth="1"/>
    <col min="7681" max="7711" width="7.625" style="24" customWidth="1"/>
    <col min="7712" max="7935" width="9" style="24"/>
    <col min="7936" max="7936" width="12.625" style="24" customWidth="1"/>
    <col min="7937" max="7967" width="7.625" style="24" customWidth="1"/>
    <col min="7968" max="8191" width="9" style="24"/>
    <col min="8192" max="8192" width="12.625" style="24" customWidth="1"/>
    <col min="8193" max="8223" width="7.625" style="24" customWidth="1"/>
    <col min="8224" max="8447" width="9" style="24"/>
    <col min="8448" max="8448" width="12.625" style="24" customWidth="1"/>
    <col min="8449" max="8479" width="7.625" style="24" customWidth="1"/>
    <col min="8480" max="8703" width="9" style="24"/>
    <col min="8704" max="8704" width="12.625" style="24" customWidth="1"/>
    <col min="8705" max="8735" width="7.625" style="24" customWidth="1"/>
    <col min="8736" max="8959" width="9" style="24"/>
    <col min="8960" max="8960" width="12.625" style="24" customWidth="1"/>
    <col min="8961" max="8991" width="7.625" style="24" customWidth="1"/>
    <col min="8992" max="9215" width="9" style="24"/>
    <col min="9216" max="9216" width="12.625" style="24" customWidth="1"/>
    <col min="9217" max="9247" width="7.625" style="24" customWidth="1"/>
    <col min="9248" max="9471" width="9" style="24"/>
    <col min="9472" max="9472" width="12.625" style="24" customWidth="1"/>
    <col min="9473" max="9503" width="7.625" style="24" customWidth="1"/>
    <col min="9504" max="9727" width="9" style="24"/>
    <col min="9728" max="9728" width="12.625" style="24" customWidth="1"/>
    <col min="9729" max="9759" width="7.625" style="24" customWidth="1"/>
    <col min="9760" max="9983" width="9" style="24"/>
    <col min="9984" max="9984" width="12.625" style="24" customWidth="1"/>
    <col min="9985" max="10015" width="7.625" style="24" customWidth="1"/>
    <col min="10016" max="10239" width="9" style="24"/>
    <col min="10240" max="10240" width="12.625" style="24" customWidth="1"/>
    <col min="10241" max="10271" width="7.625" style="24" customWidth="1"/>
    <col min="10272" max="10495" width="9" style="24"/>
    <col min="10496" max="10496" width="12.625" style="24" customWidth="1"/>
    <col min="10497" max="10527" width="7.625" style="24" customWidth="1"/>
    <col min="10528" max="10751" width="9" style="24"/>
    <col min="10752" max="10752" width="12.625" style="24" customWidth="1"/>
    <col min="10753" max="10783" width="7.625" style="24" customWidth="1"/>
    <col min="10784" max="11007" width="9" style="24"/>
    <col min="11008" max="11008" width="12.625" style="24" customWidth="1"/>
    <col min="11009" max="11039" width="7.625" style="24" customWidth="1"/>
    <col min="11040" max="11263" width="9" style="24"/>
    <col min="11264" max="11264" width="12.625" style="24" customWidth="1"/>
    <col min="11265" max="11295" width="7.625" style="24" customWidth="1"/>
    <col min="11296" max="11519" width="9" style="24"/>
    <col min="11520" max="11520" width="12.625" style="24" customWidth="1"/>
    <col min="11521" max="11551" width="7.625" style="24" customWidth="1"/>
    <col min="11552" max="11775" width="9" style="24"/>
    <col min="11776" max="11776" width="12.625" style="24" customWidth="1"/>
    <col min="11777" max="11807" width="7.625" style="24" customWidth="1"/>
    <col min="11808" max="12031" width="9" style="24"/>
    <col min="12032" max="12032" width="12.625" style="24" customWidth="1"/>
    <col min="12033" max="12063" width="7.625" style="24" customWidth="1"/>
    <col min="12064" max="12287" width="9" style="24"/>
    <col min="12288" max="12288" width="12.625" style="24" customWidth="1"/>
    <col min="12289" max="12319" width="7.625" style="24" customWidth="1"/>
    <col min="12320" max="12543" width="9" style="24"/>
    <col min="12544" max="12544" width="12.625" style="24" customWidth="1"/>
    <col min="12545" max="12575" width="7.625" style="24" customWidth="1"/>
    <col min="12576" max="12799" width="9" style="24"/>
    <col min="12800" max="12800" width="12.625" style="24" customWidth="1"/>
    <col min="12801" max="12831" width="7.625" style="24" customWidth="1"/>
    <col min="12832" max="13055" width="9" style="24"/>
    <col min="13056" max="13056" width="12.625" style="24" customWidth="1"/>
    <col min="13057" max="13087" width="7.625" style="24" customWidth="1"/>
    <col min="13088" max="13311" width="9" style="24"/>
    <col min="13312" max="13312" width="12.625" style="24" customWidth="1"/>
    <col min="13313" max="13343" width="7.625" style="24" customWidth="1"/>
    <col min="13344" max="13567" width="9" style="24"/>
    <col min="13568" max="13568" width="12.625" style="24" customWidth="1"/>
    <col min="13569" max="13599" width="7.625" style="24" customWidth="1"/>
    <col min="13600" max="13823" width="9" style="24"/>
    <col min="13824" max="13824" width="12.625" style="24" customWidth="1"/>
    <col min="13825" max="13855" width="7.625" style="24" customWidth="1"/>
    <col min="13856" max="14079" width="9" style="24"/>
    <col min="14080" max="14080" width="12.625" style="24" customWidth="1"/>
    <col min="14081" max="14111" width="7.625" style="24" customWidth="1"/>
    <col min="14112" max="14335" width="9" style="24"/>
    <col min="14336" max="14336" width="12.625" style="24" customWidth="1"/>
    <col min="14337" max="14367" width="7.625" style="24" customWidth="1"/>
    <col min="14368" max="14591" width="9" style="24"/>
    <col min="14592" max="14592" width="12.625" style="24" customWidth="1"/>
    <col min="14593" max="14623" width="7.625" style="24" customWidth="1"/>
    <col min="14624" max="14847" width="9" style="24"/>
    <col min="14848" max="14848" width="12.625" style="24" customWidth="1"/>
    <col min="14849" max="14879" width="7.625" style="24" customWidth="1"/>
    <col min="14880" max="15103" width="9" style="24"/>
    <col min="15104" max="15104" width="12.625" style="24" customWidth="1"/>
    <col min="15105" max="15135" width="7.625" style="24" customWidth="1"/>
    <col min="15136" max="15359" width="9" style="24"/>
    <col min="15360" max="15360" width="12.625" style="24" customWidth="1"/>
    <col min="15361" max="15391" width="7.625" style="24" customWidth="1"/>
    <col min="15392" max="15615" width="9" style="24"/>
    <col min="15616" max="15616" width="12.625" style="24" customWidth="1"/>
    <col min="15617" max="15647" width="7.625" style="24" customWidth="1"/>
    <col min="15648" max="15871" width="9" style="24"/>
    <col min="15872" max="15872" width="12.625" style="24" customWidth="1"/>
    <col min="15873" max="15903" width="7.625" style="24" customWidth="1"/>
    <col min="15904" max="16127" width="9" style="24"/>
    <col min="16128" max="16128" width="12.625" style="24" customWidth="1"/>
    <col min="16129" max="16159" width="7.625" style="24" customWidth="1"/>
    <col min="16160" max="16384" width="9" style="24"/>
  </cols>
  <sheetData>
    <row r="1" spans="1:31" ht="16.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6.5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s="1" customForma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ht="16.5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16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</row>
    <row r="7" spans="1:31" ht="16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</row>
    <row r="8" spans="1:31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</row>
    <row r="9" spans="1:31" ht="16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</row>
    <row r="10" spans="1:31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ht="16.5" customHeight="1">
      <c r="A14" s="43"/>
      <c r="B14" s="43"/>
      <c r="C14" s="43"/>
      <c r="D14" s="43"/>
      <c r="E14" s="4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6.5" customHeight="1">
      <c r="A15" s="43"/>
      <c r="B15" s="43"/>
      <c r="C15" s="43"/>
      <c r="D15" s="43"/>
      <c r="E15" s="43"/>
      <c r="H15" s="43"/>
      <c r="I15" s="43"/>
      <c r="J15" s="43"/>
      <c r="K15" s="43"/>
      <c r="L15" s="43"/>
      <c r="M15" s="43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6.5">
      <c r="A16" s="4" t="s">
        <v>6</v>
      </c>
      <c r="B16" s="53" t="s">
        <v>30</v>
      </c>
    </row>
    <row r="18" spans="1:32" ht="16.5">
      <c r="A18" s="5" t="s">
        <v>116</v>
      </c>
      <c r="C18" s="6"/>
      <c r="D18" s="6"/>
      <c r="E18" s="6"/>
      <c r="F18" s="6"/>
      <c r="G18" s="6"/>
      <c r="H18" s="6"/>
      <c r="I18" s="17"/>
      <c r="J18" s="6"/>
      <c r="K18" s="6"/>
      <c r="L18" s="6"/>
      <c r="AB18" s="6"/>
      <c r="AC18" s="6"/>
      <c r="AD18" s="6"/>
      <c r="AE18" s="6"/>
    </row>
    <row r="19" spans="1:32" s="27" customFormat="1" ht="16.5">
      <c r="A19" s="44" t="s">
        <v>178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57"/>
    </row>
    <row r="20" spans="1:32" s="1" customFormat="1" ht="48" customHeight="1">
      <c r="A20" s="7" t="s">
        <v>24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</row>
    <row r="21" spans="1:32" ht="16.5" customHeight="1">
      <c r="A21" s="9" t="s">
        <v>122</v>
      </c>
      <c r="B21" s="47"/>
      <c r="C21" s="47"/>
      <c r="D21" s="84"/>
      <c r="E21" s="47"/>
      <c r="F21" s="47"/>
      <c r="G21" s="47"/>
      <c r="H21" s="47"/>
      <c r="I21" s="47"/>
      <c r="J21" s="47"/>
      <c r="K21" s="84"/>
      <c r="L21" s="47"/>
      <c r="M21" s="47"/>
      <c r="N21" s="47"/>
      <c r="O21" s="47"/>
      <c r="P21" s="47"/>
      <c r="Q21" s="47"/>
      <c r="R21" s="84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2" ht="16.5" customHeight="1">
      <c r="A22" s="9" t="s">
        <v>137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2" ht="15.75" customHeight="1">
      <c r="A23" s="9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2" ht="16.5" customHeight="1">
      <c r="A24" s="9" t="s">
        <v>179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84"/>
      <c r="O24" s="47"/>
      <c r="P24" s="47"/>
      <c r="Q24" s="47"/>
      <c r="R24" s="47"/>
      <c r="S24" s="47"/>
      <c r="T24" s="47"/>
      <c r="U24" s="84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2" ht="18" customHeight="1">
      <c r="A25" s="9" t="s">
        <v>180</v>
      </c>
      <c r="B25" s="84"/>
      <c r="C25" s="47"/>
      <c r="D25" s="85"/>
      <c r="E25" s="47"/>
      <c r="F25" s="47"/>
      <c r="G25" s="47"/>
      <c r="H25" s="47"/>
      <c r="I25" s="84"/>
      <c r="J25" s="47"/>
      <c r="K25" s="47"/>
      <c r="L25" s="47"/>
      <c r="M25" s="47"/>
      <c r="N25" s="47"/>
      <c r="O25" s="47"/>
      <c r="P25" s="84"/>
      <c r="Q25" s="47"/>
      <c r="R25" s="85"/>
      <c r="S25" s="47"/>
      <c r="T25" s="47"/>
      <c r="U25" s="47"/>
      <c r="V25" s="47"/>
      <c r="W25" s="84"/>
      <c r="X25" s="47"/>
      <c r="Y25" s="47"/>
      <c r="Z25" s="47"/>
      <c r="AA25" s="47"/>
      <c r="AB25" s="47"/>
      <c r="AC25" s="47"/>
      <c r="AD25" s="84"/>
      <c r="AE25" s="47"/>
    </row>
    <row r="26" spans="1:32" ht="16.5" customHeight="1">
      <c r="A26" s="9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2" ht="17.25" customHeight="1">
      <c r="A27" s="9" t="s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2" ht="16.5" customHeight="1">
      <c r="A28" s="9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84"/>
      <c r="AC28" s="47"/>
      <c r="AD28" s="47"/>
      <c r="AE28" s="47"/>
    </row>
    <row r="29" spans="1:32" ht="16.5" customHeight="1">
      <c r="A29" s="9" t="s">
        <v>166</v>
      </c>
      <c r="B29" s="84"/>
      <c r="C29" s="47"/>
      <c r="D29" s="47"/>
      <c r="E29" s="47"/>
      <c r="F29" s="47"/>
      <c r="G29" s="47"/>
      <c r="H29" s="84"/>
      <c r="I29" s="84"/>
      <c r="J29" s="47"/>
      <c r="K29" s="47"/>
      <c r="L29" s="84"/>
      <c r="M29" s="47"/>
      <c r="N29" s="47"/>
      <c r="O29" s="47"/>
      <c r="P29" s="47"/>
      <c r="Q29" s="47"/>
      <c r="R29" s="84"/>
      <c r="S29" s="84"/>
      <c r="T29" s="47"/>
      <c r="U29" s="84"/>
      <c r="V29" s="47"/>
      <c r="W29" s="47"/>
      <c r="X29" s="47"/>
      <c r="Y29" s="47"/>
      <c r="Z29" s="84"/>
      <c r="AA29" s="47"/>
      <c r="AB29" s="84"/>
      <c r="AC29" s="84"/>
      <c r="AD29" s="84"/>
      <c r="AE29" s="47"/>
    </row>
    <row r="30" spans="1:32" ht="15.75" customHeight="1">
      <c r="A30" s="9" t="s">
        <v>20</v>
      </c>
      <c r="B30" s="84"/>
      <c r="C30" s="84"/>
      <c r="D30" s="47"/>
      <c r="E30" s="47"/>
      <c r="F30" s="47"/>
      <c r="G30" s="47"/>
      <c r="H30" s="84"/>
      <c r="I30" s="84"/>
      <c r="J30" s="84"/>
      <c r="K30" s="84"/>
      <c r="L30" s="47"/>
      <c r="M30" s="47"/>
      <c r="N30" s="47"/>
      <c r="O30" s="47"/>
      <c r="P30" s="47"/>
      <c r="Q30" s="85"/>
      <c r="R30" s="84"/>
      <c r="S30" s="47"/>
      <c r="T30" s="47"/>
      <c r="U30" s="84"/>
      <c r="V30" s="47"/>
      <c r="W30" s="47"/>
      <c r="X30" s="84"/>
      <c r="Y30" s="84"/>
      <c r="Z30" s="47"/>
      <c r="AA30" s="47"/>
      <c r="AB30" s="84"/>
      <c r="AC30" s="84"/>
      <c r="AD30" s="84"/>
      <c r="AE30" s="84"/>
    </row>
    <row r="31" spans="1:32" ht="17.25" customHeight="1">
      <c r="A31" s="9" t="s">
        <v>181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2" ht="16.5" customHeight="1">
      <c r="A32" s="9" t="s">
        <v>182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2" ht="15.75" customHeight="1">
      <c r="A33" s="9" t="s">
        <v>155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5" spans="1:3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A35" s="6"/>
      <c r="AC35" s="6"/>
      <c r="AD35" s="6"/>
      <c r="AE35" s="6"/>
    </row>
    <row r="36" spans="1:32" ht="16.5">
      <c r="A36" s="50" t="s">
        <v>117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32" s="27" customFormat="1" ht="16.5">
      <c r="A37" s="44" t="s">
        <v>56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57"/>
    </row>
    <row r="38" spans="1:32" s="1" customFormat="1" ht="48" customHeight="1">
      <c r="A38" s="7" t="s">
        <v>183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</row>
    <row r="39" spans="1:32" ht="16.5" customHeight="1">
      <c r="A39" s="9" t="s">
        <v>184</v>
      </c>
      <c r="B39" s="47"/>
      <c r="C39" s="84"/>
      <c r="D39" s="86"/>
      <c r="E39" s="85"/>
      <c r="F39" s="47"/>
      <c r="G39" s="84"/>
      <c r="H39" s="84"/>
      <c r="I39" s="47"/>
      <c r="J39" s="84"/>
      <c r="K39" s="86"/>
      <c r="L39" s="85"/>
      <c r="M39" s="47"/>
      <c r="N39" s="84"/>
      <c r="O39" s="84"/>
      <c r="P39" s="47"/>
      <c r="Q39" s="84"/>
      <c r="R39" s="86"/>
      <c r="S39" s="85"/>
      <c r="T39" s="47"/>
      <c r="U39" s="84"/>
      <c r="V39" s="84"/>
      <c r="W39" s="47"/>
      <c r="X39" s="84"/>
      <c r="Y39" s="86"/>
      <c r="Z39" s="85"/>
      <c r="AA39" s="47"/>
      <c r="AB39" s="84"/>
      <c r="AC39" s="84"/>
      <c r="AD39" s="47"/>
      <c r="AE39" s="84"/>
    </row>
    <row r="40" spans="1:32" ht="16.5" customHeight="1">
      <c r="A40" s="9" t="s">
        <v>185</v>
      </c>
      <c r="B40" s="47"/>
      <c r="C40" s="84"/>
      <c r="D40" s="84"/>
      <c r="E40" s="84"/>
      <c r="F40" s="47"/>
      <c r="G40" s="84"/>
      <c r="H40" s="84"/>
      <c r="I40" s="47"/>
      <c r="J40" s="84"/>
      <c r="K40" s="84"/>
      <c r="L40" s="84"/>
      <c r="M40" s="47"/>
      <c r="N40" s="84"/>
      <c r="O40" s="84"/>
      <c r="P40" s="47"/>
      <c r="Q40" s="84"/>
      <c r="R40" s="84"/>
      <c r="S40" s="84"/>
      <c r="T40" s="47"/>
      <c r="U40" s="84"/>
      <c r="V40" s="84"/>
      <c r="W40" s="47"/>
      <c r="X40" s="84"/>
      <c r="Y40" s="84"/>
      <c r="Z40" s="84"/>
      <c r="AA40" s="47"/>
      <c r="AB40" s="84"/>
      <c r="AC40" s="84"/>
      <c r="AD40" s="47"/>
      <c r="AE40" s="84"/>
    </row>
    <row r="41" spans="1:32" ht="16.5" customHeight="1">
      <c r="A41" s="9" t="s">
        <v>186</v>
      </c>
      <c r="B41" s="47"/>
      <c r="C41" s="84"/>
      <c r="D41" s="84"/>
      <c r="E41" s="84"/>
      <c r="F41" s="47"/>
      <c r="G41" s="84"/>
      <c r="H41" s="84"/>
      <c r="I41" s="47"/>
      <c r="J41" s="84"/>
      <c r="K41" s="84"/>
      <c r="L41" s="84"/>
      <c r="M41" s="47"/>
      <c r="N41" s="84"/>
      <c r="O41" s="84"/>
      <c r="P41" s="47"/>
      <c r="Q41" s="84"/>
      <c r="R41" s="84"/>
      <c r="S41" s="84"/>
      <c r="T41" s="47"/>
      <c r="U41" s="84"/>
      <c r="V41" s="84"/>
      <c r="W41" s="47"/>
      <c r="X41" s="84"/>
      <c r="Y41" s="84"/>
      <c r="Z41" s="84"/>
      <c r="AA41" s="47"/>
      <c r="AB41" s="84"/>
      <c r="AC41" s="84"/>
      <c r="AD41" s="47"/>
      <c r="AE41" s="84"/>
    </row>
    <row r="42" spans="1:32" ht="17.25" customHeight="1">
      <c r="A42" s="9" t="s">
        <v>147</v>
      </c>
      <c r="B42" s="47"/>
      <c r="C42" s="84"/>
      <c r="D42" s="84"/>
      <c r="E42" s="84"/>
      <c r="F42" s="47"/>
      <c r="G42" s="85"/>
      <c r="H42" s="84"/>
      <c r="I42" s="47"/>
      <c r="J42" s="84"/>
      <c r="K42" s="84"/>
      <c r="L42" s="84"/>
      <c r="M42" s="47"/>
      <c r="N42" s="84"/>
      <c r="O42" s="84"/>
      <c r="P42" s="47"/>
      <c r="Q42" s="84"/>
      <c r="R42" s="84"/>
      <c r="S42" s="84"/>
      <c r="T42" s="47"/>
      <c r="U42" s="84"/>
      <c r="V42" s="84"/>
      <c r="W42" s="47"/>
      <c r="X42" s="84"/>
      <c r="Y42" s="84"/>
      <c r="Z42" s="84"/>
      <c r="AA42" s="47"/>
      <c r="AB42" s="84"/>
      <c r="AC42" s="84"/>
      <c r="AD42" s="47"/>
      <c r="AE42" s="84"/>
    </row>
    <row r="43" spans="1:32" ht="16.5" customHeight="1">
      <c r="A43" s="9" t="s">
        <v>187</v>
      </c>
      <c r="B43" s="84"/>
      <c r="C43" s="85"/>
      <c r="D43" s="85"/>
      <c r="E43" s="84"/>
      <c r="F43" s="84"/>
      <c r="G43" s="84"/>
      <c r="H43" s="85"/>
      <c r="I43" s="84"/>
      <c r="J43" s="84"/>
      <c r="K43" s="85"/>
      <c r="L43" s="84"/>
      <c r="M43" s="84"/>
      <c r="N43" s="84"/>
      <c r="O43" s="85"/>
      <c r="P43" s="84"/>
      <c r="Q43" s="85"/>
      <c r="R43" s="85"/>
      <c r="S43" s="84"/>
      <c r="T43" s="84"/>
      <c r="U43" s="84"/>
      <c r="V43" s="85"/>
      <c r="W43" s="84"/>
      <c r="X43" s="85"/>
      <c r="Y43" s="85"/>
      <c r="Z43" s="84"/>
      <c r="AA43" s="84"/>
      <c r="AB43" s="84"/>
      <c r="AC43" s="85"/>
      <c r="AD43" s="84"/>
      <c r="AE43" s="85"/>
    </row>
    <row r="44" spans="1:32" ht="16.5" customHeight="1">
      <c r="A44" s="9" t="s">
        <v>22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2" ht="17.25" customHeight="1">
      <c r="A45" s="9" t="s">
        <v>150</v>
      </c>
      <c r="B45" s="84"/>
      <c r="C45" s="84"/>
      <c r="D45" s="84"/>
      <c r="E45" s="47"/>
      <c r="F45" s="84"/>
      <c r="G45" s="84"/>
      <c r="H45" s="84"/>
      <c r="I45" s="84"/>
      <c r="J45" s="84"/>
      <c r="K45" s="84"/>
      <c r="L45" s="47"/>
      <c r="M45" s="84"/>
      <c r="N45" s="84"/>
      <c r="O45" s="84"/>
      <c r="P45" s="84"/>
      <c r="Q45" s="84"/>
      <c r="R45" s="84"/>
      <c r="S45" s="47"/>
      <c r="T45" s="84"/>
      <c r="U45" s="84"/>
      <c r="V45" s="84"/>
      <c r="W45" s="84"/>
      <c r="X45" s="84"/>
      <c r="Y45" s="84"/>
      <c r="Z45" s="47"/>
      <c r="AA45" s="84"/>
      <c r="AB45" s="84"/>
      <c r="AC45" s="84"/>
      <c r="AD45" s="84"/>
      <c r="AE45" s="84"/>
    </row>
    <row r="46" spans="1:32" ht="16.5" customHeight="1">
      <c r="A46" s="9" t="s">
        <v>49</v>
      </c>
      <c r="B46" s="84"/>
      <c r="C46" s="84"/>
      <c r="D46" s="84"/>
      <c r="E46" s="47"/>
      <c r="F46" s="84"/>
      <c r="G46" s="84"/>
      <c r="H46" s="84"/>
      <c r="I46" s="84"/>
      <c r="J46" s="84"/>
      <c r="K46" s="84"/>
      <c r="L46" s="47"/>
      <c r="M46" s="84"/>
      <c r="N46" s="84"/>
      <c r="O46" s="84"/>
      <c r="P46" s="84"/>
      <c r="Q46" s="84"/>
      <c r="R46" s="84"/>
      <c r="S46" s="47"/>
      <c r="T46" s="84"/>
      <c r="U46" s="84"/>
      <c r="V46" s="84"/>
      <c r="W46" s="84"/>
      <c r="X46" s="84"/>
      <c r="Y46" s="84"/>
      <c r="Z46" s="47"/>
      <c r="AA46" s="84"/>
      <c r="AB46" s="84"/>
      <c r="AC46" s="84"/>
      <c r="AD46" s="84"/>
      <c r="AE46" s="84"/>
    </row>
    <row r="47" spans="1:32" ht="16.5" customHeight="1">
      <c r="A47" s="9" t="s">
        <v>50</v>
      </c>
      <c r="B47" s="84"/>
      <c r="C47" s="84"/>
      <c r="D47" s="47"/>
      <c r="E47" s="84"/>
      <c r="F47" s="84"/>
      <c r="G47" s="84"/>
      <c r="H47" s="84"/>
      <c r="I47" s="84"/>
      <c r="J47" s="84"/>
      <c r="K47" s="47"/>
      <c r="L47" s="84"/>
      <c r="M47" s="84"/>
      <c r="N47" s="84"/>
      <c r="O47" s="84"/>
      <c r="P47" s="84"/>
      <c r="Q47" s="84"/>
      <c r="R47" s="47"/>
      <c r="S47" s="84"/>
      <c r="T47" s="84"/>
      <c r="U47" s="84"/>
      <c r="V47" s="84"/>
      <c r="W47" s="84"/>
      <c r="X47" s="84"/>
      <c r="Y47" s="47"/>
      <c r="Z47" s="84"/>
      <c r="AA47" s="84"/>
      <c r="AB47" s="84"/>
      <c r="AC47" s="84"/>
      <c r="AD47" s="84"/>
      <c r="AE47" s="84"/>
    </row>
    <row r="48" spans="1:32" ht="16.5" customHeight="1">
      <c r="A48" s="9" t="s">
        <v>188</v>
      </c>
      <c r="B48" s="84"/>
      <c r="C48" s="84"/>
      <c r="D48" s="47"/>
      <c r="E48" s="84"/>
      <c r="F48" s="84"/>
      <c r="G48" s="84"/>
      <c r="H48" s="84"/>
      <c r="I48" s="84"/>
      <c r="J48" s="84"/>
      <c r="K48" s="47"/>
      <c r="L48" s="84"/>
      <c r="M48" s="84"/>
      <c r="N48" s="84"/>
      <c r="O48" s="84"/>
      <c r="P48" s="84"/>
      <c r="Q48" s="85"/>
      <c r="R48" s="47"/>
      <c r="S48" s="84"/>
      <c r="T48" s="84"/>
      <c r="U48" s="84"/>
      <c r="V48" s="84"/>
      <c r="W48" s="84"/>
      <c r="X48" s="84"/>
      <c r="Y48" s="47"/>
      <c r="Z48" s="84"/>
      <c r="AA48" s="84"/>
      <c r="AB48" s="84"/>
      <c r="AC48" s="84"/>
      <c r="AD48" s="84"/>
      <c r="AE48" s="84"/>
    </row>
    <row r="49" spans="1:31" ht="16.5" customHeight="1">
      <c r="A49" s="9" t="s">
        <v>189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</row>
    <row r="50" spans="1:31" ht="16.5" customHeight="1">
      <c r="A50" s="9" t="s">
        <v>142</v>
      </c>
      <c r="B50" s="47"/>
      <c r="C50" s="84"/>
      <c r="D50" s="84"/>
      <c r="E50" s="84"/>
      <c r="F50" s="84"/>
      <c r="G50" s="84"/>
      <c r="H50" s="84"/>
      <c r="I50" s="47"/>
      <c r="J50" s="84"/>
      <c r="K50" s="84"/>
      <c r="L50" s="84"/>
      <c r="M50" s="84"/>
      <c r="N50" s="84"/>
      <c r="O50" s="84"/>
      <c r="P50" s="47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47"/>
      <c r="AE50" s="84"/>
    </row>
    <row r="51" spans="1:31" ht="19.5" customHeight="1">
      <c r="A51" s="9" t="s">
        <v>21</v>
      </c>
      <c r="B51" s="47"/>
      <c r="C51" s="84"/>
      <c r="D51" s="84"/>
      <c r="E51" s="84"/>
      <c r="F51" s="85"/>
      <c r="G51" s="84"/>
      <c r="H51" s="84"/>
      <c r="I51" s="47"/>
      <c r="J51" s="84"/>
      <c r="K51" s="84"/>
      <c r="L51" s="84"/>
      <c r="M51" s="85"/>
      <c r="N51" s="84"/>
      <c r="O51" s="84"/>
      <c r="P51" s="47"/>
      <c r="Q51" s="84"/>
      <c r="R51" s="84"/>
      <c r="S51" s="84"/>
      <c r="T51" s="85"/>
      <c r="U51" s="84"/>
      <c r="V51" s="84"/>
      <c r="W51" s="84"/>
      <c r="X51" s="84"/>
      <c r="Y51" s="84"/>
      <c r="Z51" s="84"/>
      <c r="AA51" s="85"/>
      <c r="AB51" s="84"/>
      <c r="AC51" s="84"/>
      <c r="AD51" s="47"/>
      <c r="AE51" s="84"/>
    </row>
  </sheetData>
  <mergeCells count="10">
    <mergeCell ref="A1:AE1"/>
    <mergeCell ref="A2:AE2"/>
    <mergeCell ref="A4:AE4"/>
    <mergeCell ref="A5:AE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view="pageBreakPreview" zoomScale="80" zoomScaleNormal="80" zoomScaleSheetLayoutView="80" workbookViewId="0">
      <selection sqref="A1:AF1"/>
    </sheetView>
  </sheetViews>
  <sheetFormatPr defaultRowHeight="16.5"/>
  <cols>
    <col min="1" max="1" width="17" customWidth="1"/>
    <col min="2" max="31" width="7.625" customWidth="1"/>
    <col min="32" max="32" width="8.25" customWidth="1"/>
  </cols>
  <sheetData>
    <row r="1" spans="1:32" s="24" customForma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4" customFormat="1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4" customFormat="1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1" customFormat="1" ht="15.75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24" customFormat="1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s="24" customForma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  <c r="AF6" s="43"/>
    </row>
    <row r="7" spans="1:32" s="24" customForma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  <c r="AF7" s="43"/>
    </row>
    <row r="8" spans="1:32" s="24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  <c r="AF8" s="43"/>
    </row>
    <row r="9" spans="1:32" s="24" customForma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  <c r="AF9" s="43"/>
    </row>
    <row r="10" spans="1:32" s="24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43"/>
    </row>
    <row r="12" spans="1:32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3"/>
    </row>
    <row r="13" spans="1:32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43"/>
    </row>
    <row r="14" spans="1:32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43"/>
    </row>
    <row r="15" spans="1:32" ht="16.149999999999999" customHeight="1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  <c r="AF15" s="24"/>
    </row>
    <row r="16" spans="1:32">
      <c r="A16" s="4" t="s">
        <v>5</v>
      </c>
      <c r="B16" s="53" t="s">
        <v>31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"/>
      <c r="O16" s="23"/>
      <c r="P16" s="23"/>
      <c r="Q16" s="23"/>
      <c r="R16" s="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3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</row>
    <row r="18" spans="1:33">
      <c r="A18" s="5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24"/>
      <c r="AE18" s="24"/>
      <c r="AF18" s="24"/>
    </row>
    <row r="19" spans="1:33" s="27" customFormat="1">
      <c r="A19" s="44" t="s">
        <v>94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1"/>
      <c r="AG19" s="57"/>
    </row>
    <row r="20" spans="1:33" s="49" customFormat="1" ht="48" customHeight="1" thickBot="1">
      <c r="A20" s="7" t="s">
        <v>99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  <c r="AF20" s="48"/>
    </row>
    <row r="21" spans="1:33" ht="16.899999999999999" customHeight="1">
      <c r="A21" s="9" t="s">
        <v>0</v>
      </c>
      <c r="B21" s="71" t="s">
        <v>102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26"/>
    </row>
    <row r="22" spans="1:33" ht="16.899999999999999" customHeight="1">
      <c r="A22" s="9" t="s">
        <v>89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26"/>
    </row>
    <row r="23" spans="1:33" ht="17.25" customHeight="1">
      <c r="A23" s="9" t="s">
        <v>86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6"/>
      <c r="AF23" s="26"/>
    </row>
    <row r="24" spans="1:33" ht="17.25" customHeight="1">
      <c r="A24" s="9" t="s">
        <v>100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6"/>
      <c r="AF24" s="26"/>
    </row>
    <row r="25" spans="1:33" ht="17.25" customHeight="1">
      <c r="A25" s="9" t="s">
        <v>87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26"/>
    </row>
    <row r="26" spans="1:33" ht="17.25" customHeight="1">
      <c r="A26" s="9" t="s">
        <v>22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26"/>
    </row>
    <row r="27" spans="1:33" ht="17.25" customHeight="1">
      <c r="A27" s="9" t="s">
        <v>23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26"/>
    </row>
    <row r="28" spans="1:33" ht="17.25" customHeight="1">
      <c r="A28" s="9" t="s">
        <v>88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26"/>
    </row>
    <row r="29" spans="1:33" ht="17.25" customHeight="1">
      <c r="A29" s="9" t="s">
        <v>75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26"/>
    </row>
    <row r="30" spans="1:33" ht="17.25" customHeight="1">
      <c r="A30" s="9" t="s">
        <v>70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26"/>
    </row>
    <row r="31" spans="1:33" ht="17.25" customHeight="1">
      <c r="A31" s="9" t="s">
        <v>71</v>
      </c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26"/>
    </row>
    <row r="32" spans="1:33" ht="17.25" customHeight="1">
      <c r="A32" s="9" t="s">
        <v>72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26"/>
    </row>
    <row r="33" spans="1:33" ht="17.25" customHeight="1" thickBot="1">
      <c r="A33" s="9" t="s">
        <v>90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26"/>
    </row>
    <row r="34" spans="1:33">
      <c r="A34" s="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</row>
    <row r="35" spans="1:33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  <c r="AF35" s="24"/>
    </row>
    <row r="36" spans="1:33">
      <c r="A36" s="81" t="s">
        <v>108</v>
      </c>
      <c r="B36" s="82"/>
      <c r="C36" s="82"/>
      <c r="D36" s="8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4"/>
      <c r="AE36" s="24"/>
      <c r="AF36" s="24"/>
    </row>
    <row r="37" spans="1:33" s="27" customFormat="1">
      <c r="A37" s="44" t="s">
        <v>76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1"/>
      <c r="AG37" s="57"/>
    </row>
    <row r="38" spans="1:33" s="49" customFormat="1" ht="48" customHeight="1" thickBot="1">
      <c r="A38" s="7" t="s">
        <v>58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</row>
    <row r="39" spans="1:33" ht="16.5" customHeight="1">
      <c r="A39" s="9" t="s">
        <v>74</v>
      </c>
      <c r="B39" s="71" t="s">
        <v>102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3" ht="16.5" customHeight="1">
      <c r="A40" s="9" t="s">
        <v>91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</row>
    <row r="41" spans="1:33" ht="16.899999999999999" customHeight="1">
      <c r="A41" s="9" t="s">
        <v>92</v>
      </c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</row>
    <row r="42" spans="1:33" ht="18" customHeight="1">
      <c r="A42" s="9" t="s">
        <v>93</v>
      </c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6"/>
    </row>
    <row r="43" spans="1:33" ht="17.25" customHeight="1">
      <c r="A43" s="9" t="s">
        <v>95</v>
      </c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3" ht="17.25" customHeight="1">
      <c r="A44" s="9" t="s">
        <v>96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6"/>
    </row>
    <row r="45" spans="1:33" ht="18.75" customHeight="1">
      <c r="A45" s="9" t="s">
        <v>67</v>
      </c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</row>
    <row r="46" spans="1:33" ht="16.5" customHeight="1">
      <c r="A46" s="9" t="s">
        <v>68</v>
      </c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6"/>
    </row>
    <row r="47" spans="1:33" ht="17.25" customHeight="1">
      <c r="A47" s="9" t="s">
        <v>101</v>
      </c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6"/>
    </row>
    <row r="48" spans="1:33" ht="16.5" customHeight="1">
      <c r="A48" s="9" t="s">
        <v>97</v>
      </c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6"/>
    </row>
    <row r="49" spans="1:32" ht="16.5" customHeight="1">
      <c r="A49" s="9" t="s">
        <v>98</v>
      </c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1:32" ht="16.5" customHeight="1">
      <c r="A50" s="9" t="s">
        <v>72</v>
      </c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1:32" ht="17.25" customHeight="1" thickBot="1">
      <c r="A51" s="9" t="s">
        <v>73</v>
      </c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</row>
    <row r="52" spans="1:32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</row>
  </sheetData>
  <mergeCells count="13">
    <mergeCell ref="B21:AE33"/>
    <mergeCell ref="B39:AE51"/>
    <mergeCell ref="N11:AE11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A36:D3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35" orientation="landscape" r:id="rId1"/>
  <rowBreaks count="1" manualBreakCount="1">
    <brk id="34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view="pageBreakPreview" zoomScale="80" zoomScaleNormal="80" zoomScaleSheetLayoutView="80" workbookViewId="0">
      <selection sqref="A1:AE1"/>
    </sheetView>
  </sheetViews>
  <sheetFormatPr defaultRowHeight="15.75"/>
  <cols>
    <col min="1" max="1" width="17" style="1" customWidth="1"/>
    <col min="2" max="31" width="7.625" style="15" customWidth="1"/>
    <col min="32" max="176" width="8.875" style="16"/>
    <col min="177" max="177" width="13.875" style="16" customWidth="1"/>
    <col min="178" max="208" width="7.625" style="16" customWidth="1"/>
    <col min="209" max="432" width="8.875" style="16"/>
    <col min="433" max="433" width="13.875" style="16" customWidth="1"/>
    <col min="434" max="464" width="7.625" style="16" customWidth="1"/>
    <col min="465" max="688" width="8.875" style="16"/>
    <col min="689" max="689" width="13.875" style="16" customWidth="1"/>
    <col min="690" max="720" width="7.625" style="16" customWidth="1"/>
    <col min="721" max="944" width="8.875" style="16"/>
    <col min="945" max="945" width="13.875" style="16" customWidth="1"/>
    <col min="946" max="976" width="7.625" style="16" customWidth="1"/>
    <col min="977" max="1200" width="8.875" style="16"/>
    <col min="1201" max="1201" width="13.875" style="16" customWidth="1"/>
    <col min="1202" max="1232" width="7.625" style="16" customWidth="1"/>
    <col min="1233" max="1456" width="8.875" style="16"/>
    <col min="1457" max="1457" width="13.875" style="16" customWidth="1"/>
    <col min="1458" max="1488" width="7.625" style="16" customWidth="1"/>
    <col min="1489" max="1712" width="8.875" style="16"/>
    <col min="1713" max="1713" width="13.875" style="16" customWidth="1"/>
    <col min="1714" max="1744" width="7.625" style="16" customWidth="1"/>
    <col min="1745" max="1968" width="8.875" style="16"/>
    <col min="1969" max="1969" width="13.875" style="16" customWidth="1"/>
    <col min="1970" max="2000" width="7.625" style="16" customWidth="1"/>
    <col min="2001" max="2224" width="8.875" style="16"/>
    <col min="2225" max="2225" width="13.875" style="16" customWidth="1"/>
    <col min="2226" max="2256" width="7.625" style="16" customWidth="1"/>
    <col min="2257" max="2480" width="8.875" style="16"/>
    <col min="2481" max="2481" width="13.875" style="16" customWidth="1"/>
    <col min="2482" max="2512" width="7.625" style="16" customWidth="1"/>
    <col min="2513" max="2736" width="8.875" style="16"/>
    <col min="2737" max="2737" width="13.875" style="16" customWidth="1"/>
    <col min="2738" max="2768" width="7.625" style="16" customWidth="1"/>
    <col min="2769" max="2992" width="8.875" style="16"/>
    <col min="2993" max="2993" width="13.875" style="16" customWidth="1"/>
    <col min="2994" max="3024" width="7.625" style="16" customWidth="1"/>
    <col min="3025" max="3248" width="8.875" style="16"/>
    <col min="3249" max="3249" width="13.875" style="16" customWidth="1"/>
    <col min="3250" max="3280" width="7.625" style="16" customWidth="1"/>
    <col min="3281" max="3504" width="8.875" style="16"/>
    <col min="3505" max="3505" width="13.875" style="16" customWidth="1"/>
    <col min="3506" max="3536" width="7.625" style="16" customWidth="1"/>
    <col min="3537" max="3760" width="8.875" style="16"/>
    <col min="3761" max="3761" width="13.875" style="16" customWidth="1"/>
    <col min="3762" max="3792" width="7.625" style="16" customWidth="1"/>
    <col min="3793" max="4016" width="8.875" style="16"/>
    <col min="4017" max="4017" width="13.875" style="16" customWidth="1"/>
    <col min="4018" max="4048" width="7.625" style="16" customWidth="1"/>
    <col min="4049" max="4272" width="8.875" style="16"/>
    <col min="4273" max="4273" width="13.875" style="16" customWidth="1"/>
    <col min="4274" max="4304" width="7.625" style="16" customWidth="1"/>
    <col min="4305" max="4528" width="8.875" style="16"/>
    <col min="4529" max="4529" width="13.875" style="16" customWidth="1"/>
    <col min="4530" max="4560" width="7.625" style="16" customWidth="1"/>
    <col min="4561" max="4784" width="8.875" style="16"/>
    <col min="4785" max="4785" width="13.875" style="16" customWidth="1"/>
    <col min="4786" max="4816" width="7.625" style="16" customWidth="1"/>
    <col min="4817" max="5040" width="8.875" style="16"/>
    <col min="5041" max="5041" width="13.875" style="16" customWidth="1"/>
    <col min="5042" max="5072" width="7.625" style="16" customWidth="1"/>
    <col min="5073" max="5296" width="8.875" style="16"/>
    <col min="5297" max="5297" width="13.875" style="16" customWidth="1"/>
    <col min="5298" max="5328" width="7.625" style="16" customWidth="1"/>
    <col min="5329" max="5552" width="8.875" style="16"/>
    <col min="5553" max="5553" width="13.875" style="16" customWidth="1"/>
    <col min="5554" max="5584" width="7.625" style="16" customWidth="1"/>
    <col min="5585" max="5808" width="8.875" style="16"/>
    <col min="5809" max="5809" width="13.875" style="16" customWidth="1"/>
    <col min="5810" max="5840" width="7.625" style="16" customWidth="1"/>
    <col min="5841" max="6064" width="8.875" style="16"/>
    <col min="6065" max="6065" width="13.875" style="16" customWidth="1"/>
    <col min="6066" max="6096" width="7.625" style="16" customWidth="1"/>
    <col min="6097" max="6320" width="8.875" style="16"/>
    <col min="6321" max="6321" width="13.875" style="16" customWidth="1"/>
    <col min="6322" max="6352" width="7.625" style="16" customWidth="1"/>
    <col min="6353" max="6576" width="8.875" style="16"/>
    <col min="6577" max="6577" width="13.875" style="16" customWidth="1"/>
    <col min="6578" max="6608" width="7.625" style="16" customWidth="1"/>
    <col min="6609" max="6832" width="8.875" style="16"/>
    <col min="6833" max="6833" width="13.875" style="16" customWidth="1"/>
    <col min="6834" max="6864" width="7.625" style="16" customWidth="1"/>
    <col min="6865" max="7088" width="8.875" style="16"/>
    <col min="7089" max="7089" width="13.875" style="16" customWidth="1"/>
    <col min="7090" max="7120" width="7.625" style="16" customWidth="1"/>
    <col min="7121" max="7344" width="8.875" style="16"/>
    <col min="7345" max="7345" width="13.875" style="16" customWidth="1"/>
    <col min="7346" max="7376" width="7.625" style="16" customWidth="1"/>
    <col min="7377" max="7600" width="8.875" style="16"/>
    <col min="7601" max="7601" width="13.875" style="16" customWidth="1"/>
    <col min="7602" max="7632" width="7.625" style="16" customWidth="1"/>
    <col min="7633" max="7856" width="8.875" style="16"/>
    <col min="7857" max="7857" width="13.875" style="16" customWidth="1"/>
    <col min="7858" max="7888" width="7.625" style="16" customWidth="1"/>
    <col min="7889" max="8112" width="8.875" style="16"/>
    <col min="8113" max="8113" width="13.875" style="16" customWidth="1"/>
    <col min="8114" max="8144" width="7.625" style="16" customWidth="1"/>
    <col min="8145" max="8368" width="8.875" style="16"/>
    <col min="8369" max="8369" width="13.875" style="16" customWidth="1"/>
    <col min="8370" max="8400" width="7.625" style="16" customWidth="1"/>
    <col min="8401" max="8624" width="8.875" style="16"/>
    <col min="8625" max="8625" width="13.875" style="16" customWidth="1"/>
    <col min="8626" max="8656" width="7.625" style="16" customWidth="1"/>
    <col min="8657" max="8880" width="8.875" style="16"/>
    <col min="8881" max="8881" width="13.875" style="16" customWidth="1"/>
    <col min="8882" max="8912" width="7.625" style="16" customWidth="1"/>
    <col min="8913" max="9136" width="8.875" style="16"/>
    <col min="9137" max="9137" width="13.875" style="16" customWidth="1"/>
    <col min="9138" max="9168" width="7.625" style="16" customWidth="1"/>
    <col min="9169" max="9392" width="8.875" style="16"/>
    <col min="9393" max="9393" width="13.875" style="16" customWidth="1"/>
    <col min="9394" max="9424" width="7.625" style="16" customWidth="1"/>
    <col min="9425" max="9648" width="8.875" style="16"/>
    <col min="9649" max="9649" width="13.875" style="16" customWidth="1"/>
    <col min="9650" max="9680" width="7.625" style="16" customWidth="1"/>
    <col min="9681" max="9904" width="8.875" style="16"/>
    <col min="9905" max="9905" width="13.875" style="16" customWidth="1"/>
    <col min="9906" max="9936" width="7.625" style="16" customWidth="1"/>
    <col min="9937" max="10160" width="8.875" style="16"/>
    <col min="10161" max="10161" width="13.875" style="16" customWidth="1"/>
    <col min="10162" max="10192" width="7.625" style="16" customWidth="1"/>
    <col min="10193" max="10416" width="8.875" style="16"/>
    <col min="10417" max="10417" width="13.875" style="16" customWidth="1"/>
    <col min="10418" max="10448" width="7.625" style="16" customWidth="1"/>
    <col min="10449" max="10672" width="8.875" style="16"/>
    <col min="10673" max="10673" width="13.875" style="16" customWidth="1"/>
    <col min="10674" max="10704" width="7.625" style="16" customWidth="1"/>
    <col min="10705" max="10928" width="8.875" style="16"/>
    <col min="10929" max="10929" width="13.875" style="16" customWidth="1"/>
    <col min="10930" max="10960" width="7.625" style="16" customWidth="1"/>
    <col min="10961" max="11184" width="8.875" style="16"/>
    <col min="11185" max="11185" width="13.875" style="16" customWidth="1"/>
    <col min="11186" max="11216" width="7.625" style="16" customWidth="1"/>
    <col min="11217" max="11440" width="8.875" style="16"/>
    <col min="11441" max="11441" width="13.875" style="16" customWidth="1"/>
    <col min="11442" max="11472" width="7.625" style="16" customWidth="1"/>
    <col min="11473" max="11696" width="8.875" style="16"/>
    <col min="11697" max="11697" width="13.875" style="16" customWidth="1"/>
    <col min="11698" max="11728" width="7.625" style="16" customWidth="1"/>
    <col min="11729" max="11952" width="8.875" style="16"/>
    <col min="11953" max="11953" width="13.875" style="16" customWidth="1"/>
    <col min="11954" max="11984" width="7.625" style="16" customWidth="1"/>
    <col min="11985" max="12208" width="8.875" style="16"/>
    <col min="12209" max="12209" width="13.875" style="16" customWidth="1"/>
    <col min="12210" max="12240" width="7.625" style="16" customWidth="1"/>
    <col min="12241" max="12464" width="8.875" style="16"/>
    <col min="12465" max="12465" width="13.875" style="16" customWidth="1"/>
    <col min="12466" max="12496" width="7.625" style="16" customWidth="1"/>
    <col min="12497" max="12720" width="8.875" style="16"/>
    <col min="12721" max="12721" width="13.875" style="16" customWidth="1"/>
    <col min="12722" max="12752" width="7.625" style="16" customWidth="1"/>
    <col min="12753" max="12976" width="8.875" style="16"/>
    <col min="12977" max="12977" width="13.875" style="16" customWidth="1"/>
    <col min="12978" max="13008" width="7.625" style="16" customWidth="1"/>
    <col min="13009" max="13232" width="8.875" style="16"/>
    <col min="13233" max="13233" width="13.875" style="16" customWidth="1"/>
    <col min="13234" max="13264" width="7.625" style="16" customWidth="1"/>
    <col min="13265" max="13488" width="8.875" style="16"/>
    <col min="13489" max="13489" width="13.875" style="16" customWidth="1"/>
    <col min="13490" max="13520" width="7.625" style="16" customWidth="1"/>
    <col min="13521" max="13744" width="8.875" style="16"/>
    <col min="13745" max="13745" width="13.875" style="16" customWidth="1"/>
    <col min="13746" max="13776" width="7.625" style="16" customWidth="1"/>
    <col min="13777" max="14000" width="8.875" style="16"/>
    <col min="14001" max="14001" width="13.875" style="16" customWidth="1"/>
    <col min="14002" max="14032" width="7.625" style="16" customWidth="1"/>
    <col min="14033" max="14256" width="8.875" style="16"/>
    <col min="14257" max="14257" width="13.875" style="16" customWidth="1"/>
    <col min="14258" max="14288" width="7.625" style="16" customWidth="1"/>
    <col min="14289" max="14512" width="8.875" style="16"/>
    <col min="14513" max="14513" width="13.875" style="16" customWidth="1"/>
    <col min="14514" max="14544" width="7.625" style="16" customWidth="1"/>
    <col min="14545" max="14768" width="8.875" style="16"/>
    <col min="14769" max="14769" width="13.875" style="16" customWidth="1"/>
    <col min="14770" max="14800" width="7.625" style="16" customWidth="1"/>
    <col min="14801" max="15024" width="8.875" style="16"/>
    <col min="15025" max="15025" width="13.875" style="16" customWidth="1"/>
    <col min="15026" max="15056" width="7.625" style="16" customWidth="1"/>
    <col min="15057" max="15280" width="8.875" style="16"/>
    <col min="15281" max="15281" width="13.875" style="16" customWidth="1"/>
    <col min="15282" max="15312" width="7.625" style="16" customWidth="1"/>
    <col min="15313" max="15536" width="8.875" style="16"/>
    <col min="15537" max="15537" width="13.875" style="16" customWidth="1"/>
    <col min="15538" max="15568" width="7.625" style="16" customWidth="1"/>
    <col min="15569" max="15792" width="8.875" style="16"/>
    <col min="15793" max="15793" width="13.875" style="16" customWidth="1"/>
    <col min="15794" max="15824" width="7.625" style="16" customWidth="1"/>
    <col min="15825" max="16048" width="8.875" style="16"/>
    <col min="16049" max="16049" width="13.875" style="16" customWidth="1"/>
    <col min="16050" max="16080" width="7.625" style="16" customWidth="1"/>
    <col min="16081" max="16363" width="8.875" style="16"/>
    <col min="16364" max="16384" width="8.875" style="16" customWidth="1"/>
  </cols>
  <sheetData>
    <row r="1" spans="1:31" s="24" customFormat="1" ht="16.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s="24" customFormat="1" ht="16.5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s="24" customForma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s="1" customForma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s="24" customFormat="1" ht="16.5">
      <c r="A5" s="69" t="s">
        <v>231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s="24" customFormat="1" ht="16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0"/>
      <c r="V6" s="70"/>
      <c r="W6" s="70"/>
      <c r="X6" s="70"/>
      <c r="Y6" s="70"/>
      <c r="Z6" s="70"/>
      <c r="AA6" s="70"/>
      <c r="AB6" s="70"/>
      <c r="AC6" s="43"/>
      <c r="AD6" s="43"/>
      <c r="AE6" s="43"/>
    </row>
    <row r="7" spans="1:31" s="24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61"/>
      <c r="O7" s="61"/>
      <c r="P7" s="61"/>
      <c r="Q7" s="61"/>
      <c r="R7" s="61"/>
      <c r="S7" s="61"/>
      <c r="T7" s="61"/>
      <c r="U7" s="61"/>
      <c r="V7" s="61"/>
      <c r="W7" s="31"/>
      <c r="X7" s="31"/>
      <c r="Y7" s="31"/>
      <c r="Z7" s="31"/>
      <c r="AA7" s="31"/>
      <c r="AB7" s="31"/>
      <c r="AC7" s="31"/>
      <c r="AD7" s="31"/>
      <c r="AE7" s="43"/>
    </row>
    <row r="8" spans="1:31" s="24" customFormat="1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2"/>
      <c r="O8" s="33" t="s">
        <v>15</v>
      </c>
      <c r="P8" s="29"/>
      <c r="Q8" s="29"/>
      <c r="R8" s="29"/>
      <c r="S8" s="29"/>
      <c r="T8" s="29"/>
      <c r="U8" s="43"/>
      <c r="V8" s="43"/>
      <c r="W8" s="43"/>
      <c r="X8" s="43"/>
      <c r="Y8" s="34"/>
      <c r="Z8" s="43"/>
      <c r="AA8" s="43"/>
      <c r="AB8" s="43"/>
      <c r="AC8" s="43"/>
      <c r="AD8" s="43"/>
      <c r="AE8" s="43"/>
    </row>
    <row r="9" spans="1:31" s="24" customFormat="1" ht="16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54"/>
      <c r="O9" s="29" t="s">
        <v>33</v>
      </c>
      <c r="P9" s="29"/>
      <c r="Q9" s="29"/>
      <c r="R9" s="29"/>
      <c r="S9" s="29"/>
      <c r="T9" s="29"/>
      <c r="U9" s="43"/>
      <c r="V9" s="43"/>
      <c r="W9" s="43"/>
      <c r="X9" s="43"/>
      <c r="Y9" s="34"/>
      <c r="Z9" s="43"/>
      <c r="AA9" s="43"/>
      <c r="AB9" s="43"/>
      <c r="AC9" s="43"/>
      <c r="AD9" s="43"/>
      <c r="AE9" s="43"/>
    </row>
    <row r="10" spans="1:31" s="24" customFormat="1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1"/>
      <c r="P10" s="31"/>
      <c r="Q10" s="31"/>
      <c r="R10" s="31"/>
      <c r="S10" s="31"/>
      <c r="T10" s="31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24" customFormat="1" ht="31.15" customHeight="1">
      <c r="A11" s="43"/>
      <c r="B11" s="43"/>
      <c r="C11" s="43"/>
      <c r="D11" s="43"/>
      <c r="E11" s="43"/>
      <c r="F11" s="43"/>
      <c r="G11" s="43"/>
      <c r="H11" s="43"/>
      <c r="I11" s="43"/>
      <c r="J11" s="36"/>
      <c r="K11" s="37"/>
      <c r="L11" s="37"/>
      <c r="M11" s="37"/>
      <c r="N11" s="65" t="s">
        <v>16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24" customFormat="1" ht="31.15" customHeight="1">
      <c r="A12" s="43"/>
      <c r="B12" s="43"/>
      <c r="C12" s="43"/>
      <c r="D12" s="43"/>
      <c r="E12" s="43"/>
      <c r="F12" s="36"/>
      <c r="G12" s="37"/>
      <c r="H12" s="37"/>
      <c r="I12" s="37"/>
      <c r="J12" s="37"/>
      <c r="K12" s="37"/>
      <c r="L12" s="37"/>
      <c r="M12" s="37"/>
      <c r="N12" s="62" t="s">
        <v>17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s="24" customFormat="1" ht="31.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3" t="s">
        <v>18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24" customFormat="1" ht="16.5" customHeight="1">
      <c r="A14" s="43"/>
      <c r="B14" s="43"/>
      <c r="C14" s="43"/>
      <c r="D14" s="43"/>
      <c r="E14" s="43"/>
      <c r="F14" s="23"/>
      <c r="G14" s="23"/>
      <c r="H14" s="43"/>
      <c r="I14" s="43"/>
      <c r="J14" s="43"/>
      <c r="K14" s="43"/>
      <c r="L14" s="43"/>
      <c r="M14" s="43"/>
      <c r="N14" s="64" t="s">
        <v>19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s="24" customFormat="1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22"/>
      <c r="P15" s="22"/>
      <c r="Q15" s="22"/>
      <c r="R15" s="22"/>
      <c r="S15" s="25"/>
      <c r="T15" s="23"/>
      <c r="U15" s="23"/>
      <c r="V15" s="23"/>
      <c r="W15" s="23"/>
      <c r="X15" s="23"/>
      <c r="Y15" s="23"/>
      <c r="Z15" s="23"/>
    </row>
    <row r="16" spans="1:31" ht="16.5">
      <c r="A16" s="4" t="s">
        <v>4</v>
      </c>
      <c r="B16" s="53" t="s">
        <v>32</v>
      </c>
      <c r="N16" s="22"/>
      <c r="O16" s="22"/>
      <c r="P16" s="22"/>
      <c r="Q16" s="22"/>
      <c r="R16" s="22"/>
    </row>
    <row r="17" spans="1:32" ht="16.5">
      <c r="B17" s="18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3"/>
      <c r="O17" s="19"/>
      <c r="P17" s="19"/>
      <c r="Q17" s="19"/>
      <c r="R17" s="19"/>
    </row>
    <row r="18" spans="1:32" ht="16.5">
      <c r="A18" s="5" t="s">
        <v>118</v>
      </c>
      <c r="B18" s="23"/>
      <c r="C18" s="6"/>
      <c r="D18" s="6"/>
      <c r="E18" s="6"/>
      <c r="F18" s="6"/>
      <c r="G18" s="6"/>
      <c r="H18" s="6"/>
      <c r="I18" s="17"/>
      <c r="J18" s="6"/>
      <c r="K18" s="6"/>
      <c r="L18" s="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  <c r="AD18" s="6"/>
      <c r="AE18" s="6"/>
    </row>
    <row r="19" spans="1:32" s="27" customFormat="1" ht="16.5">
      <c r="A19" s="44" t="s">
        <v>56</v>
      </c>
      <c r="B19" s="55" t="s">
        <v>40</v>
      </c>
      <c r="C19" s="55" t="s">
        <v>35</v>
      </c>
      <c r="D19" s="55" t="s">
        <v>36</v>
      </c>
      <c r="E19" s="55" t="s">
        <v>37</v>
      </c>
      <c r="F19" s="56" t="s">
        <v>38</v>
      </c>
      <c r="G19" s="55" t="s">
        <v>34</v>
      </c>
      <c r="H19" s="55" t="s">
        <v>39</v>
      </c>
      <c r="I19" s="55" t="s">
        <v>40</v>
      </c>
      <c r="J19" s="55" t="s">
        <v>35</v>
      </c>
      <c r="K19" s="55" t="s">
        <v>36</v>
      </c>
      <c r="L19" s="55" t="s">
        <v>37</v>
      </c>
      <c r="M19" s="56" t="s">
        <v>38</v>
      </c>
      <c r="N19" s="55" t="s">
        <v>34</v>
      </c>
      <c r="O19" s="55" t="s">
        <v>39</v>
      </c>
      <c r="P19" s="55" t="s">
        <v>40</v>
      </c>
      <c r="Q19" s="55" t="s">
        <v>35</v>
      </c>
      <c r="R19" s="55" t="s">
        <v>36</v>
      </c>
      <c r="S19" s="55" t="s">
        <v>37</v>
      </c>
      <c r="T19" s="56" t="s">
        <v>38</v>
      </c>
      <c r="U19" s="55" t="s">
        <v>34</v>
      </c>
      <c r="V19" s="55" t="s">
        <v>39</v>
      </c>
      <c r="W19" s="55" t="s">
        <v>40</v>
      </c>
      <c r="X19" s="55" t="s">
        <v>35</v>
      </c>
      <c r="Y19" s="55" t="s">
        <v>36</v>
      </c>
      <c r="Z19" s="55" t="s">
        <v>37</v>
      </c>
      <c r="AA19" s="56" t="s">
        <v>38</v>
      </c>
      <c r="AB19" s="55" t="s">
        <v>34</v>
      </c>
      <c r="AC19" s="55" t="s">
        <v>39</v>
      </c>
      <c r="AD19" s="55" t="s">
        <v>40</v>
      </c>
      <c r="AE19" s="55" t="s">
        <v>35</v>
      </c>
      <c r="AF19" s="57"/>
    </row>
    <row r="20" spans="1:32" s="1" customFormat="1" ht="48" customHeight="1">
      <c r="A20" s="7" t="s">
        <v>162</v>
      </c>
      <c r="B20" s="13">
        <v>1</v>
      </c>
      <c r="C20" s="13">
        <f t="shared" ref="C20:AC20" si="0">B20+1</f>
        <v>2</v>
      </c>
      <c r="D20" s="13">
        <f t="shared" si="0"/>
        <v>3</v>
      </c>
      <c r="E20" s="13">
        <f t="shared" si="0"/>
        <v>4</v>
      </c>
      <c r="F20" s="8">
        <f t="shared" si="0"/>
        <v>5</v>
      </c>
      <c r="G20" s="13">
        <f t="shared" si="0"/>
        <v>6</v>
      </c>
      <c r="H20" s="13">
        <f t="shared" si="0"/>
        <v>7</v>
      </c>
      <c r="I20" s="13">
        <f t="shared" si="0"/>
        <v>8</v>
      </c>
      <c r="J20" s="13">
        <f t="shared" si="0"/>
        <v>9</v>
      </c>
      <c r="K20" s="13">
        <f t="shared" si="0"/>
        <v>10</v>
      </c>
      <c r="L20" s="13">
        <f t="shared" si="0"/>
        <v>11</v>
      </c>
      <c r="M20" s="8">
        <f t="shared" si="0"/>
        <v>12</v>
      </c>
      <c r="N20" s="13">
        <f t="shared" si="0"/>
        <v>13</v>
      </c>
      <c r="O20" s="13">
        <f t="shared" si="0"/>
        <v>14</v>
      </c>
      <c r="P20" s="13">
        <f t="shared" si="0"/>
        <v>15</v>
      </c>
      <c r="Q20" s="13">
        <f t="shared" si="0"/>
        <v>16</v>
      </c>
      <c r="R20" s="13">
        <f t="shared" si="0"/>
        <v>17</v>
      </c>
      <c r="S20" s="13">
        <f t="shared" si="0"/>
        <v>18</v>
      </c>
      <c r="T20" s="8">
        <f t="shared" si="0"/>
        <v>19</v>
      </c>
      <c r="U20" s="13">
        <f t="shared" si="0"/>
        <v>20</v>
      </c>
      <c r="V20" s="13">
        <f t="shared" si="0"/>
        <v>21</v>
      </c>
      <c r="W20" s="13">
        <f t="shared" si="0"/>
        <v>22</v>
      </c>
      <c r="X20" s="13">
        <f t="shared" si="0"/>
        <v>23</v>
      </c>
      <c r="Y20" s="13">
        <f t="shared" si="0"/>
        <v>24</v>
      </c>
      <c r="Z20" s="13">
        <f t="shared" si="0"/>
        <v>25</v>
      </c>
      <c r="AA20" s="8">
        <f t="shared" si="0"/>
        <v>26</v>
      </c>
      <c r="AB20" s="13">
        <f t="shared" si="0"/>
        <v>27</v>
      </c>
      <c r="AC20" s="13">
        <f t="shared" si="0"/>
        <v>28</v>
      </c>
      <c r="AD20" s="13">
        <v>29</v>
      </c>
      <c r="AE20" s="13">
        <v>30</v>
      </c>
    </row>
    <row r="21" spans="1:32" ht="15.6" customHeight="1">
      <c r="A21" s="9" t="s">
        <v>122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84"/>
      <c r="X21" s="47"/>
      <c r="Y21" s="47"/>
      <c r="Z21" s="47"/>
      <c r="AA21" s="47"/>
      <c r="AB21" s="47"/>
      <c r="AC21" s="47"/>
      <c r="AD21" s="47"/>
      <c r="AE21" s="47"/>
    </row>
    <row r="22" spans="1:32" ht="16.5" customHeight="1">
      <c r="A22" s="9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2" ht="16.149999999999999" customHeight="1">
      <c r="A23" s="9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84"/>
      <c r="AE23" s="47"/>
    </row>
    <row r="24" spans="1:32" ht="16.149999999999999" customHeight="1">
      <c r="A24" s="9" t="s">
        <v>45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84"/>
      <c r="AE24" s="47"/>
    </row>
    <row r="25" spans="1:32" ht="16.149999999999999" customHeight="1">
      <c r="A25" s="9" t="s">
        <v>148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84"/>
      <c r="AE25" s="47"/>
    </row>
    <row r="26" spans="1:32" ht="16.5" customHeight="1">
      <c r="A26" s="9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2" ht="16.5" customHeight="1">
      <c r="A27" s="9" t="s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2" ht="16.5" customHeight="1">
      <c r="A28" s="9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84"/>
      <c r="T28" s="47"/>
      <c r="U28" s="47"/>
      <c r="V28" s="47"/>
      <c r="W28" s="47"/>
      <c r="X28" s="47"/>
      <c r="Y28" s="47"/>
      <c r="Z28" s="84"/>
      <c r="AA28" s="47"/>
      <c r="AB28" s="47"/>
      <c r="AC28" s="47"/>
      <c r="AD28" s="47"/>
      <c r="AE28" s="47"/>
    </row>
    <row r="29" spans="1:32" ht="16.5" customHeight="1">
      <c r="A29" s="9" t="s">
        <v>166</v>
      </c>
      <c r="B29" s="47"/>
      <c r="C29" s="84"/>
      <c r="D29" s="84"/>
      <c r="E29" s="47"/>
      <c r="F29" s="47"/>
      <c r="G29" s="47"/>
      <c r="H29" s="47"/>
      <c r="I29" s="47"/>
      <c r="J29" s="84"/>
      <c r="K29" s="47"/>
      <c r="L29" s="85"/>
      <c r="M29" s="47"/>
      <c r="N29" s="47"/>
      <c r="O29" s="47"/>
      <c r="P29" s="47"/>
      <c r="Q29" s="84"/>
      <c r="R29" s="47"/>
      <c r="S29" s="47"/>
      <c r="T29" s="47"/>
      <c r="U29" s="47"/>
      <c r="V29" s="47"/>
      <c r="W29" s="47"/>
      <c r="X29" s="84"/>
      <c r="Y29" s="47"/>
      <c r="Z29" s="47"/>
      <c r="AA29" s="47"/>
      <c r="AB29" s="47"/>
      <c r="AC29" s="47"/>
      <c r="AD29" s="47"/>
      <c r="AE29" s="47"/>
    </row>
    <row r="30" spans="1:32" ht="16.5" customHeight="1">
      <c r="A30" s="9" t="s">
        <v>152</v>
      </c>
      <c r="B30" s="47"/>
      <c r="C30" s="47"/>
      <c r="D30" s="84"/>
      <c r="E30" s="47"/>
      <c r="F30" s="47"/>
      <c r="G30" s="47"/>
      <c r="H30" s="84"/>
      <c r="I30" s="47"/>
      <c r="J30" s="47"/>
      <c r="K30" s="47"/>
      <c r="L30" s="47"/>
      <c r="M30" s="47"/>
      <c r="N30" s="47"/>
      <c r="O30" s="84"/>
      <c r="P30" s="47"/>
      <c r="Q30" s="47"/>
      <c r="R30" s="47"/>
      <c r="S30" s="47"/>
      <c r="T30" s="47"/>
      <c r="U30" s="47"/>
      <c r="V30" s="84"/>
      <c r="W30" s="47"/>
      <c r="X30" s="47"/>
      <c r="Y30" s="47"/>
      <c r="Z30" s="47"/>
      <c r="AA30" s="47"/>
      <c r="AB30" s="47"/>
      <c r="AC30" s="84"/>
      <c r="AD30" s="47"/>
      <c r="AE30" s="47"/>
    </row>
    <row r="31" spans="1:32" ht="16.5" customHeight="1">
      <c r="A31" s="9" t="s">
        <v>190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2" ht="16.5" customHeight="1">
      <c r="A32" s="9" t="s">
        <v>154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2" ht="16.5" customHeight="1">
      <c r="A33" s="9" t="s">
        <v>21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84"/>
      <c r="O33" s="47"/>
      <c r="P33" s="47"/>
      <c r="Q33" s="47"/>
      <c r="R33" s="47"/>
      <c r="S33" s="47"/>
      <c r="T33" s="47"/>
      <c r="U33" s="84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3"/>
      <c r="AA35" s="6"/>
      <c r="AB35" s="23"/>
      <c r="AC35" s="6"/>
      <c r="AD35" s="6"/>
      <c r="AE35" s="6"/>
    </row>
    <row r="36" spans="1:32" ht="16.5">
      <c r="A36" s="12" t="s">
        <v>119</v>
      </c>
      <c r="B36" s="23"/>
      <c r="C36" s="6"/>
      <c r="D36" s="6"/>
      <c r="E36" s="6"/>
      <c r="F36" s="6"/>
      <c r="G36" s="6"/>
      <c r="H36" s="2"/>
      <c r="I36" s="6"/>
      <c r="J36" s="6"/>
      <c r="K36" s="6"/>
      <c r="L36" s="6"/>
      <c r="M36" s="23"/>
      <c r="N36" s="23"/>
      <c r="O36" s="2"/>
      <c r="P36" s="23"/>
      <c r="Q36" s="23"/>
      <c r="R36" s="23"/>
      <c r="S36" s="23"/>
      <c r="T36" s="23"/>
      <c r="U36" s="23"/>
      <c r="V36" s="21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2" s="27" customFormat="1" ht="16.5">
      <c r="A37" s="44" t="s">
        <v>191</v>
      </c>
      <c r="B37" s="55" t="s">
        <v>40</v>
      </c>
      <c r="C37" s="55" t="s">
        <v>35</v>
      </c>
      <c r="D37" s="55" t="s">
        <v>36</v>
      </c>
      <c r="E37" s="55" t="s">
        <v>37</v>
      </c>
      <c r="F37" s="56" t="s">
        <v>38</v>
      </c>
      <c r="G37" s="55" t="s">
        <v>34</v>
      </c>
      <c r="H37" s="55" t="s">
        <v>39</v>
      </c>
      <c r="I37" s="55" t="s">
        <v>40</v>
      </c>
      <c r="J37" s="55" t="s">
        <v>35</v>
      </c>
      <c r="K37" s="55" t="s">
        <v>36</v>
      </c>
      <c r="L37" s="55" t="s">
        <v>37</v>
      </c>
      <c r="M37" s="56" t="s">
        <v>38</v>
      </c>
      <c r="N37" s="55" t="s">
        <v>34</v>
      </c>
      <c r="O37" s="55" t="s">
        <v>39</v>
      </c>
      <c r="P37" s="55" t="s">
        <v>40</v>
      </c>
      <c r="Q37" s="55" t="s">
        <v>35</v>
      </c>
      <c r="R37" s="55" t="s">
        <v>36</v>
      </c>
      <c r="S37" s="55" t="s">
        <v>37</v>
      </c>
      <c r="T37" s="56" t="s">
        <v>38</v>
      </c>
      <c r="U37" s="55" t="s">
        <v>34</v>
      </c>
      <c r="V37" s="55" t="s">
        <v>39</v>
      </c>
      <c r="W37" s="55" t="s">
        <v>40</v>
      </c>
      <c r="X37" s="55" t="s">
        <v>35</v>
      </c>
      <c r="Y37" s="55" t="s">
        <v>36</v>
      </c>
      <c r="Z37" s="55" t="s">
        <v>37</v>
      </c>
      <c r="AA37" s="56" t="s">
        <v>38</v>
      </c>
      <c r="AB37" s="55" t="s">
        <v>34</v>
      </c>
      <c r="AC37" s="55" t="s">
        <v>39</v>
      </c>
      <c r="AD37" s="55" t="s">
        <v>40</v>
      </c>
      <c r="AE37" s="55" t="s">
        <v>35</v>
      </c>
      <c r="AF37" s="57"/>
    </row>
    <row r="38" spans="1:32" s="1" customFormat="1" ht="48" customHeight="1">
      <c r="A38" s="7" t="s">
        <v>183</v>
      </c>
      <c r="B38" s="13">
        <v>1</v>
      </c>
      <c r="C38" s="13">
        <f t="shared" ref="C38:AC38" si="1">B38+1</f>
        <v>2</v>
      </c>
      <c r="D38" s="13">
        <f t="shared" si="1"/>
        <v>3</v>
      </c>
      <c r="E38" s="13">
        <f t="shared" si="1"/>
        <v>4</v>
      </c>
      <c r="F38" s="8">
        <f t="shared" si="1"/>
        <v>5</v>
      </c>
      <c r="G38" s="13">
        <f t="shared" si="1"/>
        <v>6</v>
      </c>
      <c r="H38" s="13">
        <f t="shared" si="1"/>
        <v>7</v>
      </c>
      <c r="I38" s="13">
        <f t="shared" si="1"/>
        <v>8</v>
      </c>
      <c r="J38" s="13">
        <f t="shared" si="1"/>
        <v>9</v>
      </c>
      <c r="K38" s="13">
        <f t="shared" si="1"/>
        <v>10</v>
      </c>
      <c r="L38" s="13">
        <f t="shared" si="1"/>
        <v>11</v>
      </c>
      <c r="M38" s="8">
        <f t="shared" si="1"/>
        <v>12</v>
      </c>
      <c r="N38" s="13">
        <f t="shared" si="1"/>
        <v>13</v>
      </c>
      <c r="O38" s="13">
        <f t="shared" si="1"/>
        <v>14</v>
      </c>
      <c r="P38" s="13">
        <f t="shared" si="1"/>
        <v>15</v>
      </c>
      <c r="Q38" s="13">
        <f t="shared" si="1"/>
        <v>16</v>
      </c>
      <c r="R38" s="13">
        <f t="shared" si="1"/>
        <v>17</v>
      </c>
      <c r="S38" s="13">
        <f t="shared" si="1"/>
        <v>18</v>
      </c>
      <c r="T38" s="8">
        <f t="shared" si="1"/>
        <v>19</v>
      </c>
      <c r="U38" s="13">
        <f t="shared" si="1"/>
        <v>20</v>
      </c>
      <c r="V38" s="13">
        <f t="shared" si="1"/>
        <v>21</v>
      </c>
      <c r="W38" s="13">
        <f t="shared" si="1"/>
        <v>22</v>
      </c>
      <c r="X38" s="13">
        <f t="shared" si="1"/>
        <v>23</v>
      </c>
      <c r="Y38" s="13">
        <f t="shared" si="1"/>
        <v>24</v>
      </c>
      <c r="Z38" s="13">
        <f t="shared" si="1"/>
        <v>25</v>
      </c>
      <c r="AA38" s="8">
        <f t="shared" si="1"/>
        <v>26</v>
      </c>
      <c r="AB38" s="13">
        <f t="shared" si="1"/>
        <v>27</v>
      </c>
      <c r="AC38" s="13">
        <f t="shared" si="1"/>
        <v>28</v>
      </c>
      <c r="AD38" s="13">
        <v>29</v>
      </c>
      <c r="AE38" s="13">
        <v>30</v>
      </c>
    </row>
    <row r="39" spans="1:32" ht="16.5" customHeight="1">
      <c r="A39" s="9" t="s">
        <v>42</v>
      </c>
      <c r="B39" s="47"/>
      <c r="C39" s="47"/>
      <c r="D39" s="47"/>
      <c r="E39" s="47"/>
      <c r="F39" s="47"/>
      <c r="G39" s="47"/>
      <c r="H39" s="47"/>
      <c r="I39" s="47"/>
      <c r="J39" s="47"/>
      <c r="K39" s="84"/>
      <c r="L39" s="85"/>
      <c r="M39" s="47"/>
      <c r="N39" s="47"/>
      <c r="O39" s="84"/>
      <c r="P39" s="47"/>
      <c r="Q39" s="47"/>
      <c r="R39" s="47"/>
      <c r="S39" s="47"/>
      <c r="T39" s="47"/>
      <c r="U39" s="47"/>
      <c r="V39" s="84"/>
      <c r="W39" s="47"/>
      <c r="X39" s="47"/>
      <c r="Y39" s="47"/>
      <c r="Z39" s="47"/>
      <c r="AA39" s="47"/>
      <c r="AB39" s="47"/>
      <c r="AC39" s="84"/>
      <c r="AD39" s="47"/>
      <c r="AE39" s="84"/>
    </row>
    <row r="40" spans="1:32" ht="16.5" customHeight="1">
      <c r="A40" s="9" t="s">
        <v>43</v>
      </c>
      <c r="B40" s="47"/>
      <c r="C40" s="47"/>
      <c r="D40" s="47"/>
      <c r="E40" s="47"/>
      <c r="F40" s="47"/>
      <c r="G40" s="47"/>
      <c r="H40" s="47"/>
      <c r="I40" s="47"/>
      <c r="J40" s="47"/>
      <c r="K40" s="84"/>
      <c r="L40" s="84"/>
      <c r="M40" s="47"/>
      <c r="N40" s="47"/>
      <c r="O40" s="84"/>
      <c r="P40" s="47"/>
      <c r="Q40" s="47"/>
      <c r="R40" s="47"/>
      <c r="S40" s="47"/>
      <c r="T40" s="47"/>
      <c r="U40" s="47"/>
      <c r="V40" s="84"/>
      <c r="W40" s="47"/>
      <c r="X40" s="47"/>
      <c r="Y40" s="47"/>
      <c r="Z40" s="47"/>
      <c r="AA40" s="47"/>
      <c r="AB40" s="47"/>
      <c r="AC40" s="84"/>
      <c r="AD40" s="47"/>
      <c r="AE40" s="84"/>
    </row>
    <row r="41" spans="1:32" ht="16.5" customHeight="1">
      <c r="A41" s="9" t="s">
        <v>192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84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2" ht="16.5" customHeight="1">
      <c r="A42" s="9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84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84"/>
      <c r="AA42" s="47"/>
      <c r="AB42" s="47"/>
      <c r="AC42" s="47"/>
      <c r="AD42" s="47"/>
      <c r="AE42" s="47"/>
    </row>
    <row r="43" spans="1:32" ht="16.5" customHeight="1">
      <c r="A43" s="9" t="s">
        <v>180</v>
      </c>
      <c r="B43" s="47"/>
      <c r="C43" s="85"/>
      <c r="D43" s="47"/>
      <c r="E43" s="47"/>
      <c r="F43" s="84"/>
      <c r="G43" s="47"/>
      <c r="H43" s="85"/>
      <c r="I43" s="47"/>
      <c r="J43" s="84"/>
      <c r="K43" s="47"/>
      <c r="L43" s="85"/>
      <c r="M43" s="84"/>
      <c r="N43" s="47"/>
      <c r="O43" s="85"/>
      <c r="P43" s="47"/>
      <c r="Q43" s="85"/>
      <c r="R43" s="47"/>
      <c r="S43" s="47"/>
      <c r="T43" s="47"/>
      <c r="U43" s="47"/>
      <c r="V43" s="85"/>
      <c r="W43" s="47"/>
      <c r="X43" s="47"/>
      <c r="Y43" s="47"/>
      <c r="Z43" s="85"/>
      <c r="AA43" s="84"/>
      <c r="AB43" s="47"/>
      <c r="AC43" s="85"/>
      <c r="AD43" s="47"/>
      <c r="AE43" s="85"/>
    </row>
    <row r="44" spans="1:32" ht="16.5" customHeight="1">
      <c r="A44" s="9" t="s">
        <v>193</v>
      </c>
      <c r="B44" s="84"/>
      <c r="C44" s="47"/>
      <c r="D44" s="47"/>
      <c r="E44" s="47"/>
      <c r="F44" s="47"/>
      <c r="G44" s="47"/>
      <c r="H44" s="47"/>
      <c r="I44" s="84"/>
      <c r="J44" s="47"/>
      <c r="K44" s="47"/>
      <c r="L44" s="84"/>
      <c r="M44" s="47"/>
      <c r="N44" s="47"/>
      <c r="O44" s="47"/>
      <c r="P44" s="84"/>
      <c r="Q44" s="47"/>
      <c r="R44" s="47"/>
      <c r="S44" s="47"/>
      <c r="T44" s="47"/>
      <c r="U44" s="47"/>
      <c r="V44" s="47"/>
      <c r="W44" s="84"/>
      <c r="X44" s="47"/>
      <c r="Y44" s="47"/>
      <c r="Z44" s="84"/>
      <c r="AA44" s="47"/>
      <c r="AB44" s="47"/>
      <c r="AC44" s="47"/>
      <c r="AD44" s="84"/>
      <c r="AE44" s="47"/>
    </row>
    <row r="45" spans="1:32" ht="16.5" customHeight="1">
      <c r="A45" s="9" t="s">
        <v>194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84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84"/>
      <c r="X45" s="84"/>
      <c r="Y45" s="47"/>
      <c r="Z45" s="84"/>
      <c r="AA45" s="47"/>
      <c r="AB45" s="47"/>
      <c r="AC45" s="47"/>
      <c r="AD45" s="47"/>
      <c r="AE45" s="47"/>
    </row>
    <row r="46" spans="1:32" ht="16.5" customHeight="1">
      <c r="A46" s="9" t="s">
        <v>49</v>
      </c>
      <c r="B46" s="47"/>
      <c r="C46" s="47"/>
      <c r="D46" s="47"/>
      <c r="E46" s="47"/>
      <c r="F46" s="84"/>
      <c r="G46" s="47"/>
      <c r="H46" s="47"/>
      <c r="I46" s="47"/>
      <c r="J46" s="47"/>
      <c r="K46" s="47"/>
      <c r="L46" s="84"/>
      <c r="M46" s="84"/>
      <c r="N46" s="47"/>
      <c r="O46" s="47"/>
      <c r="P46" s="47"/>
      <c r="Q46" s="47"/>
      <c r="R46" s="47"/>
      <c r="S46" s="47"/>
      <c r="T46" s="47"/>
      <c r="U46" s="47"/>
      <c r="V46" s="47"/>
      <c r="W46" s="84"/>
      <c r="X46" s="47"/>
      <c r="Y46" s="47"/>
      <c r="Z46" s="84"/>
      <c r="AA46" s="84"/>
      <c r="AB46" s="47"/>
      <c r="AC46" s="47"/>
      <c r="AD46" s="47"/>
      <c r="AE46" s="47"/>
    </row>
    <row r="47" spans="1:32" ht="16.5" customHeight="1">
      <c r="A47" s="9" t="s">
        <v>195</v>
      </c>
      <c r="B47" s="84"/>
      <c r="C47" s="47"/>
      <c r="D47" s="47"/>
      <c r="E47" s="84"/>
      <c r="F47" s="84"/>
      <c r="G47" s="47"/>
      <c r="H47" s="84"/>
      <c r="I47" s="84"/>
      <c r="J47" s="47"/>
      <c r="K47" s="47"/>
      <c r="L47" s="84"/>
      <c r="M47" s="84"/>
      <c r="N47" s="47"/>
      <c r="O47" s="84"/>
      <c r="P47" s="47"/>
      <c r="Q47" s="47"/>
      <c r="R47" s="47"/>
      <c r="S47" s="47"/>
      <c r="T47" s="47"/>
      <c r="U47" s="47"/>
      <c r="V47" s="84"/>
      <c r="W47" s="47"/>
      <c r="X47" s="47"/>
      <c r="Y47" s="47"/>
      <c r="Z47" s="47"/>
      <c r="AA47" s="84"/>
      <c r="AB47" s="47"/>
      <c r="AC47" s="84"/>
      <c r="AD47" s="47"/>
      <c r="AE47" s="47"/>
    </row>
    <row r="48" spans="1:32" ht="16.5" customHeight="1">
      <c r="A48" s="9" t="s">
        <v>152</v>
      </c>
      <c r="B48" s="84"/>
      <c r="C48" s="47"/>
      <c r="D48" s="47"/>
      <c r="E48" s="84"/>
      <c r="F48" s="47"/>
      <c r="G48" s="47"/>
      <c r="H48" s="84"/>
      <c r="I48" s="84"/>
      <c r="J48" s="84"/>
      <c r="K48" s="47"/>
      <c r="L48" s="84"/>
      <c r="M48" s="47"/>
      <c r="N48" s="47"/>
      <c r="O48" s="84"/>
      <c r="P48" s="47"/>
      <c r="Q48" s="47"/>
      <c r="R48" s="47"/>
      <c r="S48" s="47"/>
      <c r="T48" s="47"/>
      <c r="U48" s="47"/>
      <c r="V48" s="84"/>
      <c r="W48" s="47"/>
      <c r="X48" s="47"/>
      <c r="Y48" s="47"/>
      <c r="Z48" s="47"/>
      <c r="AA48" s="84"/>
      <c r="AB48" s="47"/>
      <c r="AC48" s="84"/>
      <c r="AD48" s="47"/>
      <c r="AE48" s="47"/>
    </row>
    <row r="49" spans="1:32" ht="16.5" customHeight="1">
      <c r="A49" s="9" t="s">
        <v>196</v>
      </c>
      <c r="B49" s="47"/>
      <c r="C49" s="84"/>
      <c r="D49" s="47"/>
      <c r="E49" s="47"/>
      <c r="F49" s="47"/>
      <c r="G49" s="47"/>
      <c r="H49" s="47"/>
      <c r="I49" s="47"/>
      <c r="J49" s="84"/>
      <c r="K49" s="47"/>
      <c r="L49" s="47"/>
      <c r="M49" s="47"/>
      <c r="N49" s="47"/>
      <c r="O49" s="47"/>
      <c r="P49" s="47"/>
      <c r="Q49" s="84"/>
      <c r="R49" s="47"/>
      <c r="S49" s="47"/>
      <c r="T49" s="47"/>
      <c r="U49" s="47"/>
      <c r="V49" s="47"/>
      <c r="W49" s="47"/>
      <c r="X49" s="47"/>
      <c r="Y49" s="47"/>
      <c r="Z49" s="47"/>
      <c r="AA49" s="84"/>
      <c r="AB49" s="47"/>
      <c r="AC49" s="47"/>
      <c r="AD49" s="47"/>
      <c r="AE49" s="84"/>
    </row>
    <row r="50" spans="1:32" ht="16.5" customHeight="1">
      <c r="A50" s="9" t="s">
        <v>197</v>
      </c>
      <c r="B50" s="47"/>
      <c r="C50" s="84"/>
      <c r="D50" s="47"/>
      <c r="E50" s="47"/>
      <c r="F50" s="47"/>
      <c r="G50" s="47"/>
      <c r="H50" s="47"/>
      <c r="I50" s="47"/>
      <c r="J50" s="84"/>
      <c r="K50" s="47"/>
      <c r="L50" s="47"/>
      <c r="M50" s="47"/>
      <c r="N50" s="47"/>
      <c r="O50" s="47"/>
      <c r="P50" s="47"/>
      <c r="Q50" s="84"/>
      <c r="R50" s="47"/>
      <c r="S50" s="47"/>
      <c r="T50" s="47"/>
      <c r="U50" s="47"/>
      <c r="V50" s="47"/>
      <c r="W50" s="47"/>
      <c r="X50" s="47"/>
      <c r="Y50" s="47"/>
      <c r="Z50" s="47"/>
      <c r="AA50" s="84"/>
      <c r="AB50" s="47"/>
      <c r="AC50" s="47"/>
      <c r="AD50" s="47"/>
      <c r="AE50" s="84"/>
    </row>
    <row r="51" spans="1:32" ht="16.5" customHeight="1">
      <c r="A51" s="9" t="s">
        <v>198</v>
      </c>
      <c r="B51" s="84"/>
      <c r="C51" s="84"/>
      <c r="D51" s="47"/>
      <c r="E51" s="84"/>
      <c r="F51" s="47"/>
      <c r="G51" s="84"/>
      <c r="H51" s="47"/>
      <c r="I51" s="84"/>
      <c r="J51" s="84"/>
      <c r="K51" s="47"/>
      <c r="L51" s="84"/>
      <c r="M51" s="47"/>
      <c r="N51" s="84"/>
      <c r="O51" s="47"/>
      <c r="P51" s="84"/>
      <c r="Q51" s="84"/>
      <c r="R51" s="47"/>
      <c r="S51" s="84"/>
      <c r="T51" s="47"/>
      <c r="U51" s="84"/>
      <c r="V51" s="47"/>
      <c r="W51" s="84"/>
      <c r="X51" s="47"/>
      <c r="Y51" s="47"/>
      <c r="Z51" s="84"/>
      <c r="AA51" s="84"/>
      <c r="AB51" s="84"/>
      <c r="AC51" s="47"/>
      <c r="AD51" s="85"/>
      <c r="AE51" s="84"/>
    </row>
    <row r="52" spans="1:32">
      <c r="B52" s="23"/>
      <c r="C52" s="1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2">
      <c r="B53" s="23"/>
      <c r="C53" s="1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2" ht="16.5">
      <c r="A54" s="11" t="s">
        <v>120</v>
      </c>
      <c r="B54" s="23"/>
      <c r="C54" s="6"/>
      <c r="D54" s="6"/>
      <c r="E54" s="6"/>
      <c r="F54" s="6"/>
      <c r="G54" s="6"/>
      <c r="H54" s="2"/>
      <c r="I54" s="6"/>
      <c r="J54" s="6"/>
      <c r="K54" s="6"/>
      <c r="L54" s="6"/>
      <c r="M54" s="23"/>
      <c r="N54" s="23"/>
      <c r="O54" s="2"/>
      <c r="P54" s="23"/>
      <c r="Q54" s="23"/>
      <c r="R54" s="23"/>
      <c r="S54" s="23"/>
      <c r="T54" s="23"/>
      <c r="U54" s="23"/>
      <c r="V54" s="21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2" s="27" customFormat="1" ht="16.5">
      <c r="A55" s="44" t="s">
        <v>178</v>
      </c>
      <c r="B55" s="55" t="s">
        <v>40</v>
      </c>
      <c r="C55" s="55" t="s">
        <v>35</v>
      </c>
      <c r="D55" s="55" t="s">
        <v>36</v>
      </c>
      <c r="E55" s="55" t="s">
        <v>37</v>
      </c>
      <c r="F55" s="56" t="s">
        <v>38</v>
      </c>
      <c r="G55" s="55" t="s">
        <v>34</v>
      </c>
      <c r="H55" s="55" t="s">
        <v>39</v>
      </c>
      <c r="I55" s="55" t="s">
        <v>40</v>
      </c>
      <c r="J55" s="55" t="s">
        <v>35</v>
      </c>
      <c r="K55" s="55" t="s">
        <v>36</v>
      </c>
      <c r="L55" s="55" t="s">
        <v>37</v>
      </c>
      <c r="M55" s="56" t="s">
        <v>38</v>
      </c>
      <c r="N55" s="55" t="s">
        <v>34</v>
      </c>
      <c r="O55" s="55" t="s">
        <v>39</v>
      </c>
      <c r="P55" s="55" t="s">
        <v>40</v>
      </c>
      <c r="Q55" s="55" t="s">
        <v>35</v>
      </c>
      <c r="R55" s="55" t="s">
        <v>36</v>
      </c>
      <c r="S55" s="55" t="s">
        <v>37</v>
      </c>
      <c r="T55" s="56" t="s">
        <v>38</v>
      </c>
      <c r="U55" s="55" t="s">
        <v>34</v>
      </c>
      <c r="V55" s="55" t="s">
        <v>39</v>
      </c>
      <c r="W55" s="55" t="s">
        <v>40</v>
      </c>
      <c r="X55" s="55" t="s">
        <v>35</v>
      </c>
      <c r="Y55" s="55" t="s">
        <v>36</v>
      </c>
      <c r="Z55" s="55" t="s">
        <v>37</v>
      </c>
      <c r="AA55" s="56" t="s">
        <v>38</v>
      </c>
      <c r="AB55" s="55" t="s">
        <v>34</v>
      </c>
      <c r="AC55" s="55" t="s">
        <v>39</v>
      </c>
      <c r="AD55" s="55" t="s">
        <v>40</v>
      </c>
      <c r="AE55" s="55" t="s">
        <v>35</v>
      </c>
      <c r="AF55" s="57"/>
    </row>
    <row r="56" spans="1:32" s="1" customFormat="1" ht="48" customHeight="1">
      <c r="A56" s="7" t="s">
        <v>199</v>
      </c>
      <c r="B56" s="13">
        <v>1</v>
      </c>
      <c r="C56" s="13">
        <f t="shared" ref="C56:AC56" si="2">B56+1</f>
        <v>2</v>
      </c>
      <c r="D56" s="13">
        <f t="shared" si="2"/>
        <v>3</v>
      </c>
      <c r="E56" s="13">
        <f t="shared" si="2"/>
        <v>4</v>
      </c>
      <c r="F56" s="8">
        <f t="shared" si="2"/>
        <v>5</v>
      </c>
      <c r="G56" s="13">
        <f t="shared" si="2"/>
        <v>6</v>
      </c>
      <c r="H56" s="13">
        <f t="shared" si="2"/>
        <v>7</v>
      </c>
      <c r="I56" s="13">
        <f t="shared" si="2"/>
        <v>8</v>
      </c>
      <c r="J56" s="13">
        <f t="shared" si="2"/>
        <v>9</v>
      </c>
      <c r="K56" s="13">
        <f t="shared" si="2"/>
        <v>10</v>
      </c>
      <c r="L56" s="13">
        <f t="shared" si="2"/>
        <v>11</v>
      </c>
      <c r="M56" s="8">
        <f t="shared" si="2"/>
        <v>12</v>
      </c>
      <c r="N56" s="13">
        <f t="shared" si="2"/>
        <v>13</v>
      </c>
      <c r="O56" s="13">
        <f t="shared" si="2"/>
        <v>14</v>
      </c>
      <c r="P56" s="13">
        <f t="shared" si="2"/>
        <v>15</v>
      </c>
      <c r="Q56" s="13">
        <f t="shared" si="2"/>
        <v>16</v>
      </c>
      <c r="R56" s="13">
        <f t="shared" si="2"/>
        <v>17</v>
      </c>
      <c r="S56" s="13">
        <f t="shared" si="2"/>
        <v>18</v>
      </c>
      <c r="T56" s="8">
        <f t="shared" si="2"/>
        <v>19</v>
      </c>
      <c r="U56" s="13">
        <f t="shared" si="2"/>
        <v>20</v>
      </c>
      <c r="V56" s="13">
        <f t="shared" si="2"/>
        <v>21</v>
      </c>
      <c r="W56" s="13">
        <f t="shared" si="2"/>
        <v>22</v>
      </c>
      <c r="X56" s="13">
        <f t="shared" si="2"/>
        <v>23</v>
      </c>
      <c r="Y56" s="13">
        <f t="shared" si="2"/>
        <v>24</v>
      </c>
      <c r="Z56" s="13">
        <f t="shared" si="2"/>
        <v>25</v>
      </c>
      <c r="AA56" s="8">
        <f t="shared" si="2"/>
        <v>26</v>
      </c>
      <c r="AB56" s="13">
        <f t="shared" si="2"/>
        <v>27</v>
      </c>
      <c r="AC56" s="13">
        <f t="shared" si="2"/>
        <v>28</v>
      </c>
      <c r="AD56" s="13">
        <v>29</v>
      </c>
      <c r="AE56" s="13">
        <v>30</v>
      </c>
    </row>
    <row r="57" spans="1:32" ht="16.5" customHeight="1">
      <c r="A57" s="9" t="s">
        <v>200</v>
      </c>
      <c r="B57" s="85"/>
      <c r="C57" s="84"/>
      <c r="D57" s="86"/>
      <c r="E57" s="85"/>
      <c r="F57" s="85"/>
      <c r="G57" s="47"/>
      <c r="H57" s="84"/>
      <c r="I57" s="85"/>
      <c r="J57" s="84"/>
      <c r="K57" s="86"/>
      <c r="L57" s="86"/>
      <c r="M57" s="86"/>
      <c r="N57" s="47"/>
      <c r="O57" s="84"/>
      <c r="P57" s="85"/>
      <c r="Q57" s="84"/>
      <c r="R57" s="86"/>
      <c r="S57" s="85"/>
      <c r="T57" s="85"/>
      <c r="U57" s="47"/>
      <c r="V57" s="84"/>
      <c r="W57" s="85"/>
      <c r="X57" s="84"/>
      <c r="Y57" s="86"/>
      <c r="Z57" s="85"/>
      <c r="AA57" s="84"/>
      <c r="AB57" s="47"/>
      <c r="AC57" s="84"/>
      <c r="AD57" s="85"/>
      <c r="AE57" s="84"/>
    </row>
    <row r="58" spans="1:32" ht="15.75" customHeight="1">
      <c r="A58" s="9" t="s">
        <v>201</v>
      </c>
      <c r="B58" s="84"/>
      <c r="C58" s="84"/>
      <c r="D58" s="84"/>
      <c r="E58" s="84"/>
      <c r="F58" s="84"/>
      <c r="G58" s="47"/>
      <c r="H58" s="84"/>
      <c r="I58" s="84"/>
      <c r="J58" s="84"/>
      <c r="K58" s="84"/>
      <c r="L58" s="84"/>
      <c r="M58" s="84"/>
      <c r="N58" s="47"/>
      <c r="O58" s="84"/>
      <c r="P58" s="84"/>
      <c r="Q58" s="84"/>
      <c r="R58" s="84"/>
      <c r="S58" s="84"/>
      <c r="T58" s="84"/>
      <c r="U58" s="47"/>
      <c r="V58" s="84"/>
      <c r="W58" s="47"/>
      <c r="X58" s="84"/>
      <c r="Y58" s="84"/>
      <c r="Z58" s="84"/>
      <c r="AA58" s="84"/>
      <c r="AB58" s="47"/>
      <c r="AC58" s="84"/>
      <c r="AD58" s="84"/>
      <c r="AE58" s="84"/>
    </row>
    <row r="59" spans="1:32" ht="15.75" customHeight="1">
      <c r="A59" s="9" t="s">
        <v>202</v>
      </c>
      <c r="B59" s="84"/>
      <c r="C59" s="84"/>
      <c r="D59" s="84"/>
      <c r="E59" s="84"/>
      <c r="F59" s="84"/>
      <c r="G59" s="47"/>
      <c r="H59" s="84"/>
      <c r="I59" s="84"/>
      <c r="J59" s="84"/>
      <c r="K59" s="84"/>
      <c r="L59" s="84"/>
      <c r="M59" s="84"/>
      <c r="N59" s="47"/>
      <c r="O59" s="84"/>
      <c r="P59" s="84"/>
      <c r="Q59" s="84"/>
      <c r="R59" s="84"/>
      <c r="S59" s="84"/>
      <c r="T59" s="84"/>
      <c r="U59" s="47"/>
      <c r="V59" s="84"/>
      <c r="W59" s="47"/>
      <c r="X59" s="84"/>
      <c r="Y59" s="84"/>
      <c r="Z59" s="84"/>
      <c r="AA59" s="84"/>
      <c r="AB59" s="47"/>
      <c r="AC59" s="84"/>
      <c r="AD59" s="84"/>
      <c r="AE59" s="84"/>
    </row>
    <row r="60" spans="1:32" ht="16.5" customHeight="1">
      <c r="A60" s="9" t="s">
        <v>179</v>
      </c>
      <c r="B60" s="84"/>
      <c r="C60" s="84"/>
      <c r="D60" s="84"/>
      <c r="E60" s="84"/>
      <c r="F60" s="84"/>
      <c r="G60" s="47"/>
      <c r="H60" s="84"/>
      <c r="I60" s="84"/>
      <c r="J60" s="84"/>
      <c r="K60" s="84"/>
      <c r="L60" s="84"/>
      <c r="M60" s="84"/>
      <c r="N60" s="47"/>
      <c r="O60" s="84"/>
      <c r="P60" s="84"/>
      <c r="Q60" s="84"/>
      <c r="R60" s="84"/>
      <c r="S60" s="84"/>
      <c r="T60" s="84"/>
      <c r="U60" s="47"/>
      <c r="V60" s="84"/>
      <c r="W60" s="47"/>
      <c r="X60" s="84"/>
      <c r="Y60" s="84"/>
      <c r="Z60" s="84"/>
      <c r="AA60" s="84"/>
      <c r="AB60" s="47"/>
      <c r="AC60" s="84"/>
      <c r="AD60" s="84"/>
      <c r="AE60" s="84"/>
    </row>
    <row r="61" spans="1:32">
      <c r="A61" s="9" t="s">
        <v>180</v>
      </c>
      <c r="B61" s="84"/>
      <c r="C61" s="85"/>
      <c r="D61" s="85"/>
      <c r="E61" s="84"/>
      <c r="F61" s="84"/>
      <c r="G61" s="84"/>
      <c r="H61" s="85"/>
      <c r="I61" s="84"/>
      <c r="J61" s="84"/>
      <c r="K61" s="85"/>
      <c r="L61" s="84"/>
      <c r="M61" s="85"/>
      <c r="N61" s="84"/>
      <c r="O61" s="85"/>
      <c r="P61" s="84"/>
      <c r="Q61" s="85"/>
      <c r="R61" s="85"/>
      <c r="S61" s="84"/>
      <c r="T61" s="84"/>
      <c r="U61" s="84"/>
      <c r="V61" s="85"/>
      <c r="W61" s="47"/>
      <c r="X61" s="85"/>
      <c r="Y61" s="85"/>
      <c r="Z61" s="84"/>
      <c r="AA61" s="84"/>
      <c r="AB61" s="84"/>
      <c r="AC61" s="85"/>
      <c r="AD61" s="84"/>
      <c r="AE61" s="85"/>
    </row>
    <row r="62" spans="1:32">
      <c r="A62" s="9" t="s">
        <v>193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47"/>
      <c r="X62" s="84"/>
      <c r="Y62" s="84"/>
      <c r="Z62" s="84"/>
      <c r="AA62" s="84"/>
      <c r="AB62" s="84"/>
      <c r="AC62" s="84"/>
      <c r="AD62" s="84"/>
      <c r="AE62" s="84"/>
    </row>
    <row r="63" spans="1:32" ht="16.5" customHeight="1">
      <c r="A63" s="9" t="s">
        <v>150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47"/>
      <c r="X63" s="84"/>
      <c r="Y63" s="84"/>
      <c r="Z63" s="84"/>
      <c r="AA63" s="84"/>
      <c r="AB63" s="84"/>
      <c r="AC63" s="84"/>
      <c r="AD63" s="84"/>
      <c r="AE63" s="84"/>
    </row>
    <row r="64" spans="1:32">
      <c r="A64" s="9" t="s">
        <v>203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47"/>
      <c r="X64" s="84"/>
      <c r="Y64" s="84"/>
      <c r="Z64" s="84"/>
      <c r="AA64" s="84"/>
      <c r="AB64" s="84"/>
      <c r="AC64" s="84"/>
      <c r="AD64" s="84"/>
      <c r="AE64" s="84"/>
    </row>
    <row r="65" spans="1:31" ht="15.75" customHeight="1">
      <c r="A65" s="9" t="s">
        <v>204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</row>
    <row r="66" spans="1:31">
      <c r="A66" s="9" t="s">
        <v>205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5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1">
      <c r="A67" s="9" t="s">
        <v>181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</row>
    <row r="68" spans="1:31">
      <c r="A68" s="9" t="s">
        <v>182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</row>
    <row r="69" spans="1:31">
      <c r="A69" s="9" t="s">
        <v>155</v>
      </c>
      <c r="B69" s="84"/>
      <c r="C69" s="84"/>
      <c r="D69" s="84"/>
      <c r="E69" s="84"/>
      <c r="F69" s="85"/>
      <c r="G69" s="84"/>
      <c r="H69" s="84"/>
      <c r="I69" s="84"/>
      <c r="J69" s="84"/>
      <c r="K69" s="84"/>
      <c r="L69" s="84"/>
      <c r="M69" s="85"/>
      <c r="N69" s="84"/>
      <c r="O69" s="84"/>
      <c r="P69" s="84"/>
      <c r="Q69" s="84"/>
      <c r="R69" s="84"/>
      <c r="S69" s="84"/>
      <c r="T69" s="85"/>
      <c r="U69" s="84"/>
      <c r="V69" s="84"/>
      <c r="W69" s="84"/>
      <c r="X69" s="84"/>
      <c r="Y69" s="84"/>
      <c r="Z69" s="84"/>
      <c r="AA69" s="85"/>
      <c r="AB69" s="84"/>
      <c r="AC69" s="84"/>
      <c r="AD69" s="85"/>
      <c r="AE69" s="84"/>
    </row>
    <row r="70" spans="1:3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</sheetData>
  <mergeCells count="10">
    <mergeCell ref="A1:AE1"/>
    <mergeCell ref="A2:AE2"/>
    <mergeCell ref="A4:AE4"/>
    <mergeCell ref="A5:AE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5" orientation="landscape" r:id="rId1"/>
  <rowBreaks count="2" manualBreakCount="2">
    <brk id="34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石硤尾社區會堂</vt:lpstr>
      <vt:lpstr>白田社區會堂</vt:lpstr>
      <vt:lpstr>南昌社區中心</vt:lpstr>
      <vt:lpstr>美孚社區會堂</vt:lpstr>
      <vt:lpstr>荔枝角社區會堂</vt:lpstr>
      <vt:lpstr>大坑東社區中心</vt:lpstr>
      <vt:lpstr>麗閣社區會堂</vt:lpstr>
      <vt:lpstr>長沙灣社區中心</vt:lpstr>
      <vt:lpstr>白田社區會堂!Print_Area</vt:lpstr>
      <vt:lpstr>南昌社區中心!Print_Area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2020-04-29T04:04:13Z</cp:lastPrinted>
  <dcterms:created xsi:type="dcterms:W3CDTF">2015-01-14T07:35:28Z</dcterms:created>
  <dcterms:modified xsi:type="dcterms:W3CDTF">2021-09-21T11:46:31Z</dcterms:modified>
</cp:coreProperties>
</file>