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fileSharing userName="HAD User" reservationPassword="CAE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O.SSP.CCCH Booking System\Reference Materials\每月網上公佈\77 15042020\"/>
    </mc:Choice>
  </mc:AlternateContent>
  <bookViews>
    <workbookView xWindow="360" yWindow="3600" windowWidth="23250" windowHeight="7650"/>
  </bookViews>
  <sheets>
    <sheet name="荔枝角社區會堂" sheetId="17" r:id="rId1"/>
    <sheet name="美孚社區會堂" sheetId="18" r:id="rId2"/>
    <sheet name="南昌社區中心" sheetId="14" r:id="rId3"/>
    <sheet name="白田社區會堂" sheetId="15" r:id="rId4"/>
    <sheet name="石硤尾社區會堂" sheetId="16" r:id="rId5"/>
    <sheet name="長沙灣社區中心" sheetId="9" r:id="rId6"/>
    <sheet name="麗閣社區會堂" sheetId="10" r:id="rId7"/>
    <sheet name="大坑東社區中心" sheetId="11" r:id="rId8"/>
  </sheets>
  <definedNames>
    <definedName name="_xlnm.Print_Titles" localSheetId="7">大坑東社區中心!$1:$14</definedName>
    <definedName name="_xlnm.Print_Titles" localSheetId="3">白田社區會堂!$1:$16</definedName>
    <definedName name="_xlnm.Print_Titles" localSheetId="4">石硤尾社區會堂!$1:$16</definedName>
    <definedName name="_xlnm.Print_Titles" localSheetId="5">長沙灣社區中心!$1:$15</definedName>
    <definedName name="_xlnm.Print_Titles" localSheetId="2">南昌社區中心!$1:$15</definedName>
    <definedName name="_xlnm.Print_Titles" localSheetId="1">美孚社區會堂!$1:$15</definedName>
    <definedName name="_xlnm.Print_Titles" localSheetId="0">荔枝角社區會堂!$1:$14</definedName>
    <definedName name="_xlnm.Print_Titles" localSheetId="6">麗閣社區會堂!$1:$15</definedName>
  </definedNames>
  <calcPr calcId="162913"/>
</workbook>
</file>

<file path=xl/calcChain.xml><?xml version="1.0" encoding="utf-8"?>
<calcChain xmlns="http://schemas.openxmlformats.org/spreadsheetml/2006/main">
  <c r="C19" i="18" l="1"/>
  <c r="D19" i="18"/>
  <c r="E19" i="18" s="1"/>
  <c r="F19" i="18" s="1"/>
  <c r="G19" i="18" s="1"/>
  <c r="H19" i="18" s="1"/>
  <c r="I19" i="18" s="1"/>
  <c r="J19" i="18" s="1"/>
  <c r="K19" i="18" s="1"/>
  <c r="L19" i="18" s="1"/>
  <c r="M19" i="18" s="1"/>
  <c r="N19" i="18" s="1"/>
  <c r="O19" i="18" s="1"/>
  <c r="P19" i="18" s="1"/>
  <c r="Q19" i="18" s="1"/>
  <c r="R19" i="18" s="1"/>
  <c r="S19" i="18" s="1"/>
  <c r="T19" i="18" s="1"/>
  <c r="U19" i="18" s="1"/>
  <c r="V19" i="18" s="1"/>
  <c r="W19" i="18" s="1"/>
  <c r="X19" i="18" s="1"/>
  <c r="Y19" i="18" s="1"/>
  <c r="Z19" i="18" s="1"/>
  <c r="AA19" i="18" s="1"/>
  <c r="AB19" i="18" s="1"/>
  <c r="AC19" i="18" s="1"/>
  <c r="AD19" i="18" s="1"/>
  <c r="AE19" i="18" s="1"/>
  <c r="C36" i="18"/>
  <c r="D36" i="18" s="1"/>
  <c r="E36" i="18"/>
  <c r="F36" i="18" s="1"/>
  <c r="G36" i="18" s="1"/>
  <c r="H36" i="18" s="1"/>
  <c r="I36" i="18" s="1"/>
  <c r="J36" i="18" s="1"/>
  <c r="K36" i="18" s="1"/>
  <c r="L36" i="18" s="1"/>
  <c r="M36" i="18" s="1"/>
  <c r="N36" i="18" s="1"/>
  <c r="O36" i="18" s="1"/>
  <c r="P36" i="18" s="1"/>
  <c r="Q36" i="18" s="1"/>
  <c r="R36" i="18" s="1"/>
  <c r="S36" i="18" s="1"/>
  <c r="T36" i="18" s="1"/>
  <c r="U36" i="18" s="1"/>
  <c r="V36" i="18" s="1"/>
  <c r="W36" i="18" s="1"/>
  <c r="X36" i="18" s="1"/>
  <c r="Y36" i="18" s="1"/>
  <c r="Z36" i="18" s="1"/>
  <c r="AA36" i="18" s="1"/>
  <c r="AB36" i="18" s="1"/>
  <c r="AC36" i="18" s="1"/>
  <c r="AD36" i="18" s="1"/>
  <c r="AE36" i="18" s="1"/>
  <c r="AF36" i="18" s="1"/>
  <c r="C53" i="18"/>
  <c r="D53" i="18" s="1"/>
  <c r="E53" i="18" s="1"/>
  <c r="F53" i="18" s="1"/>
  <c r="G53" i="18" s="1"/>
  <c r="H53" i="18" s="1"/>
  <c r="I53" i="18" s="1"/>
  <c r="J53" i="18" s="1"/>
  <c r="K53" i="18" s="1"/>
  <c r="L53" i="18" s="1"/>
  <c r="M53" i="18" s="1"/>
  <c r="N53" i="18" s="1"/>
  <c r="O53" i="18" s="1"/>
  <c r="P53" i="18" s="1"/>
  <c r="Q53" i="18" s="1"/>
  <c r="R53" i="18" s="1"/>
  <c r="S53" i="18" s="1"/>
  <c r="T53" i="18" s="1"/>
  <c r="U53" i="18" s="1"/>
  <c r="V53" i="18" s="1"/>
  <c r="W53" i="18" s="1"/>
  <c r="X53" i="18" s="1"/>
  <c r="Y53" i="18" s="1"/>
  <c r="Z53" i="18" s="1"/>
  <c r="AA53" i="18" s="1"/>
  <c r="AB53" i="18" s="1"/>
  <c r="AC53" i="18" s="1"/>
  <c r="C71" i="18"/>
  <c r="D71" i="18"/>
  <c r="E71" i="18" s="1"/>
  <c r="F71" i="18" s="1"/>
  <c r="G71" i="18" s="1"/>
  <c r="H71" i="18" s="1"/>
  <c r="I71" i="18" s="1"/>
  <c r="J71" i="18" s="1"/>
  <c r="K71" i="18" s="1"/>
  <c r="L71" i="18" s="1"/>
  <c r="M71" i="18" s="1"/>
  <c r="N71" i="18" s="1"/>
  <c r="O71" i="18" s="1"/>
  <c r="P71" i="18" s="1"/>
  <c r="Q71" i="18" s="1"/>
  <c r="R71" i="18" s="1"/>
  <c r="S71" i="18" s="1"/>
  <c r="T71" i="18" s="1"/>
  <c r="U71" i="18" s="1"/>
  <c r="V71" i="18" s="1"/>
  <c r="W71" i="18" s="1"/>
  <c r="X71" i="18" s="1"/>
  <c r="Y71" i="18" s="1"/>
  <c r="Z71" i="18" s="1"/>
  <c r="AA71" i="18" s="1"/>
  <c r="AB71" i="18" s="1"/>
  <c r="AC71" i="18" s="1"/>
  <c r="AD71" i="18" s="1"/>
  <c r="AE71" i="18" s="1"/>
  <c r="C88" i="18"/>
  <c r="D88" i="18" s="1"/>
  <c r="E88" i="18" s="1"/>
  <c r="F88" i="18" s="1"/>
  <c r="G88" i="18" s="1"/>
  <c r="H88" i="18" s="1"/>
  <c r="I88" i="18" s="1"/>
  <c r="J88" i="18" s="1"/>
  <c r="K88" i="18" s="1"/>
  <c r="L88" i="18" s="1"/>
  <c r="M88" i="18" s="1"/>
  <c r="N88" i="18" s="1"/>
  <c r="O88" i="18" s="1"/>
  <c r="P88" i="18" s="1"/>
  <c r="Q88" i="18" s="1"/>
  <c r="R88" i="18" s="1"/>
  <c r="S88" i="18" s="1"/>
  <c r="T88" i="18" s="1"/>
  <c r="U88" i="18" s="1"/>
  <c r="V88" i="18" s="1"/>
  <c r="W88" i="18" s="1"/>
  <c r="X88" i="18" s="1"/>
  <c r="Y88" i="18" s="1"/>
  <c r="Z88" i="18" s="1"/>
  <c r="AA88" i="18" s="1"/>
  <c r="AB88" i="18" s="1"/>
  <c r="AC88" i="18" s="1"/>
  <c r="AD88" i="18" s="1"/>
  <c r="AE88" i="18" s="1"/>
  <c r="AF88" i="18" s="1"/>
  <c r="C105" i="18"/>
  <c r="D105" i="18" s="1"/>
  <c r="E105" i="18" s="1"/>
  <c r="F105" i="18" s="1"/>
  <c r="G105" i="18" s="1"/>
  <c r="H105" i="18" s="1"/>
  <c r="I105" i="18" s="1"/>
  <c r="J105" i="18" s="1"/>
  <c r="K105" i="18" s="1"/>
  <c r="L105" i="18" s="1"/>
  <c r="M105" i="18" s="1"/>
  <c r="N105" i="18" s="1"/>
  <c r="O105" i="18" s="1"/>
  <c r="P105" i="18" s="1"/>
  <c r="Q105" i="18" s="1"/>
  <c r="R105" i="18" s="1"/>
  <c r="S105" i="18" s="1"/>
  <c r="T105" i="18" s="1"/>
  <c r="U105" i="18" s="1"/>
  <c r="V105" i="18" s="1"/>
  <c r="W105" i="18" s="1"/>
  <c r="X105" i="18" s="1"/>
  <c r="Y105" i="18" s="1"/>
  <c r="Z105" i="18" s="1"/>
  <c r="AA105" i="18" s="1"/>
  <c r="AB105" i="18" s="1"/>
  <c r="AC105" i="18" s="1"/>
  <c r="C124" i="18"/>
  <c r="D124" i="18" s="1"/>
  <c r="E124" i="18" s="1"/>
  <c r="F124" i="18" s="1"/>
  <c r="G124" i="18" s="1"/>
  <c r="H124" i="18" s="1"/>
  <c r="I124" i="18" s="1"/>
  <c r="J124" i="18" s="1"/>
  <c r="K124" i="18" s="1"/>
  <c r="L124" i="18" s="1"/>
  <c r="M124" i="18" s="1"/>
  <c r="N124" i="18" s="1"/>
  <c r="O124" i="18" s="1"/>
  <c r="P124" i="18" s="1"/>
  <c r="Q124" i="18" s="1"/>
  <c r="R124" i="18" s="1"/>
  <c r="S124" i="18" s="1"/>
  <c r="T124" i="18" s="1"/>
  <c r="U124" i="18" s="1"/>
  <c r="V124" i="18" s="1"/>
  <c r="W124" i="18" s="1"/>
  <c r="X124" i="18" s="1"/>
  <c r="Y124" i="18" s="1"/>
  <c r="Z124" i="18" s="1"/>
  <c r="AA124" i="18" s="1"/>
  <c r="AB124" i="18" s="1"/>
  <c r="AC124" i="18" s="1"/>
  <c r="AD124" i="18" s="1"/>
  <c r="AE124" i="18" s="1"/>
  <c r="C141" i="18"/>
  <c r="D141" i="18" s="1"/>
  <c r="E141" i="18" s="1"/>
  <c r="F141" i="18" s="1"/>
  <c r="G141" i="18" s="1"/>
  <c r="H141" i="18" s="1"/>
  <c r="I141" i="18" s="1"/>
  <c r="J141" i="18" s="1"/>
  <c r="K141" i="18" s="1"/>
  <c r="L141" i="18" s="1"/>
  <c r="M141" i="18" s="1"/>
  <c r="N141" i="18" s="1"/>
  <c r="O141" i="18" s="1"/>
  <c r="P141" i="18" s="1"/>
  <c r="Q141" i="18" s="1"/>
  <c r="R141" i="18" s="1"/>
  <c r="S141" i="18" s="1"/>
  <c r="T141" i="18" s="1"/>
  <c r="U141" i="18" s="1"/>
  <c r="V141" i="18" s="1"/>
  <c r="W141" i="18" s="1"/>
  <c r="X141" i="18" s="1"/>
  <c r="Y141" i="18" s="1"/>
  <c r="Z141" i="18" s="1"/>
  <c r="AA141" i="18" s="1"/>
  <c r="AB141" i="18" s="1"/>
  <c r="AC141" i="18" s="1"/>
  <c r="AD141" i="18" s="1"/>
  <c r="AE141" i="18" s="1"/>
  <c r="AF141" i="18" s="1"/>
  <c r="C158" i="18"/>
  <c r="D158" i="18" s="1"/>
  <c r="E158" i="18"/>
  <c r="F158" i="18" s="1"/>
  <c r="G158" i="18" s="1"/>
  <c r="H158" i="18" s="1"/>
  <c r="I158" i="18" s="1"/>
  <c r="J158" i="18" s="1"/>
  <c r="K158" i="18" s="1"/>
  <c r="L158" i="18" s="1"/>
  <c r="M158" i="18" s="1"/>
  <c r="N158" i="18" s="1"/>
  <c r="O158" i="18" s="1"/>
  <c r="P158" i="18" s="1"/>
  <c r="Q158" i="18" s="1"/>
  <c r="R158" i="18" s="1"/>
  <c r="S158" i="18" s="1"/>
  <c r="T158" i="18" s="1"/>
  <c r="U158" i="18" s="1"/>
  <c r="V158" i="18" s="1"/>
  <c r="W158" i="18" s="1"/>
  <c r="X158" i="18" s="1"/>
  <c r="Y158" i="18" s="1"/>
  <c r="Z158" i="18" s="1"/>
  <c r="AA158" i="18" s="1"/>
  <c r="AB158" i="18" s="1"/>
  <c r="AC158" i="18" s="1"/>
  <c r="C18" i="17"/>
  <c r="D18" i="17" s="1"/>
  <c r="E18" i="17" s="1"/>
  <c r="F18" i="17" s="1"/>
  <c r="G18" i="17" s="1"/>
  <c r="H18" i="17" s="1"/>
  <c r="I18" i="17" s="1"/>
  <c r="J18" i="17" s="1"/>
  <c r="K18" i="17" s="1"/>
  <c r="L18" i="17" s="1"/>
  <c r="M18" i="17" s="1"/>
  <c r="N18" i="17" s="1"/>
  <c r="O18" i="17" s="1"/>
  <c r="P18" i="17" s="1"/>
  <c r="Q18" i="17" s="1"/>
  <c r="R18" i="17" s="1"/>
  <c r="S18" i="17" s="1"/>
  <c r="T18" i="17" s="1"/>
  <c r="U18" i="17" s="1"/>
  <c r="V18" i="17" s="1"/>
  <c r="W18" i="17" s="1"/>
  <c r="X18" i="17" s="1"/>
  <c r="Y18" i="17" s="1"/>
  <c r="Z18" i="17" s="1"/>
  <c r="AA18" i="17" s="1"/>
  <c r="AB18" i="17" s="1"/>
  <c r="AC18" i="17" s="1"/>
  <c r="AD18" i="17" s="1"/>
  <c r="AE18" i="17" s="1"/>
  <c r="C35" i="17"/>
  <c r="D35" i="17" s="1"/>
  <c r="E35" i="17" s="1"/>
  <c r="F35" i="17" s="1"/>
  <c r="G35" i="17" s="1"/>
  <c r="H35" i="17" s="1"/>
  <c r="I35" i="17" s="1"/>
  <c r="J35" i="17" s="1"/>
  <c r="K35" i="17" s="1"/>
  <c r="L35" i="17" s="1"/>
  <c r="M35" i="17" s="1"/>
  <c r="N35" i="17" s="1"/>
  <c r="O35" i="17" s="1"/>
  <c r="P35" i="17" s="1"/>
  <c r="Q35" i="17" s="1"/>
  <c r="R35" i="17" s="1"/>
  <c r="S35" i="17" s="1"/>
  <c r="T35" i="17" s="1"/>
  <c r="U35" i="17" s="1"/>
  <c r="V35" i="17" s="1"/>
  <c r="W35" i="17" s="1"/>
  <c r="X35" i="17" s="1"/>
  <c r="Y35" i="17" s="1"/>
  <c r="Z35" i="17" s="1"/>
  <c r="AA35" i="17" s="1"/>
  <c r="AB35" i="17" s="1"/>
  <c r="AC35" i="17" s="1"/>
  <c r="AD35" i="17" s="1"/>
  <c r="AE35" i="17" s="1"/>
  <c r="AF35" i="17" s="1"/>
  <c r="C52" i="17"/>
  <c r="D52" i="17" s="1"/>
  <c r="E52" i="17"/>
  <c r="F52" i="17" s="1"/>
  <c r="G52" i="17" s="1"/>
  <c r="H52" i="17" s="1"/>
  <c r="I52" i="17" s="1"/>
  <c r="J52" i="17" s="1"/>
  <c r="K52" i="17" s="1"/>
  <c r="L52" i="17" s="1"/>
  <c r="M52" i="17" s="1"/>
  <c r="N52" i="17" s="1"/>
  <c r="O52" i="17" s="1"/>
  <c r="P52" i="17" s="1"/>
  <c r="Q52" i="17" s="1"/>
  <c r="R52" i="17" s="1"/>
  <c r="S52" i="17" s="1"/>
  <c r="T52" i="17" s="1"/>
  <c r="U52" i="17" s="1"/>
  <c r="V52" i="17" s="1"/>
  <c r="W52" i="17" s="1"/>
  <c r="X52" i="17" s="1"/>
  <c r="Y52" i="17" s="1"/>
  <c r="Z52" i="17" s="1"/>
  <c r="AA52" i="17" s="1"/>
  <c r="AB52" i="17" s="1"/>
  <c r="AC52" i="17" s="1"/>
  <c r="C70" i="17"/>
  <c r="D70" i="17"/>
  <c r="E70" i="17" s="1"/>
  <c r="F70" i="17" s="1"/>
  <c r="G70" i="17" s="1"/>
  <c r="H70" i="17" s="1"/>
  <c r="I70" i="17" s="1"/>
  <c r="J70" i="17" s="1"/>
  <c r="K70" i="17" s="1"/>
  <c r="L70" i="17" s="1"/>
  <c r="M70" i="17" s="1"/>
  <c r="N70" i="17" s="1"/>
  <c r="O70" i="17" s="1"/>
  <c r="P70" i="17" s="1"/>
  <c r="Q70" i="17" s="1"/>
  <c r="R70" i="17" s="1"/>
  <c r="S70" i="17" s="1"/>
  <c r="T70" i="17" s="1"/>
  <c r="U70" i="17" s="1"/>
  <c r="V70" i="17" s="1"/>
  <c r="W70" i="17" s="1"/>
  <c r="X70" i="17" s="1"/>
  <c r="Y70" i="17" s="1"/>
  <c r="Z70" i="17" s="1"/>
  <c r="AA70" i="17" s="1"/>
  <c r="AB70" i="17" s="1"/>
  <c r="AC70" i="17" s="1"/>
  <c r="AD70" i="17" s="1"/>
  <c r="AE70" i="17" s="1"/>
  <c r="C87" i="17"/>
  <c r="D87" i="17"/>
  <c r="E87" i="17" s="1"/>
  <c r="F87" i="17" s="1"/>
  <c r="G87" i="17" s="1"/>
  <c r="H87" i="17" s="1"/>
  <c r="I87" i="17" s="1"/>
  <c r="J87" i="17" s="1"/>
  <c r="K87" i="17" s="1"/>
  <c r="L87" i="17" s="1"/>
  <c r="M87" i="17" s="1"/>
  <c r="N87" i="17" s="1"/>
  <c r="O87" i="17" s="1"/>
  <c r="P87" i="17" s="1"/>
  <c r="Q87" i="17" s="1"/>
  <c r="R87" i="17" s="1"/>
  <c r="S87" i="17" s="1"/>
  <c r="T87" i="17" s="1"/>
  <c r="U87" i="17" s="1"/>
  <c r="V87" i="17" s="1"/>
  <c r="W87" i="17" s="1"/>
  <c r="X87" i="17" s="1"/>
  <c r="Y87" i="17" s="1"/>
  <c r="Z87" i="17" s="1"/>
  <c r="AA87" i="17" s="1"/>
  <c r="AB87" i="17" s="1"/>
  <c r="AC87" i="17" s="1"/>
  <c r="AD87" i="17" s="1"/>
  <c r="AE87" i="17" s="1"/>
  <c r="AF87" i="17" s="1"/>
  <c r="C104" i="17"/>
  <c r="D104" i="17" s="1"/>
  <c r="E104" i="17" s="1"/>
  <c r="F104" i="17" s="1"/>
  <c r="G104" i="17" s="1"/>
  <c r="H104" i="17" s="1"/>
  <c r="I104" i="17" s="1"/>
  <c r="J104" i="17" s="1"/>
  <c r="K104" i="17" s="1"/>
  <c r="L104" i="17" s="1"/>
  <c r="M104" i="17" s="1"/>
  <c r="N104" i="17" s="1"/>
  <c r="O104" i="17" s="1"/>
  <c r="P104" i="17" s="1"/>
  <c r="Q104" i="17" s="1"/>
  <c r="R104" i="17" s="1"/>
  <c r="S104" i="17" s="1"/>
  <c r="T104" i="17" s="1"/>
  <c r="U104" i="17" s="1"/>
  <c r="V104" i="17" s="1"/>
  <c r="W104" i="17" s="1"/>
  <c r="X104" i="17" s="1"/>
  <c r="Y104" i="17" s="1"/>
  <c r="Z104" i="17" s="1"/>
  <c r="AA104" i="17" s="1"/>
  <c r="AB104" i="17" s="1"/>
  <c r="AC104" i="17" s="1"/>
  <c r="C122" i="17"/>
  <c r="D122" i="17"/>
  <c r="E122" i="17" s="1"/>
  <c r="F122" i="17" s="1"/>
  <c r="G122" i="17" s="1"/>
  <c r="H122" i="17" s="1"/>
  <c r="I122" i="17" s="1"/>
  <c r="J122" i="17" s="1"/>
  <c r="K122" i="17" s="1"/>
  <c r="L122" i="17" s="1"/>
  <c r="M122" i="17" s="1"/>
  <c r="N122" i="17" s="1"/>
  <c r="O122" i="17" s="1"/>
  <c r="P122" i="17" s="1"/>
  <c r="Q122" i="17" s="1"/>
  <c r="R122" i="17" s="1"/>
  <c r="S122" i="17" s="1"/>
  <c r="T122" i="17" s="1"/>
  <c r="U122" i="17" s="1"/>
  <c r="V122" i="17" s="1"/>
  <c r="W122" i="17" s="1"/>
  <c r="X122" i="17" s="1"/>
  <c r="Y122" i="17" s="1"/>
  <c r="Z122" i="17" s="1"/>
  <c r="AA122" i="17" s="1"/>
  <c r="AB122" i="17" s="1"/>
  <c r="AC122" i="17" s="1"/>
  <c r="AD122" i="17" s="1"/>
  <c r="AE122" i="17" s="1"/>
  <c r="C139" i="17"/>
  <c r="D139" i="17" s="1"/>
  <c r="E139" i="17" s="1"/>
  <c r="F139" i="17" s="1"/>
  <c r="G139" i="17" s="1"/>
  <c r="H139" i="17" s="1"/>
  <c r="I139" i="17" s="1"/>
  <c r="J139" i="17" s="1"/>
  <c r="K139" i="17" s="1"/>
  <c r="L139" i="17" s="1"/>
  <c r="M139" i="17" s="1"/>
  <c r="N139" i="17" s="1"/>
  <c r="O139" i="17" s="1"/>
  <c r="P139" i="17" s="1"/>
  <c r="Q139" i="17" s="1"/>
  <c r="R139" i="17" s="1"/>
  <c r="S139" i="17" s="1"/>
  <c r="T139" i="17" s="1"/>
  <c r="U139" i="17" s="1"/>
  <c r="V139" i="17" s="1"/>
  <c r="W139" i="17" s="1"/>
  <c r="X139" i="17" s="1"/>
  <c r="Y139" i="17" s="1"/>
  <c r="Z139" i="17" s="1"/>
  <c r="AA139" i="17" s="1"/>
  <c r="AB139" i="17" s="1"/>
  <c r="AC139" i="17" s="1"/>
  <c r="AD139" i="17" s="1"/>
  <c r="AE139" i="17" s="1"/>
  <c r="AF139" i="17" s="1"/>
  <c r="C156" i="17"/>
  <c r="D156" i="17" s="1"/>
  <c r="E156" i="17" s="1"/>
  <c r="F156" i="17" s="1"/>
  <c r="G156" i="17" s="1"/>
  <c r="H156" i="17" s="1"/>
  <c r="I156" i="17" s="1"/>
  <c r="J156" i="17" s="1"/>
  <c r="K156" i="17" s="1"/>
  <c r="L156" i="17" s="1"/>
  <c r="M156" i="17" s="1"/>
  <c r="N156" i="17" s="1"/>
  <c r="O156" i="17" s="1"/>
  <c r="P156" i="17" s="1"/>
  <c r="Q156" i="17" s="1"/>
  <c r="R156" i="17" s="1"/>
  <c r="S156" i="17" s="1"/>
  <c r="T156" i="17" s="1"/>
  <c r="U156" i="17" s="1"/>
  <c r="V156" i="17" s="1"/>
  <c r="W156" i="17" s="1"/>
  <c r="X156" i="17" s="1"/>
  <c r="Y156" i="17" s="1"/>
  <c r="Z156" i="17" s="1"/>
  <c r="AA156" i="17" s="1"/>
  <c r="AB156" i="17" s="1"/>
  <c r="AC156" i="17" s="1"/>
  <c r="C19" i="16"/>
  <c r="D19" i="16" s="1"/>
  <c r="E19" i="16" s="1"/>
  <c r="F19" i="16" s="1"/>
  <c r="G19" i="16" s="1"/>
  <c r="H19" i="16" s="1"/>
  <c r="I19" i="16" s="1"/>
  <c r="J19" i="16" s="1"/>
  <c r="K19" i="16" s="1"/>
  <c r="L19" i="16" s="1"/>
  <c r="M19" i="16" s="1"/>
  <c r="N19" i="16" s="1"/>
  <c r="O19" i="16" s="1"/>
  <c r="P19" i="16" s="1"/>
  <c r="Q19" i="16" s="1"/>
  <c r="R19" i="16" s="1"/>
  <c r="S19" i="16" s="1"/>
  <c r="T19" i="16" s="1"/>
  <c r="U19" i="16" s="1"/>
  <c r="V19" i="16" s="1"/>
  <c r="W19" i="16" s="1"/>
  <c r="X19" i="16" s="1"/>
  <c r="Y19" i="16" s="1"/>
  <c r="Z19" i="16" s="1"/>
  <c r="AA19" i="16" s="1"/>
  <c r="AB19" i="16" s="1"/>
  <c r="AC19" i="16" s="1"/>
  <c r="AD19" i="16" s="1"/>
  <c r="AE19" i="16" s="1"/>
  <c r="C36" i="16"/>
  <c r="D36" i="16"/>
  <c r="E36" i="16" s="1"/>
  <c r="F36" i="16" s="1"/>
  <c r="G36" i="16" s="1"/>
  <c r="H36" i="16" s="1"/>
  <c r="I36" i="16" s="1"/>
  <c r="J36" i="16" s="1"/>
  <c r="K36" i="16" s="1"/>
  <c r="L36" i="16" s="1"/>
  <c r="M36" i="16" s="1"/>
  <c r="N36" i="16" s="1"/>
  <c r="O36" i="16" s="1"/>
  <c r="P36" i="16" s="1"/>
  <c r="Q36" i="16" s="1"/>
  <c r="R36" i="16" s="1"/>
  <c r="S36" i="16" s="1"/>
  <c r="T36" i="16" s="1"/>
  <c r="U36" i="16" s="1"/>
  <c r="V36" i="16" s="1"/>
  <c r="W36" i="16" s="1"/>
  <c r="X36" i="16" s="1"/>
  <c r="Y36" i="16" s="1"/>
  <c r="Z36" i="16" s="1"/>
  <c r="AA36" i="16" s="1"/>
  <c r="AB36" i="16" s="1"/>
  <c r="AC36" i="16" s="1"/>
  <c r="AD36" i="16" s="1"/>
  <c r="AE36" i="16" s="1"/>
  <c r="AF36" i="16" s="1"/>
  <c r="C53" i="16"/>
  <c r="D53" i="16" s="1"/>
  <c r="E53" i="16" s="1"/>
  <c r="F53" i="16" s="1"/>
  <c r="G53" i="16" s="1"/>
  <c r="H53" i="16" s="1"/>
  <c r="I53" i="16" s="1"/>
  <c r="J53" i="16" s="1"/>
  <c r="K53" i="16" s="1"/>
  <c r="L53" i="16" s="1"/>
  <c r="M53" i="16" s="1"/>
  <c r="N53" i="16" s="1"/>
  <c r="O53" i="16" s="1"/>
  <c r="P53" i="16" s="1"/>
  <c r="Q53" i="16" s="1"/>
  <c r="R53" i="16" s="1"/>
  <c r="S53" i="16" s="1"/>
  <c r="T53" i="16" s="1"/>
  <c r="U53" i="16" s="1"/>
  <c r="V53" i="16" s="1"/>
  <c r="W53" i="16" s="1"/>
  <c r="X53" i="16" s="1"/>
  <c r="Y53" i="16" s="1"/>
  <c r="Z53" i="16" s="1"/>
  <c r="AA53" i="16" s="1"/>
  <c r="AB53" i="16" s="1"/>
  <c r="AC53" i="16" s="1"/>
  <c r="C70" i="16"/>
  <c r="D70" i="16"/>
  <c r="E70" i="16" s="1"/>
  <c r="F70" i="16" s="1"/>
  <c r="G70" i="16" s="1"/>
  <c r="H70" i="16" s="1"/>
  <c r="I70" i="16" s="1"/>
  <c r="J70" i="16" s="1"/>
  <c r="K70" i="16" s="1"/>
  <c r="L70" i="16" s="1"/>
  <c r="M70" i="16" s="1"/>
  <c r="N70" i="16" s="1"/>
  <c r="O70" i="16" s="1"/>
  <c r="P70" i="16" s="1"/>
  <c r="Q70" i="16" s="1"/>
  <c r="R70" i="16" s="1"/>
  <c r="S70" i="16" s="1"/>
  <c r="T70" i="16" s="1"/>
  <c r="U70" i="16" s="1"/>
  <c r="V70" i="16" s="1"/>
  <c r="W70" i="16" s="1"/>
  <c r="X70" i="16" s="1"/>
  <c r="Y70" i="16" s="1"/>
  <c r="Z70" i="16" s="1"/>
  <c r="AA70" i="16" s="1"/>
  <c r="AB70" i="16" s="1"/>
  <c r="AC70" i="16" s="1"/>
  <c r="AD70" i="16" s="1"/>
  <c r="AE70" i="16" s="1"/>
  <c r="C87" i="16"/>
  <c r="D87" i="16" s="1"/>
  <c r="E87" i="16" s="1"/>
  <c r="F87" i="16" s="1"/>
  <c r="G87" i="16" s="1"/>
  <c r="H87" i="16" s="1"/>
  <c r="I87" i="16" s="1"/>
  <c r="J87" i="16" s="1"/>
  <c r="K87" i="16" s="1"/>
  <c r="L87" i="16" s="1"/>
  <c r="M87" i="16" s="1"/>
  <c r="N87" i="16" s="1"/>
  <c r="O87" i="16" s="1"/>
  <c r="P87" i="16" s="1"/>
  <c r="Q87" i="16" s="1"/>
  <c r="R87" i="16" s="1"/>
  <c r="S87" i="16" s="1"/>
  <c r="T87" i="16" s="1"/>
  <c r="U87" i="16" s="1"/>
  <c r="V87" i="16" s="1"/>
  <c r="W87" i="16" s="1"/>
  <c r="X87" i="16" s="1"/>
  <c r="Y87" i="16" s="1"/>
  <c r="Z87" i="16" s="1"/>
  <c r="AA87" i="16" s="1"/>
  <c r="AB87" i="16" s="1"/>
  <c r="AC87" i="16" s="1"/>
  <c r="AD87" i="16" s="1"/>
  <c r="AE87" i="16" s="1"/>
  <c r="AF87" i="16" s="1"/>
  <c r="C104" i="16"/>
  <c r="D104" i="16"/>
  <c r="E104" i="16" s="1"/>
  <c r="F104" i="16" s="1"/>
  <c r="G104" i="16" s="1"/>
  <c r="H104" i="16" s="1"/>
  <c r="I104" i="16" s="1"/>
  <c r="J104" i="16" s="1"/>
  <c r="K104" i="16" s="1"/>
  <c r="L104" i="16" s="1"/>
  <c r="M104" i="16" s="1"/>
  <c r="N104" i="16" s="1"/>
  <c r="O104" i="16" s="1"/>
  <c r="P104" i="16" s="1"/>
  <c r="Q104" i="16" s="1"/>
  <c r="R104" i="16" s="1"/>
  <c r="S104" i="16" s="1"/>
  <c r="T104" i="16" s="1"/>
  <c r="U104" i="16" s="1"/>
  <c r="V104" i="16" s="1"/>
  <c r="W104" i="16" s="1"/>
  <c r="X104" i="16" s="1"/>
  <c r="Y104" i="16" s="1"/>
  <c r="Z104" i="16" s="1"/>
  <c r="AA104" i="16" s="1"/>
  <c r="AB104" i="16" s="1"/>
  <c r="AC104" i="16" s="1"/>
  <c r="C121" i="16"/>
  <c r="D121" i="16" s="1"/>
  <c r="E121" i="16" s="1"/>
  <c r="F121" i="16" s="1"/>
  <c r="G121" i="16" s="1"/>
  <c r="H121" i="16" s="1"/>
  <c r="I121" i="16" s="1"/>
  <c r="J121" i="16" s="1"/>
  <c r="K121" i="16" s="1"/>
  <c r="L121" i="16" s="1"/>
  <c r="M121" i="16" s="1"/>
  <c r="N121" i="16" s="1"/>
  <c r="O121" i="16" s="1"/>
  <c r="P121" i="16" s="1"/>
  <c r="Q121" i="16" s="1"/>
  <c r="R121" i="16" s="1"/>
  <c r="S121" i="16" s="1"/>
  <c r="T121" i="16" s="1"/>
  <c r="U121" i="16" s="1"/>
  <c r="V121" i="16" s="1"/>
  <c r="W121" i="16" s="1"/>
  <c r="X121" i="16" s="1"/>
  <c r="Y121" i="16" s="1"/>
  <c r="Z121" i="16" s="1"/>
  <c r="AA121" i="16" s="1"/>
  <c r="AB121" i="16" s="1"/>
  <c r="AC121" i="16" s="1"/>
  <c r="AD121" i="16" s="1"/>
  <c r="AE121" i="16" s="1"/>
  <c r="C138" i="16"/>
  <c r="D138" i="16" s="1"/>
  <c r="E138" i="16" s="1"/>
  <c r="F138" i="16" s="1"/>
  <c r="G138" i="16" s="1"/>
  <c r="H138" i="16" s="1"/>
  <c r="I138" i="16" s="1"/>
  <c r="J138" i="16" s="1"/>
  <c r="K138" i="16" s="1"/>
  <c r="L138" i="16" s="1"/>
  <c r="M138" i="16" s="1"/>
  <c r="N138" i="16" s="1"/>
  <c r="O138" i="16" s="1"/>
  <c r="P138" i="16" s="1"/>
  <c r="Q138" i="16" s="1"/>
  <c r="R138" i="16" s="1"/>
  <c r="S138" i="16" s="1"/>
  <c r="T138" i="16" s="1"/>
  <c r="U138" i="16" s="1"/>
  <c r="V138" i="16" s="1"/>
  <c r="W138" i="16" s="1"/>
  <c r="X138" i="16" s="1"/>
  <c r="Y138" i="16" s="1"/>
  <c r="Z138" i="16" s="1"/>
  <c r="AA138" i="16" s="1"/>
  <c r="AB138" i="16" s="1"/>
  <c r="AC138" i="16" s="1"/>
  <c r="AD138" i="16" s="1"/>
  <c r="AE138" i="16" s="1"/>
  <c r="AF138" i="16" s="1"/>
  <c r="C155" i="16"/>
  <c r="D155" i="16" s="1"/>
  <c r="E155" i="16" s="1"/>
  <c r="F155" i="16"/>
  <c r="G155" i="16" s="1"/>
  <c r="H155" i="16" s="1"/>
  <c r="I155" i="16" s="1"/>
  <c r="J155" i="16" s="1"/>
  <c r="K155" i="16" s="1"/>
  <c r="L155" i="16" s="1"/>
  <c r="M155" i="16" s="1"/>
  <c r="N155" i="16" s="1"/>
  <c r="O155" i="16" s="1"/>
  <c r="P155" i="16" s="1"/>
  <c r="Q155" i="16" s="1"/>
  <c r="R155" i="16" s="1"/>
  <c r="S155" i="16" s="1"/>
  <c r="T155" i="16" s="1"/>
  <c r="U155" i="16" s="1"/>
  <c r="V155" i="16" s="1"/>
  <c r="W155" i="16" s="1"/>
  <c r="X155" i="16" s="1"/>
  <c r="Y155" i="16" s="1"/>
  <c r="Z155" i="16" s="1"/>
  <c r="AA155" i="16" s="1"/>
  <c r="AB155" i="16" s="1"/>
  <c r="AC155" i="16" s="1"/>
  <c r="C172" i="16"/>
  <c r="D172" i="16" s="1"/>
  <c r="E172" i="16" s="1"/>
  <c r="F172" i="16" s="1"/>
  <c r="G172" i="16" s="1"/>
  <c r="H172" i="16" s="1"/>
  <c r="I172" i="16" s="1"/>
  <c r="J172" i="16" s="1"/>
  <c r="K172" i="16" s="1"/>
  <c r="L172" i="16" s="1"/>
  <c r="M172" i="16" s="1"/>
  <c r="N172" i="16" s="1"/>
  <c r="O172" i="16" s="1"/>
  <c r="P172" i="16" s="1"/>
  <c r="Q172" i="16" s="1"/>
  <c r="R172" i="16" s="1"/>
  <c r="S172" i="16" s="1"/>
  <c r="T172" i="16" s="1"/>
  <c r="U172" i="16" s="1"/>
  <c r="V172" i="16" s="1"/>
  <c r="W172" i="16" s="1"/>
  <c r="X172" i="16" s="1"/>
  <c r="Y172" i="16" s="1"/>
  <c r="Z172" i="16" s="1"/>
  <c r="AA172" i="16" s="1"/>
  <c r="AB172" i="16" s="1"/>
  <c r="AC172" i="16" s="1"/>
  <c r="AD172" i="16" s="1"/>
  <c r="AE172" i="16" s="1"/>
  <c r="C189" i="16"/>
  <c r="D189" i="16" s="1"/>
  <c r="E189" i="16" s="1"/>
  <c r="F189" i="16"/>
  <c r="G189" i="16" s="1"/>
  <c r="H189" i="16" s="1"/>
  <c r="I189" i="16" s="1"/>
  <c r="J189" i="16" s="1"/>
  <c r="K189" i="16" s="1"/>
  <c r="L189" i="16" s="1"/>
  <c r="M189" i="16" s="1"/>
  <c r="N189" i="16" s="1"/>
  <c r="O189" i="16" s="1"/>
  <c r="P189" i="16" s="1"/>
  <c r="Q189" i="16" s="1"/>
  <c r="R189" i="16" s="1"/>
  <c r="S189" i="16" s="1"/>
  <c r="T189" i="16" s="1"/>
  <c r="U189" i="16" s="1"/>
  <c r="V189" i="16" s="1"/>
  <c r="W189" i="16" s="1"/>
  <c r="X189" i="16" s="1"/>
  <c r="Y189" i="16" s="1"/>
  <c r="Z189" i="16" s="1"/>
  <c r="AA189" i="16" s="1"/>
  <c r="AB189" i="16" s="1"/>
  <c r="AC189" i="16" s="1"/>
  <c r="AD189" i="16" s="1"/>
  <c r="AE189" i="16" s="1"/>
  <c r="AF189" i="16" s="1"/>
  <c r="C206" i="16"/>
  <c r="D206" i="16" s="1"/>
  <c r="E206" i="16" s="1"/>
  <c r="F206" i="16" s="1"/>
  <c r="G206" i="16" s="1"/>
  <c r="H206" i="16" s="1"/>
  <c r="I206" i="16" s="1"/>
  <c r="J206" i="16" s="1"/>
  <c r="K206" i="16" s="1"/>
  <c r="L206" i="16" s="1"/>
  <c r="M206" i="16" s="1"/>
  <c r="N206" i="16" s="1"/>
  <c r="O206" i="16" s="1"/>
  <c r="P206" i="16" s="1"/>
  <c r="Q206" i="16" s="1"/>
  <c r="R206" i="16" s="1"/>
  <c r="S206" i="16" s="1"/>
  <c r="T206" i="16" s="1"/>
  <c r="U206" i="16" s="1"/>
  <c r="V206" i="16" s="1"/>
  <c r="W206" i="16" s="1"/>
  <c r="X206" i="16" s="1"/>
  <c r="Y206" i="16" s="1"/>
  <c r="Z206" i="16" s="1"/>
  <c r="AA206" i="16" s="1"/>
  <c r="AB206" i="16" s="1"/>
  <c r="AC206" i="16" s="1"/>
  <c r="C19" i="15"/>
  <c r="D19" i="15" s="1"/>
  <c r="E19" i="15" s="1"/>
  <c r="F19" i="15" s="1"/>
  <c r="G19" i="15" s="1"/>
  <c r="H19" i="15" s="1"/>
  <c r="I19" i="15" s="1"/>
  <c r="J19" i="15" s="1"/>
  <c r="K19" i="15" s="1"/>
  <c r="L19" i="15" s="1"/>
  <c r="M19" i="15" s="1"/>
  <c r="N19" i="15" s="1"/>
  <c r="O19" i="15" s="1"/>
  <c r="P19" i="15" s="1"/>
  <c r="Q19" i="15" s="1"/>
  <c r="R19" i="15" s="1"/>
  <c r="S19" i="15" s="1"/>
  <c r="T19" i="15" s="1"/>
  <c r="U19" i="15" s="1"/>
  <c r="V19" i="15" s="1"/>
  <c r="W19" i="15" s="1"/>
  <c r="X19" i="15" s="1"/>
  <c r="Y19" i="15" s="1"/>
  <c r="Z19" i="15" s="1"/>
  <c r="AA19" i="15" s="1"/>
  <c r="AB19" i="15" s="1"/>
  <c r="AC19" i="15" s="1"/>
  <c r="AD19" i="15" s="1"/>
  <c r="AE19" i="15" s="1"/>
  <c r="C36" i="15"/>
  <c r="D36" i="15" s="1"/>
  <c r="E36" i="15" s="1"/>
  <c r="F36" i="15" s="1"/>
  <c r="G36" i="15" s="1"/>
  <c r="H36" i="15" s="1"/>
  <c r="I36" i="15" s="1"/>
  <c r="J36" i="15" s="1"/>
  <c r="K36" i="15" s="1"/>
  <c r="L36" i="15" s="1"/>
  <c r="M36" i="15" s="1"/>
  <c r="N36" i="15" s="1"/>
  <c r="O36" i="15" s="1"/>
  <c r="P36" i="15" s="1"/>
  <c r="Q36" i="15" s="1"/>
  <c r="R36" i="15" s="1"/>
  <c r="S36" i="15" s="1"/>
  <c r="T36" i="15" s="1"/>
  <c r="U36" i="15" s="1"/>
  <c r="V36" i="15" s="1"/>
  <c r="W36" i="15" s="1"/>
  <c r="X36" i="15" s="1"/>
  <c r="Y36" i="15" s="1"/>
  <c r="Z36" i="15" s="1"/>
  <c r="AA36" i="15" s="1"/>
  <c r="AB36" i="15" s="1"/>
  <c r="AC36" i="15" s="1"/>
  <c r="AD36" i="15" s="1"/>
  <c r="AE36" i="15" s="1"/>
  <c r="AF36" i="15" s="1"/>
  <c r="C53" i="15"/>
  <c r="D53" i="15" s="1"/>
  <c r="E53" i="15" s="1"/>
  <c r="F53" i="15" s="1"/>
  <c r="G53" i="15" s="1"/>
  <c r="H53" i="15" s="1"/>
  <c r="I53" i="15" s="1"/>
  <c r="J53" i="15" s="1"/>
  <c r="K53" i="15" s="1"/>
  <c r="L53" i="15" s="1"/>
  <c r="M53" i="15" s="1"/>
  <c r="N53" i="15" s="1"/>
  <c r="O53" i="15" s="1"/>
  <c r="P53" i="15" s="1"/>
  <c r="Q53" i="15" s="1"/>
  <c r="R53" i="15" s="1"/>
  <c r="S53" i="15" s="1"/>
  <c r="T53" i="15" s="1"/>
  <c r="U53" i="15" s="1"/>
  <c r="V53" i="15" s="1"/>
  <c r="W53" i="15" s="1"/>
  <c r="X53" i="15" s="1"/>
  <c r="Y53" i="15" s="1"/>
  <c r="Z53" i="15" s="1"/>
  <c r="AA53" i="15" s="1"/>
  <c r="AB53" i="15" s="1"/>
  <c r="AC53" i="15" s="1"/>
  <c r="C71" i="15"/>
  <c r="D71" i="15"/>
  <c r="E71" i="15" s="1"/>
  <c r="F71" i="15" s="1"/>
  <c r="G71" i="15" s="1"/>
  <c r="H71" i="15" s="1"/>
  <c r="I71" i="15" s="1"/>
  <c r="J71" i="15" s="1"/>
  <c r="K71" i="15" s="1"/>
  <c r="L71" i="15" s="1"/>
  <c r="M71" i="15" s="1"/>
  <c r="N71" i="15" s="1"/>
  <c r="O71" i="15" s="1"/>
  <c r="P71" i="15" s="1"/>
  <c r="Q71" i="15" s="1"/>
  <c r="R71" i="15" s="1"/>
  <c r="S71" i="15" s="1"/>
  <c r="T71" i="15" s="1"/>
  <c r="U71" i="15" s="1"/>
  <c r="V71" i="15" s="1"/>
  <c r="W71" i="15" s="1"/>
  <c r="X71" i="15" s="1"/>
  <c r="Y71" i="15" s="1"/>
  <c r="Z71" i="15" s="1"/>
  <c r="AA71" i="15" s="1"/>
  <c r="AB71" i="15" s="1"/>
  <c r="AC71" i="15" s="1"/>
  <c r="AD71" i="15" s="1"/>
  <c r="AE71" i="15" s="1"/>
  <c r="C88" i="15"/>
  <c r="D88" i="15" s="1"/>
  <c r="E88" i="15" s="1"/>
  <c r="F88" i="15" s="1"/>
  <c r="G88" i="15" s="1"/>
  <c r="H88" i="15" s="1"/>
  <c r="I88" i="15" s="1"/>
  <c r="J88" i="15" s="1"/>
  <c r="K88" i="15" s="1"/>
  <c r="L88" i="15" s="1"/>
  <c r="M88" i="15" s="1"/>
  <c r="N88" i="15" s="1"/>
  <c r="O88" i="15" s="1"/>
  <c r="P88" i="15" s="1"/>
  <c r="Q88" i="15" s="1"/>
  <c r="R88" i="15" s="1"/>
  <c r="S88" i="15" s="1"/>
  <c r="T88" i="15" s="1"/>
  <c r="U88" i="15" s="1"/>
  <c r="V88" i="15" s="1"/>
  <c r="W88" i="15" s="1"/>
  <c r="X88" i="15" s="1"/>
  <c r="Y88" i="15" s="1"/>
  <c r="Z88" i="15" s="1"/>
  <c r="AA88" i="15" s="1"/>
  <c r="AB88" i="15" s="1"/>
  <c r="AC88" i="15" s="1"/>
  <c r="AD88" i="15" s="1"/>
  <c r="AE88" i="15" s="1"/>
  <c r="AF88" i="15" s="1"/>
  <c r="C105" i="15"/>
  <c r="D105" i="15" s="1"/>
  <c r="E105" i="15" s="1"/>
  <c r="F105" i="15" s="1"/>
  <c r="G105" i="15" s="1"/>
  <c r="H105" i="15" s="1"/>
  <c r="I105" i="15" s="1"/>
  <c r="J105" i="15" s="1"/>
  <c r="K105" i="15" s="1"/>
  <c r="L105" i="15" s="1"/>
  <c r="M105" i="15" s="1"/>
  <c r="N105" i="15" s="1"/>
  <c r="O105" i="15" s="1"/>
  <c r="P105" i="15" s="1"/>
  <c r="Q105" i="15" s="1"/>
  <c r="R105" i="15" s="1"/>
  <c r="S105" i="15" s="1"/>
  <c r="T105" i="15" s="1"/>
  <c r="U105" i="15" s="1"/>
  <c r="V105" i="15" s="1"/>
  <c r="W105" i="15" s="1"/>
  <c r="X105" i="15" s="1"/>
  <c r="Y105" i="15" s="1"/>
  <c r="Z105" i="15" s="1"/>
  <c r="AA105" i="15" s="1"/>
  <c r="AB105" i="15" s="1"/>
  <c r="AC105" i="15" s="1"/>
  <c r="C124" i="15"/>
  <c r="D124" i="15" s="1"/>
  <c r="E124" i="15" s="1"/>
  <c r="F124" i="15" s="1"/>
  <c r="G124" i="15" s="1"/>
  <c r="H124" i="15" s="1"/>
  <c r="I124" i="15" s="1"/>
  <c r="J124" i="15" s="1"/>
  <c r="K124" i="15" s="1"/>
  <c r="L124" i="15" s="1"/>
  <c r="M124" i="15" s="1"/>
  <c r="N124" i="15" s="1"/>
  <c r="O124" i="15" s="1"/>
  <c r="P124" i="15" s="1"/>
  <c r="Q124" i="15" s="1"/>
  <c r="R124" i="15" s="1"/>
  <c r="S124" i="15" s="1"/>
  <c r="T124" i="15" s="1"/>
  <c r="U124" i="15" s="1"/>
  <c r="V124" i="15" s="1"/>
  <c r="W124" i="15" s="1"/>
  <c r="X124" i="15" s="1"/>
  <c r="Y124" i="15" s="1"/>
  <c r="Z124" i="15" s="1"/>
  <c r="AA124" i="15" s="1"/>
  <c r="AB124" i="15" s="1"/>
  <c r="AC124" i="15" s="1"/>
  <c r="AD124" i="15" s="1"/>
  <c r="AE124" i="15" s="1"/>
  <c r="C141" i="15"/>
  <c r="D141" i="15" s="1"/>
  <c r="E141" i="15" s="1"/>
  <c r="F141" i="15" s="1"/>
  <c r="G141" i="15" s="1"/>
  <c r="H141" i="15" s="1"/>
  <c r="I141" i="15" s="1"/>
  <c r="J141" i="15" s="1"/>
  <c r="K141" i="15" s="1"/>
  <c r="L141" i="15" s="1"/>
  <c r="M141" i="15" s="1"/>
  <c r="N141" i="15" s="1"/>
  <c r="O141" i="15" s="1"/>
  <c r="P141" i="15" s="1"/>
  <c r="Q141" i="15" s="1"/>
  <c r="R141" i="15" s="1"/>
  <c r="S141" i="15" s="1"/>
  <c r="T141" i="15" s="1"/>
  <c r="U141" i="15" s="1"/>
  <c r="V141" i="15" s="1"/>
  <c r="W141" i="15" s="1"/>
  <c r="X141" i="15" s="1"/>
  <c r="Y141" i="15" s="1"/>
  <c r="Z141" i="15" s="1"/>
  <c r="AA141" i="15" s="1"/>
  <c r="AB141" i="15" s="1"/>
  <c r="AC141" i="15" s="1"/>
  <c r="AD141" i="15" s="1"/>
  <c r="AE141" i="15" s="1"/>
  <c r="AF141" i="15" s="1"/>
  <c r="C158" i="15"/>
  <c r="D158" i="15"/>
  <c r="E158" i="15" s="1"/>
  <c r="F158" i="15" s="1"/>
  <c r="G158" i="15" s="1"/>
  <c r="H158" i="15" s="1"/>
  <c r="I158" i="15" s="1"/>
  <c r="J158" i="15" s="1"/>
  <c r="K158" i="15" s="1"/>
  <c r="L158" i="15" s="1"/>
  <c r="M158" i="15" s="1"/>
  <c r="N158" i="15" s="1"/>
  <c r="O158" i="15" s="1"/>
  <c r="P158" i="15" s="1"/>
  <c r="Q158" i="15" s="1"/>
  <c r="R158" i="15" s="1"/>
  <c r="S158" i="15" s="1"/>
  <c r="T158" i="15" s="1"/>
  <c r="U158" i="15" s="1"/>
  <c r="V158" i="15" s="1"/>
  <c r="W158" i="15" s="1"/>
  <c r="X158" i="15" s="1"/>
  <c r="Y158" i="15" s="1"/>
  <c r="Z158" i="15" s="1"/>
  <c r="AA158" i="15" s="1"/>
  <c r="AB158" i="15" s="1"/>
  <c r="AC158" i="15" s="1"/>
  <c r="C19" i="14"/>
  <c r="D19" i="14" s="1"/>
  <c r="E19" i="14" s="1"/>
  <c r="F19" i="14" s="1"/>
  <c r="G19" i="14" s="1"/>
  <c r="H19" i="14" s="1"/>
  <c r="I19" i="14" s="1"/>
  <c r="J19" i="14" s="1"/>
  <c r="K19" i="14" s="1"/>
  <c r="L19" i="14" s="1"/>
  <c r="M19" i="14" s="1"/>
  <c r="N19" i="14" s="1"/>
  <c r="O19" i="14" s="1"/>
  <c r="P19" i="14" s="1"/>
  <c r="Q19" i="14" s="1"/>
  <c r="R19" i="14" s="1"/>
  <c r="S19" i="14" s="1"/>
  <c r="T19" i="14" s="1"/>
  <c r="U19" i="14" s="1"/>
  <c r="V19" i="14" s="1"/>
  <c r="W19" i="14" s="1"/>
  <c r="X19" i="14" s="1"/>
  <c r="Y19" i="14" s="1"/>
  <c r="Z19" i="14" s="1"/>
  <c r="AA19" i="14" s="1"/>
  <c r="AB19" i="14" s="1"/>
  <c r="AC19" i="14" s="1"/>
  <c r="AD19" i="14" s="1"/>
  <c r="AE19" i="14" s="1"/>
  <c r="C36" i="14"/>
  <c r="D36" i="14" s="1"/>
  <c r="E36" i="14" s="1"/>
  <c r="F36" i="14" s="1"/>
  <c r="G36" i="14" s="1"/>
  <c r="H36" i="14" s="1"/>
  <c r="I36" i="14" s="1"/>
  <c r="J36" i="14" s="1"/>
  <c r="K36" i="14" s="1"/>
  <c r="L36" i="14" s="1"/>
  <c r="M36" i="14" s="1"/>
  <c r="N36" i="14" s="1"/>
  <c r="O36" i="14" s="1"/>
  <c r="P36" i="14" s="1"/>
  <c r="Q36" i="14" s="1"/>
  <c r="R36" i="14" s="1"/>
  <c r="S36" i="14" s="1"/>
  <c r="T36" i="14" s="1"/>
  <c r="U36" i="14" s="1"/>
  <c r="V36" i="14" s="1"/>
  <c r="W36" i="14" s="1"/>
  <c r="X36" i="14" s="1"/>
  <c r="Y36" i="14" s="1"/>
  <c r="Z36" i="14" s="1"/>
  <c r="AA36" i="14" s="1"/>
  <c r="AB36" i="14" s="1"/>
  <c r="AC36" i="14" s="1"/>
  <c r="AD36" i="14" s="1"/>
  <c r="AE36" i="14" s="1"/>
  <c r="AF36" i="14" s="1"/>
  <c r="C53" i="14"/>
  <c r="D53" i="14" s="1"/>
  <c r="E53" i="14" s="1"/>
  <c r="F53" i="14" s="1"/>
  <c r="G53" i="14" s="1"/>
  <c r="H53" i="14" s="1"/>
  <c r="I53" i="14" s="1"/>
  <c r="J53" i="14" s="1"/>
  <c r="K53" i="14" s="1"/>
  <c r="L53" i="14" s="1"/>
  <c r="M53" i="14" s="1"/>
  <c r="N53" i="14" s="1"/>
  <c r="O53" i="14" s="1"/>
  <c r="P53" i="14" s="1"/>
  <c r="Q53" i="14" s="1"/>
  <c r="R53" i="14" s="1"/>
  <c r="S53" i="14" s="1"/>
  <c r="T53" i="14" s="1"/>
  <c r="U53" i="14" s="1"/>
  <c r="V53" i="14" s="1"/>
  <c r="W53" i="14" s="1"/>
  <c r="X53" i="14" s="1"/>
  <c r="Y53" i="14" s="1"/>
  <c r="Z53" i="14" s="1"/>
  <c r="AA53" i="14" s="1"/>
  <c r="AB53" i="14" s="1"/>
  <c r="AC53" i="14" s="1"/>
  <c r="C71" i="14"/>
  <c r="D71" i="14"/>
  <c r="E71" i="14"/>
  <c r="F71" i="14" s="1"/>
  <c r="G71" i="14" s="1"/>
  <c r="H71" i="14" s="1"/>
  <c r="I71" i="14" s="1"/>
  <c r="J71" i="14" s="1"/>
  <c r="K71" i="14" s="1"/>
  <c r="L71" i="14" s="1"/>
  <c r="M71" i="14" s="1"/>
  <c r="N71" i="14" s="1"/>
  <c r="O71" i="14" s="1"/>
  <c r="P71" i="14" s="1"/>
  <c r="Q71" i="14" s="1"/>
  <c r="R71" i="14" s="1"/>
  <c r="S71" i="14" s="1"/>
  <c r="T71" i="14" s="1"/>
  <c r="U71" i="14" s="1"/>
  <c r="V71" i="14" s="1"/>
  <c r="W71" i="14" s="1"/>
  <c r="X71" i="14" s="1"/>
  <c r="Y71" i="14" s="1"/>
  <c r="Z71" i="14" s="1"/>
  <c r="AA71" i="14" s="1"/>
  <c r="AB71" i="14" s="1"/>
  <c r="AC71" i="14" s="1"/>
  <c r="AD71" i="14" s="1"/>
  <c r="AE71" i="14" s="1"/>
  <c r="C88" i="14"/>
  <c r="D88" i="14" s="1"/>
  <c r="E88" i="14" s="1"/>
  <c r="F88" i="14" s="1"/>
  <c r="G88" i="14" s="1"/>
  <c r="H88" i="14" s="1"/>
  <c r="I88" i="14" s="1"/>
  <c r="J88" i="14" s="1"/>
  <c r="K88" i="14" s="1"/>
  <c r="L88" i="14" s="1"/>
  <c r="M88" i="14" s="1"/>
  <c r="N88" i="14" s="1"/>
  <c r="O88" i="14" s="1"/>
  <c r="P88" i="14" s="1"/>
  <c r="Q88" i="14" s="1"/>
  <c r="R88" i="14" s="1"/>
  <c r="S88" i="14" s="1"/>
  <c r="T88" i="14" s="1"/>
  <c r="U88" i="14" s="1"/>
  <c r="V88" i="14" s="1"/>
  <c r="W88" i="14" s="1"/>
  <c r="X88" i="14" s="1"/>
  <c r="Y88" i="14" s="1"/>
  <c r="Z88" i="14" s="1"/>
  <c r="AA88" i="14" s="1"/>
  <c r="AB88" i="14" s="1"/>
  <c r="AC88" i="14" s="1"/>
  <c r="AD88" i="14" s="1"/>
  <c r="AE88" i="14" s="1"/>
  <c r="AF88" i="14" s="1"/>
  <c r="C105" i="14"/>
  <c r="D105" i="14"/>
  <c r="E105" i="14" s="1"/>
  <c r="F105" i="14" s="1"/>
  <c r="G105" i="14" s="1"/>
  <c r="H105" i="14" s="1"/>
  <c r="I105" i="14" s="1"/>
  <c r="J105" i="14" s="1"/>
  <c r="K105" i="14" s="1"/>
  <c r="L105" i="14" s="1"/>
  <c r="M105" i="14" s="1"/>
  <c r="N105" i="14" s="1"/>
  <c r="O105" i="14" s="1"/>
  <c r="P105" i="14" s="1"/>
  <c r="Q105" i="14" s="1"/>
  <c r="R105" i="14" s="1"/>
  <c r="S105" i="14" s="1"/>
  <c r="T105" i="14" s="1"/>
  <c r="U105" i="14" s="1"/>
  <c r="V105" i="14" s="1"/>
  <c r="W105" i="14" s="1"/>
  <c r="X105" i="14" s="1"/>
  <c r="Y105" i="14" s="1"/>
  <c r="Z105" i="14" s="1"/>
  <c r="AA105" i="14" s="1"/>
  <c r="AB105" i="14" s="1"/>
  <c r="AC105" i="14" s="1"/>
  <c r="C123" i="14"/>
  <c r="D123" i="14" s="1"/>
  <c r="E123" i="14" s="1"/>
  <c r="F123" i="14"/>
  <c r="G123" i="14" s="1"/>
  <c r="H123" i="14" s="1"/>
  <c r="I123" i="14" s="1"/>
  <c r="J123" i="14" s="1"/>
  <c r="K123" i="14" s="1"/>
  <c r="L123" i="14" s="1"/>
  <c r="M123" i="14" s="1"/>
  <c r="N123" i="14" s="1"/>
  <c r="O123" i="14" s="1"/>
  <c r="P123" i="14" s="1"/>
  <c r="Q123" i="14" s="1"/>
  <c r="R123" i="14" s="1"/>
  <c r="S123" i="14" s="1"/>
  <c r="T123" i="14" s="1"/>
  <c r="U123" i="14" s="1"/>
  <c r="V123" i="14" s="1"/>
  <c r="W123" i="14" s="1"/>
  <c r="X123" i="14" s="1"/>
  <c r="Y123" i="14" s="1"/>
  <c r="Z123" i="14" s="1"/>
  <c r="AA123" i="14" s="1"/>
  <c r="AB123" i="14" s="1"/>
  <c r="AC123" i="14" s="1"/>
  <c r="AD123" i="14" s="1"/>
  <c r="AE123" i="14" s="1"/>
  <c r="C140" i="14"/>
  <c r="D140" i="14" s="1"/>
  <c r="E140" i="14" s="1"/>
  <c r="F140" i="14" s="1"/>
  <c r="G140" i="14" s="1"/>
  <c r="H140" i="14" s="1"/>
  <c r="I140" i="14" s="1"/>
  <c r="J140" i="14" s="1"/>
  <c r="K140" i="14" s="1"/>
  <c r="L140" i="14" s="1"/>
  <c r="M140" i="14" s="1"/>
  <c r="N140" i="14" s="1"/>
  <c r="O140" i="14" s="1"/>
  <c r="P140" i="14" s="1"/>
  <c r="Q140" i="14" s="1"/>
  <c r="R140" i="14" s="1"/>
  <c r="S140" i="14" s="1"/>
  <c r="T140" i="14" s="1"/>
  <c r="U140" i="14" s="1"/>
  <c r="V140" i="14" s="1"/>
  <c r="W140" i="14" s="1"/>
  <c r="X140" i="14" s="1"/>
  <c r="Y140" i="14" s="1"/>
  <c r="Z140" i="14" s="1"/>
  <c r="AA140" i="14" s="1"/>
  <c r="AB140" i="14" s="1"/>
  <c r="AC140" i="14" s="1"/>
  <c r="AD140" i="14" s="1"/>
  <c r="AE140" i="14" s="1"/>
  <c r="AF140" i="14" s="1"/>
  <c r="C157" i="14"/>
  <c r="D157" i="14" s="1"/>
  <c r="E157" i="14" s="1"/>
  <c r="F157" i="14" s="1"/>
  <c r="G157" i="14" s="1"/>
  <c r="H157" i="14" s="1"/>
  <c r="I157" i="14" s="1"/>
  <c r="J157" i="14" s="1"/>
  <c r="K157" i="14" s="1"/>
  <c r="L157" i="14" s="1"/>
  <c r="M157" i="14" s="1"/>
  <c r="N157" i="14" s="1"/>
  <c r="O157" i="14" s="1"/>
  <c r="P157" i="14" s="1"/>
  <c r="Q157" i="14" s="1"/>
  <c r="R157" i="14" s="1"/>
  <c r="S157" i="14" s="1"/>
  <c r="T157" i="14" s="1"/>
  <c r="U157" i="14" s="1"/>
  <c r="V157" i="14" s="1"/>
  <c r="W157" i="14" s="1"/>
  <c r="X157" i="14" s="1"/>
  <c r="Y157" i="14" s="1"/>
  <c r="Z157" i="14" s="1"/>
  <c r="AA157" i="14" s="1"/>
  <c r="AB157" i="14" s="1"/>
  <c r="AC157" i="14" s="1"/>
  <c r="C103" i="11" l="1"/>
  <c r="D103" i="11" s="1"/>
  <c r="E103" i="11" s="1"/>
  <c r="F103" i="11" s="1"/>
  <c r="G103" i="11" s="1"/>
  <c r="H103" i="11" s="1"/>
  <c r="I103" i="11" s="1"/>
  <c r="J103" i="11" s="1"/>
  <c r="K103" i="11" s="1"/>
  <c r="L103" i="11" s="1"/>
  <c r="M103" i="11" s="1"/>
  <c r="N103" i="11" s="1"/>
  <c r="O103" i="11" s="1"/>
  <c r="P103" i="11" s="1"/>
  <c r="Q103" i="11" s="1"/>
  <c r="R103" i="11" s="1"/>
  <c r="S103" i="11" s="1"/>
  <c r="T103" i="11" s="1"/>
  <c r="U103" i="11" s="1"/>
  <c r="V103" i="11" s="1"/>
  <c r="W103" i="11" s="1"/>
  <c r="X103" i="11" s="1"/>
  <c r="Y103" i="11" s="1"/>
  <c r="Z103" i="11" s="1"/>
  <c r="AA103" i="11" s="1"/>
  <c r="AB103" i="11" s="1"/>
  <c r="AC103" i="11" s="1"/>
  <c r="F86" i="11"/>
  <c r="G86" i="11" s="1"/>
  <c r="H86" i="11" s="1"/>
  <c r="I86" i="11" s="1"/>
  <c r="J86" i="11" s="1"/>
  <c r="K86" i="11" s="1"/>
  <c r="L86" i="11" s="1"/>
  <c r="M86" i="11" s="1"/>
  <c r="N86" i="11" s="1"/>
  <c r="O86" i="11" s="1"/>
  <c r="P86" i="11" s="1"/>
  <c r="Q86" i="11" s="1"/>
  <c r="R86" i="11" s="1"/>
  <c r="S86" i="11" s="1"/>
  <c r="T86" i="11" s="1"/>
  <c r="U86" i="11" s="1"/>
  <c r="V86" i="11" s="1"/>
  <c r="W86" i="11" s="1"/>
  <c r="X86" i="11" s="1"/>
  <c r="Y86" i="11" s="1"/>
  <c r="Z86" i="11" s="1"/>
  <c r="AA86" i="11" s="1"/>
  <c r="AB86" i="11" s="1"/>
  <c r="AC86" i="11" s="1"/>
  <c r="AD86" i="11" s="1"/>
  <c r="AE86" i="11" s="1"/>
  <c r="AF86" i="11" s="1"/>
  <c r="C86" i="11"/>
  <c r="D86" i="11" s="1"/>
  <c r="E86" i="11" s="1"/>
  <c r="C69" i="11"/>
  <c r="D69" i="11" s="1"/>
  <c r="E69" i="11" s="1"/>
  <c r="F69" i="11" s="1"/>
  <c r="G69" i="11" s="1"/>
  <c r="H69" i="11" s="1"/>
  <c r="I69" i="11" s="1"/>
  <c r="J69" i="11" s="1"/>
  <c r="K69" i="11" s="1"/>
  <c r="L69" i="11" s="1"/>
  <c r="M69" i="11" s="1"/>
  <c r="N69" i="11" s="1"/>
  <c r="O69" i="11" s="1"/>
  <c r="P69" i="11" s="1"/>
  <c r="Q69" i="11" s="1"/>
  <c r="R69" i="11" s="1"/>
  <c r="S69" i="11" s="1"/>
  <c r="T69" i="11" s="1"/>
  <c r="U69" i="11" s="1"/>
  <c r="V69" i="11" s="1"/>
  <c r="W69" i="11" s="1"/>
  <c r="X69" i="11" s="1"/>
  <c r="Y69" i="11" s="1"/>
  <c r="Z69" i="11" s="1"/>
  <c r="AA69" i="11" s="1"/>
  <c r="AB69" i="11" s="1"/>
  <c r="AC69" i="11" s="1"/>
  <c r="AD69" i="11" s="1"/>
  <c r="AE69" i="11" s="1"/>
  <c r="C52" i="11"/>
  <c r="D52" i="11" s="1"/>
  <c r="E52" i="11" s="1"/>
  <c r="F52" i="11" s="1"/>
  <c r="G52" i="11" s="1"/>
  <c r="H52" i="11" s="1"/>
  <c r="I52" i="11" s="1"/>
  <c r="J52" i="11" s="1"/>
  <c r="K52" i="11" s="1"/>
  <c r="L52" i="11" s="1"/>
  <c r="M52" i="11" s="1"/>
  <c r="N52" i="11" s="1"/>
  <c r="O52" i="11" s="1"/>
  <c r="P52" i="11" s="1"/>
  <c r="Q52" i="11" s="1"/>
  <c r="R52" i="11" s="1"/>
  <c r="S52" i="11" s="1"/>
  <c r="T52" i="11" s="1"/>
  <c r="U52" i="11" s="1"/>
  <c r="V52" i="11" s="1"/>
  <c r="W52" i="11" s="1"/>
  <c r="X52" i="11" s="1"/>
  <c r="Y52" i="11" s="1"/>
  <c r="Z52" i="11" s="1"/>
  <c r="AA52" i="11" s="1"/>
  <c r="AB52" i="11" s="1"/>
  <c r="AC52" i="11" s="1"/>
  <c r="D35" i="11"/>
  <c r="E35" i="11" s="1"/>
  <c r="F35" i="11" s="1"/>
  <c r="G35" i="11" s="1"/>
  <c r="H35" i="11" s="1"/>
  <c r="I35" i="11" s="1"/>
  <c r="J35" i="11" s="1"/>
  <c r="K35" i="11" s="1"/>
  <c r="L35" i="11" s="1"/>
  <c r="M35" i="11" s="1"/>
  <c r="N35" i="11" s="1"/>
  <c r="O35" i="11" s="1"/>
  <c r="P35" i="11" s="1"/>
  <c r="Q35" i="11" s="1"/>
  <c r="R35" i="11" s="1"/>
  <c r="S35" i="11" s="1"/>
  <c r="T35" i="11" s="1"/>
  <c r="U35" i="11" s="1"/>
  <c r="V35" i="11" s="1"/>
  <c r="W35" i="11" s="1"/>
  <c r="X35" i="11" s="1"/>
  <c r="Y35" i="11" s="1"/>
  <c r="Z35" i="11" s="1"/>
  <c r="AA35" i="11" s="1"/>
  <c r="AB35" i="11" s="1"/>
  <c r="AC35" i="11" s="1"/>
  <c r="AD35" i="11" s="1"/>
  <c r="AE35" i="11" s="1"/>
  <c r="AF35" i="11" s="1"/>
  <c r="C35" i="11"/>
  <c r="C18" i="11"/>
  <c r="D18" i="11" s="1"/>
  <c r="E18" i="11" s="1"/>
  <c r="F18" i="11" s="1"/>
  <c r="G18" i="11" s="1"/>
  <c r="H18" i="11" s="1"/>
  <c r="I18" i="11" s="1"/>
  <c r="J18" i="11" s="1"/>
  <c r="K18" i="11" s="1"/>
  <c r="L18" i="11" s="1"/>
  <c r="M18" i="11" s="1"/>
  <c r="N18" i="11" s="1"/>
  <c r="O18" i="11" s="1"/>
  <c r="P18" i="11" s="1"/>
  <c r="Q18" i="11" s="1"/>
  <c r="R18" i="11" s="1"/>
  <c r="S18" i="11" s="1"/>
  <c r="T18" i="11" s="1"/>
  <c r="U18" i="11" s="1"/>
  <c r="V18" i="11" s="1"/>
  <c r="W18" i="11" s="1"/>
  <c r="X18" i="11" s="1"/>
  <c r="Y18" i="11" s="1"/>
  <c r="Z18" i="11" s="1"/>
  <c r="AA18" i="11" s="1"/>
  <c r="AB18" i="11" s="1"/>
  <c r="AC18" i="11" s="1"/>
  <c r="AD18" i="11" s="1"/>
  <c r="AE18" i="11" s="1"/>
  <c r="C105" i="10" l="1"/>
  <c r="D105" i="10" s="1"/>
  <c r="E105" i="10" s="1"/>
  <c r="F105" i="10" s="1"/>
  <c r="G105" i="10" s="1"/>
  <c r="H105" i="10" s="1"/>
  <c r="I105" i="10" s="1"/>
  <c r="J105" i="10" s="1"/>
  <c r="K105" i="10" s="1"/>
  <c r="L105" i="10" s="1"/>
  <c r="M105" i="10" s="1"/>
  <c r="N105" i="10" s="1"/>
  <c r="O105" i="10" s="1"/>
  <c r="P105" i="10" s="1"/>
  <c r="Q105" i="10" s="1"/>
  <c r="R105" i="10" s="1"/>
  <c r="S105" i="10" s="1"/>
  <c r="T105" i="10" s="1"/>
  <c r="U105" i="10" s="1"/>
  <c r="V105" i="10" s="1"/>
  <c r="W105" i="10" s="1"/>
  <c r="X105" i="10" s="1"/>
  <c r="Y105" i="10" s="1"/>
  <c r="Z105" i="10" s="1"/>
  <c r="AA105" i="10" s="1"/>
  <c r="AB105" i="10" s="1"/>
  <c r="AC105" i="10" s="1"/>
  <c r="C88" i="10"/>
  <c r="D88" i="10" s="1"/>
  <c r="E88" i="10" s="1"/>
  <c r="F88" i="10" s="1"/>
  <c r="G88" i="10" s="1"/>
  <c r="H88" i="10" s="1"/>
  <c r="I88" i="10" s="1"/>
  <c r="J88" i="10" s="1"/>
  <c r="K88" i="10" s="1"/>
  <c r="L88" i="10" s="1"/>
  <c r="M88" i="10" s="1"/>
  <c r="N88" i="10" s="1"/>
  <c r="O88" i="10" s="1"/>
  <c r="P88" i="10" s="1"/>
  <c r="Q88" i="10" s="1"/>
  <c r="R88" i="10" s="1"/>
  <c r="S88" i="10" s="1"/>
  <c r="T88" i="10" s="1"/>
  <c r="U88" i="10" s="1"/>
  <c r="V88" i="10" s="1"/>
  <c r="W88" i="10" s="1"/>
  <c r="X88" i="10" s="1"/>
  <c r="Y88" i="10" s="1"/>
  <c r="Z88" i="10" s="1"/>
  <c r="AA88" i="10" s="1"/>
  <c r="AB88" i="10" s="1"/>
  <c r="AC88" i="10" s="1"/>
  <c r="AD88" i="10" s="1"/>
  <c r="AE88" i="10" s="1"/>
  <c r="AF88" i="10" s="1"/>
  <c r="C71" i="10"/>
  <c r="D71" i="10" s="1"/>
  <c r="E71" i="10" s="1"/>
  <c r="F71" i="10" s="1"/>
  <c r="G71" i="10" s="1"/>
  <c r="H71" i="10" s="1"/>
  <c r="I71" i="10" s="1"/>
  <c r="J71" i="10" s="1"/>
  <c r="K71" i="10" s="1"/>
  <c r="L71" i="10" s="1"/>
  <c r="M71" i="10" s="1"/>
  <c r="N71" i="10" s="1"/>
  <c r="O71" i="10" s="1"/>
  <c r="P71" i="10" s="1"/>
  <c r="Q71" i="10" s="1"/>
  <c r="R71" i="10" s="1"/>
  <c r="S71" i="10" s="1"/>
  <c r="T71" i="10" s="1"/>
  <c r="U71" i="10" s="1"/>
  <c r="V71" i="10" s="1"/>
  <c r="W71" i="10" s="1"/>
  <c r="X71" i="10" s="1"/>
  <c r="Y71" i="10" s="1"/>
  <c r="Z71" i="10" s="1"/>
  <c r="AA71" i="10" s="1"/>
  <c r="AB71" i="10" s="1"/>
  <c r="AC71" i="10" s="1"/>
  <c r="AD71" i="10" s="1"/>
  <c r="AE71" i="10" s="1"/>
  <c r="D53" i="10"/>
  <c r="E53" i="10" s="1"/>
  <c r="F53" i="10" s="1"/>
  <c r="G53" i="10" s="1"/>
  <c r="H53" i="10" s="1"/>
  <c r="I53" i="10" s="1"/>
  <c r="J53" i="10" s="1"/>
  <c r="K53" i="10" s="1"/>
  <c r="L53" i="10" s="1"/>
  <c r="M53" i="10" s="1"/>
  <c r="N53" i="10" s="1"/>
  <c r="O53" i="10" s="1"/>
  <c r="P53" i="10" s="1"/>
  <c r="Q53" i="10" s="1"/>
  <c r="R53" i="10" s="1"/>
  <c r="S53" i="10" s="1"/>
  <c r="T53" i="10" s="1"/>
  <c r="U53" i="10" s="1"/>
  <c r="V53" i="10" s="1"/>
  <c r="W53" i="10" s="1"/>
  <c r="X53" i="10" s="1"/>
  <c r="Y53" i="10" s="1"/>
  <c r="Z53" i="10" s="1"/>
  <c r="AA53" i="10" s="1"/>
  <c r="AB53" i="10" s="1"/>
  <c r="AC53" i="10" s="1"/>
  <c r="C53" i="10"/>
  <c r="C36" i="10"/>
  <c r="D36" i="10" s="1"/>
  <c r="E36" i="10" s="1"/>
  <c r="F36" i="10" s="1"/>
  <c r="G36" i="10" s="1"/>
  <c r="H36" i="10" s="1"/>
  <c r="I36" i="10" s="1"/>
  <c r="J36" i="10" s="1"/>
  <c r="K36" i="10" s="1"/>
  <c r="L36" i="10" s="1"/>
  <c r="M36" i="10" s="1"/>
  <c r="N36" i="10" s="1"/>
  <c r="O36" i="10" s="1"/>
  <c r="P36" i="10" s="1"/>
  <c r="Q36" i="10" s="1"/>
  <c r="R36" i="10" s="1"/>
  <c r="S36" i="10" s="1"/>
  <c r="T36" i="10" s="1"/>
  <c r="U36" i="10" s="1"/>
  <c r="V36" i="10" s="1"/>
  <c r="W36" i="10" s="1"/>
  <c r="X36" i="10" s="1"/>
  <c r="Y36" i="10" s="1"/>
  <c r="Z36" i="10" s="1"/>
  <c r="AA36" i="10" s="1"/>
  <c r="AB36" i="10" s="1"/>
  <c r="AC36" i="10" s="1"/>
  <c r="AD36" i="10" s="1"/>
  <c r="AE36" i="10" s="1"/>
  <c r="AF36" i="10" s="1"/>
  <c r="C19" i="10"/>
  <c r="D19" i="10" s="1"/>
  <c r="E19" i="10" s="1"/>
  <c r="F19" i="10" s="1"/>
  <c r="G19" i="10" s="1"/>
  <c r="H19" i="10" s="1"/>
  <c r="I19" i="10" s="1"/>
  <c r="J19" i="10" s="1"/>
  <c r="K19" i="10" s="1"/>
  <c r="L19" i="10" s="1"/>
  <c r="M19" i="10" s="1"/>
  <c r="N19" i="10" s="1"/>
  <c r="O19" i="10" s="1"/>
  <c r="P19" i="10" s="1"/>
  <c r="Q19" i="10" s="1"/>
  <c r="R19" i="10" s="1"/>
  <c r="S19" i="10" s="1"/>
  <c r="T19" i="10" s="1"/>
  <c r="U19" i="10" s="1"/>
  <c r="V19" i="10" s="1"/>
  <c r="W19" i="10" s="1"/>
  <c r="X19" i="10" s="1"/>
  <c r="Y19" i="10" s="1"/>
  <c r="Z19" i="10" s="1"/>
  <c r="AA19" i="10" s="1"/>
  <c r="AB19" i="10" s="1"/>
  <c r="AC19" i="10" s="1"/>
  <c r="AD19" i="10" s="1"/>
  <c r="AE19" i="10" s="1"/>
  <c r="C124" i="9" l="1"/>
  <c r="D124" i="9" s="1"/>
  <c r="E124" i="9" s="1"/>
  <c r="F124" i="9" s="1"/>
  <c r="G124" i="9" s="1"/>
  <c r="H124" i="9" s="1"/>
  <c r="I124" i="9" s="1"/>
  <c r="J124" i="9" s="1"/>
  <c r="K124" i="9" s="1"/>
  <c r="L124" i="9" s="1"/>
  <c r="M124" i="9" s="1"/>
  <c r="N124" i="9" s="1"/>
  <c r="O124" i="9" s="1"/>
  <c r="P124" i="9" s="1"/>
  <c r="Q124" i="9" s="1"/>
  <c r="R124" i="9" s="1"/>
  <c r="S124" i="9" s="1"/>
  <c r="T124" i="9" s="1"/>
  <c r="U124" i="9" s="1"/>
  <c r="V124" i="9" s="1"/>
  <c r="W124" i="9" s="1"/>
  <c r="X124" i="9" s="1"/>
  <c r="Y124" i="9" s="1"/>
  <c r="Z124" i="9" s="1"/>
  <c r="AA124" i="9" s="1"/>
  <c r="AB124" i="9" s="1"/>
  <c r="AC124" i="9" s="1"/>
  <c r="AD124" i="9" s="1"/>
  <c r="AE124" i="9" s="1"/>
  <c r="C141" i="9"/>
  <c r="D141" i="9" s="1"/>
  <c r="E141" i="9" s="1"/>
  <c r="F141" i="9" s="1"/>
  <c r="G141" i="9" s="1"/>
  <c r="H141" i="9" s="1"/>
  <c r="I141" i="9" s="1"/>
  <c r="J141" i="9" s="1"/>
  <c r="K141" i="9" s="1"/>
  <c r="L141" i="9" s="1"/>
  <c r="M141" i="9" s="1"/>
  <c r="N141" i="9" s="1"/>
  <c r="O141" i="9" s="1"/>
  <c r="P141" i="9" s="1"/>
  <c r="Q141" i="9" s="1"/>
  <c r="R141" i="9" s="1"/>
  <c r="S141" i="9" s="1"/>
  <c r="T141" i="9" s="1"/>
  <c r="U141" i="9" s="1"/>
  <c r="V141" i="9" s="1"/>
  <c r="W141" i="9" s="1"/>
  <c r="X141" i="9" s="1"/>
  <c r="Y141" i="9" s="1"/>
  <c r="Z141" i="9" s="1"/>
  <c r="AA141" i="9" s="1"/>
  <c r="AB141" i="9" s="1"/>
  <c r="AC141" i="9" s="1"/>
  <c r="AD141" i="9" s="1"/>
  <c r="AE141" i="9" s="1"/>
  <c r="AF141" i="9" s="1"/>
  <c r="C158" i="9"/>
  <c r="D158" i="9" s="1"/>
  <c r="E158" i="9" s="1"/>
  <c r="F158" i="9" s="1"/>
  <c r="G158" i="9" s="1"/>
  <c r="H158" i="9" s="1"/>
  <c r="I158" i="9" s="1"/>
  <c r="J158" i="9" s="1"/>
  <c r="K158" i="9" s="1"/>
  <c r="L158" i="9" s="1"/>
  <c r="M158" i="9" s="1"/>
  <c r="N158" i="9" s="1"/>
  <c r="O158" i="9" s="1"/>
  <c r="P158" i="9" s="1"/>
  <c r="Q158" i="9" s="1"/>
  <c r="R158" i="9" s="1"/>
  <c r="S158" i="9" s="1"/>
  <c r="T158" i="9" s="1"/>
  <c r="U158" i="9" s="1"/>
  <c r="V158" i="9" s="1"/>
  <c r="W158" i="9" s="1"/>
  <c r="X158" i="9" s="1"/>
  <c r="Y158" i="9" s="1"/>
  <c r="Z158" i="9" s="1"/>
  <c r="AA158" i="9" s="1"/>
  <c r="AB158" i="9" s="1"/>
  <c r="AC158" i="9" s="1"/>
  <c r="C106" i="9"/>
  <c r="D106" i="9" s="1"/>
  <c r="E106" i="9" s="1"/>
  <c r="F106" i="9" s="1"/>
  <c r="G106" i="9" s="1"/>
  <c r="H106" i="9" s="1"/>
  <c r="I106" i="9" s="1"/>
  <c r="J106" i="9" s="1"/>
  <c r="K106" i="9" s="1"/>
  <c r="L106" i="9" s="1"/>
  <c r="M106" i="9" s="1"/>
  <c r="N106" i="9" s="1"/>
  <c r="O106" i="9" s="1"/>
  <c r="P106" i="9" s="1"/>
  <c r="Q106" i="9" s="1"/>
  <c r="R106" i="9" s="1"/>
  <c r="S106" i="9" s="1"/>
  <c r="T106" i="9" s="1"/>
  <c r="U106" i="9" s="1"/>
  <c r="V106" i="9" s="1"/>
  <c r="W106" i="9" s="1"/>
  <c r="X106" i="9" s="1"/>
  <c r="Y106" i="9" s="1"/>
  <c r="Z106" i="9" s="1"/>
  <c r="AA106" i="9" s="1"/>
  <c r="AB106" i="9" s="1"/>
  <c r="AC106" i="9" s="1"/>
  <c r="C88" i="9"/>
  <c r="D88" i="9" s="1"/>
  <c r="E88" i="9" s="1"/>
  <c r="F88" i="9" s="1"/>
  <c r="G88" i="9" s="1"/>
  <c r="H88" i="9" s="1"/>
  <c r="I88" i="9" s="1"/>
  <c r="J88" i="9" s="1"/>
  <c r="K88" i="9" s="1"/>
  <c r="L88" i="9" s="1"/>
  <c r="M88" i="9" s="1"/>
  <c r="N88" i="9" s="1"/>
  <c r="O88" i="9" s="1"/>
  <c r="P88" i="9" s="1"/>
  <c r="Q88" i="9" s="1"/>
  <c r="R88" i="9" s="1"/>
  <c r="S88" i="9" s="1"/>
  <c r="T88" i="9" s="1"/>
  <c r="U88" i="9" s="1"/>
  <c r="V88" i="9" s="1"/>
  <c r="W88" i="9" s="1"/>
  <c r="X88" i="9" s="1"/>
  <c r="Y88" i="9" s="1"/>
  <c r="Z88" i="9" s="1"/>
  <c r="AA88" i="9" s="1"/>
  <c r="AB88" i="9" s="1"/>
  <c r="AC88" i="9" s="1"/>
  <c r="AD88" i="9" s="1"/>
  <c r="AE88" i="9" s="1"/>
  <c r="AF88" i="9" s="1"/>
  <c r="C71" i="9"/>
  <c r="D71" i="9" s="1"/>
  <c r="E71" i="9" s="1"/>
  <c r="F71" i="9" s="1"/>
  <c r="G71" i="9" s="1"/>
  <c r="H71" i="9" s="1"/>
  <c r="I71" i="9" s="1"/>
  <c r="J71" i="9" s="1"/>
  <c r="K71" i="9" s="1"/>
  <c r="L71" i="9" s="1"/>
  <c r="M71" i="9" s="1"/>
  <c r="N71" i="9" s="1"/>
  <c r="O71" i="9" s="1"/>
  <c r="P71" i="9" s="1"/>
  <c r="Q71" i="9" s="1"/>
  <c r="R71" i="9" s="1"/>
  <c r="S71" i="9" s="1"/>
  <c r="T71" i="9" s="1"/>
  <c r="U71" i="9" s="1"/>
  <c r="V71" i="9" s="1"/>
  <c r="W71" i="9" s="1"/>
  <c r="X71" i="9" s="1"/>
  <c r="Y71" i="9" s="1"/>
  <c r="Z71" i="9" s="1"/>
  <c r="AA71" i="9" s="1"/>
  <c r="AB71" i="9" s="1"/>
  <c r="AC71" i="9" s="1"/>
  <c r="AD71" i="9" s="1"/>
  <c r="AE71" i="9" s="1"/>
  <c r="C53" i="9" l="1"/>
  <c r="D53" i="9" s="1"/>
  <c r="E53" i="9" s="1"/>
  <c r="F53" i="9" s="1"/>
  <c r="G53" i="9" s="1"/>
  <c r="H53" i="9" s="1"/>
  <c r="I53" i="9" s="1"/>
  <c r="J53" i="9" s="1"/>
  <c r="K53" i="9" s="1"/>
  <c r="L53" i="9" s="1"/>
  <c r="M53" i="9" s="1"/>
  <c r="N53" i="9" s="1"/>
  <c r="O53" i="9" s="1"/>
  <c r="P53" i="9" s="1"/>
  <c r="Q53" i="9" s="1"/>
  <c r="R53" i="9" s="1"/>
  <c r="S53" i="9" s="1"/>
  <c r="T53" i="9" s="1"/>
  <c r="U53" i="9" s="1"/>
  <c r="V53" i="9" s="1"/>
  <c r="W53" i="9" s="1"/>
  <c r="X53" i="9" s="1"/>
  <c r="Y53" i="9" s="1"/>
  <c r="Z53" i="9" s="1"/>
  <c r="AA53" i="9" s="1"/>
  <c r="AB53" i="9" s="1"/>
  <c r="AC53" i="9" s="1"/>
  <c r="C36" i="9"/>
  <c r="D36" i="9" s="1"/>
  <c r="E36" i="9" s="1"/>
  <c r="F36" i="9" s="1"/>
  <c r="G36" i="9" s="1"/>
  <c r="H36" i="9" s="1"/>
  <c r="I36" i="9" s="1"/>
  <c r="J36" i="9" s="1"/>
  <c r="K36" i="9" s="1"/>
  <c r="L36" i="9" s="1"/>
  <c r="M36" i="9" s="1"/>
  <c r="N36" i="9" s="1"/>
  <c r="O36" i="9" s="1"/>
  <c r="P36" i="9" s="1"/>
  <c r="Q36" i="9" s="1"/>
  <c r="R36" i="9" s="1"/>
  <c r="S36" i="9" s="1"/>
  <c r="T36" i="9" s="1"/>
  <c r="U36" i="9" s="1"/>
  <c r="V36" i="9" s="1"/>
  <c r="W36" i="9" s="1"/>
  <c r="X36" i="9" s="1"/>
  <c r="Y36" i="9" s="1"/>
  <c r="Z36" i="9" s="1"/>
  <c r="AA36" i="9" s="1"/>
  <c r="AB36" i="9" s="1"/>
  <c r="AC36" i="9" s="1"/>
  <c r="AD36" i="9" s="1"/>
  <c r="AE36" i="9" s="1"/>
  <c r="AF36" i="9" s="1"/>
  <c r="C19" i="9"/>
  <c r="D19" i="9" s="1"/>
  <c r="E19" i="9" s="1"/>
  <c r="F19" i="9" s="1"/>
  <c r="G19" i="9" s="1"/>
  <c r="H19" i="9" s="1"/>
  <c r="I19" i="9" s="1"/>
  <c r="J19" i="9" s="1"/>
  <c r="K19" i="9" s="1"/>
  <c r="L19" i="9" s="1"/>
  <c r="M19" i="9" s="1"/>
  <c r="N19" i="9" s="1"/>
  <c r="O19" i="9" s="1"/>
  <c r="P19" i="9" s="1"/>
  <c r="Q19" i="9" s="1"/>
  <c r="R19" i="9" s="1"/>
  <c r="S19" i="9" s="1"/>
  <c r="T19" i="9" s="1"/>
  <c r="U19" i="9" s="1"/>
  <c r="V19" i="9" s="1"/>
  <c r="W19" i="9" s="1"/>
  <c r="X19" i="9" s="1"/>
  <c r="Y19" i="9" s="1"/>
  <c r="Z19" i="9" s="1"/>
  <c r="AA19" i="9" s="1"/>
  <c r="AB19" i="9" s="1"/>
  <c r="AC19" i="9" s="1"/>
  <c r="AD19" i="9" s="1"/>
  <c r="AE19" i="9" s="1"/>
</calcChain>
</file>

<file path=xl/sharedStrings.xml><?xml version="1.0" encoding="utf-8"?>
<sst xmlns="http://schemas.openxmlformats.org/spreadsheetml/2006/main" count="3307" uniqueCount="264">
  <si>
    <t>五</t>
    <phoneticPr fontId="5" type="noConversion"/>
  </si>
  <si>
    <t>六</t>
    <phoneticPr fontId="5" type="noConversion"/>
  </si>
  <si>
    <t>一</t>
    <phoneticPr fontId="5" type="noConversion"/>
  </si>
  <si>
    <t>二</t>
    <phoneticPr fontId="5" type="noConversion"/>
  </si>
  <si>
    <t>四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</si>
  <si>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</si>
  <si>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三</t>
    <phoneticPr fontId="5" type="noConversion"/>
  </si>
  <si>
    <t>日</t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</si>
  <si>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</si>
  <si>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t xml:space="preserve">             </t>
    <phoneticPr fontId="2" type="noConversion"/>
  </si>
  <si>
    <t xml:space="preserve"> </t>
    <phoneticPr fontId="5" type="noConversion"/>
  </si>
  <si>
    <r>
      <t>多用途活動室</t>
    </r>
    <r>
      <rPr>
        <b/>
        <sz val="12"/>
        <color indexed="20"/>
        <rFont val="Times New Roman"/>
        <family val="1"/>
      </rPr>
      <t xml:space="preserve"> (Multi-propose Activity Room)</t>
    </r>
    <phoneticPr fontId="5" type="noConversion"/>
  </si>
  <si>
    <t>露天操場</t>
    <phoneticPr fontId="5" type="noConversion"/>
  </si>
  <si>
    <t>露天操場</t>
  </si>
  <si>
    <t>露天操場</t>
    <phoneticPr fontId="2" type="noConversion"/>
  </si>
  <si>
    <t>長沙灣社區中心</t>
    <phoneticPr fontId="5" type="noConversion"/>
  </si>
  <si>
    <t>2100-2200</t>
    <phoneticPr fontId="5" type="noConversion"/>
  </si>
  <si>
    <t>2000-2100</t>
    <phoneticPr fontId="5" type="noConversion"/>
  </si>
  <si>
    <t>1900-2000</t>
    <phoneticPr fontId="5" type="noConversion"/>
  </si>
  <si>
    <t>1800-1900</t>
    <phoneticPr fontId="5" type="noConversion"/>
  </si>
  <si>
    <t>1700-1800</t>
    <phoneticPr fontId="5" type="noConversion"/>
  </si>
  <si>
    <t>1600-1700</t>
    <phoneticPr fontId="5" type="noConversion"/>
  </si>
  <si>
    <t>1500-1600</t>
    <phoneticPr fontId="5" type="noConversion"/>
  </si>
  <si>
    <t>1400-1500</t>
    <phoneticPr fontId="5" type="noConversion"/>
  </si>
  <si>
    <t>1300-1400</t>
    <phoneticPr fontId="5" type="noConversion"/>
  </si>
  <si>
    <t>1200-1300</t>
    <phoneticPr fontId="5" type="noConversion"/>
  </si>
  <si>
    <t>1100-1200</t>
    <phoneticPr fontId="5" type="noConversion"/>
  </si>
  <si>
    <t>1000-1100</t>
    <phoneticPr fontId="5" type="noConversion"/>
  </si>
  <si>
    <t>0900-1000</t>
    <phoneticPr fontId="5" type="noConversion"/>
  </si>
  <si>
    <r>
      <t>四月</t>
    </r>
    <r>
      <rPr>
        <b/>
        <sz val="12"/>
        <rFont val="Times New Roman"/>
        <family val="1"/>
      </rPr>
      <t xml:space="preserve"> (April 2020)</t>
    </r>
    <phoneticPr fontId="5" type="noConversion"/>
  </si>
  <si>
    <r>
      <t>五月</t>
    </r>
    <r>
      <rPr>
        <b/>
        <sz val="12"/>
        <rFont val="Times New Roman"/>
        <family val="1"/>
      </rPr>
      <t xml:space="preserve"> (May 2020)</t>
    </r>
    <phoneticPr fontId="5" type="noConversion"/>
  </si>
  <si>
    <r>
      <t>六月</t>
    </r>
    <r>
      <rPr>
        <b/>
        <sz val="12"/>
        <rFont val="Times New Roman"/>
        <family val="1"/>
      </rPr>
      <t xml:space="preserve"> (June 2020)</t>
    </r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</si>
  <si>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</si>
  <si>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r>
      <t>四月</t>
    </r>
    <r>
      <rPr>
        <b/>
        <sz val="12"/>
        <rFont val="Times New Roman"/>
        <family val="1"/>
      </rPr>
      <t xml:space="preserve"> (April 2020)</t>
    </r>
    <phoneticPr fontId="5" type="noConversion"/>
  </si>
  <si>
    <t>三</t>
    <phoneticPr fontId="5" type="noConversion"/>
  </si>
  <si>
    <t>四</t>
    <phoneticPr fontId="5" type="noConversion"/>
  </si>
  <si>
    <t>五</t>
    <phoneticPr fontId="5" type="noConversion"/>
  </si>
  <si>
    <t>六</t>
    <phoneticPr fontId="5" type="noConversion"/>
  </si>
  <si>
    <t>日</t>
    <phoneticPr fontId="5" type="noConversion"/>
  </si>
  <si>
    <t>一</t>
    <phoneticPr fontId="5" type="noConversion"/>
  </si>
  <si>
    <t>二</t>
    <phoneticPr fontId="5" type="noConversion"/>
  </si>
  <si>
    <t>三</t>
    <phoneticPr fontId="5" type="noConversion"/>
  </si>
  <si>
    <t>四</t>
    <phoneticPr fontId="5" type="noConversion"/>
  </si>
  <si>
    <t>六</t>
    <phoneticPr fontId="5" type="noConversion"/>
  </si>
  <si>
    <t>日</t>
    <phoneticPr fontId="5" type="noConversion"/>
  </si>
  <si>
    <t>一</t>
    <phoneticPr fontId="5" type="noConversion"/>
  </si>
  <si>
    <t>二</t>
    <phoneticPr fontId="5" type="noConversion"/>
  </si>
  <si>
    <t>三</t>
    <phoneticPr fontId="5" type="noConversion"/>
  </si>
  <si>
    <t>四</t>
    <phoneticPr fontId="5" type="noConversion"/>
  </si>
  <si>
    <t>五</t>
    <phoneticPr fontId="5" type="noConversion"/>
  </si>
  <si>
    <t>二</t>
    <phoneticPr fontId="5" type="noConversion"/>
  </si>
  <si>
    <t>三</t>
    <phoneticPr fontId="5" type="noConversion"/>
  </si>
  <si>
    <t>四</t>
    <phoneticPr fontId="5" type="noConversion"/>
  </si>
  <si>
    <t>五</t>
    <phoneticPr fontId="5" type="noConversion"/>
  </si>
  <si>
    <t>日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</si>
  <si>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</si>
  <si>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0900-1000</t>
    <phoneticPr fontId="5" type="noConversion"/>
  </si>
  <si>
    <t>1000-1100</t>
    <phoneticPr fontId="5" type="noConversion"/>
  </si>
  <si>
    <t>1100-1200</t>
    <phoneticPr fontId="5" type="noConversion"/>
  </si>
  <si>
    <t>1200-1300</t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</si>
  <si>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</si>
  <si>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</si>
  <si>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</si>
  <si>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</si>
  <si>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</si>
  <si>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</si>
  <si>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</si>
  <si>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</si>
  <si>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</si>
  <si>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t xml:space="preserve">             </t>
    <phoneticPr fontId="2" type="noConversion"/>
  </si>
  <si>
    <t xml:space="preserve"> </t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</si>
  <si>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</si>
  <si>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r>
      <t>五月</t>
    </r>
    <r>
      <rPr>
        <b/>
        <sz val="12"/>
        <rFont val="Times New Roman"/>
        <family val="1"/>
      </rPr>
      <t xml:space="preserve"> (May 2020)</t>
    </r>
    <phoneticPr fontId="5" type="noConversion"/>
  </si>
  <si>
    <t>六</t>
    <phoneticPr fontId="5" type="noConversion"/>
  </si>
  <si>
    <t>日</t>
    <phoneticPr fontId="5" type="noConversion"/>
  </si>
  <si>
    <t>五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</si>
  <si>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</si>
  <si>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1000-1100</t>
    <phoneticPr fontId="5" type="noConversion"/>
  </si>
  <si>
    <t>1100-1200</t>
    <phoneticPr fontId="5" type="noConversion"/>
  </si>
  <si>
    <t>1200-1300</t>
    <phoneticPr fontId="5" type="noConversion"/>
  </si>
  <si>
    <t>1300-1400</t>
    <phoneticPr fontId="5" type="noConversion"/>
  </si>
  <si>
    <t>1400-1500</t>
    <phoneticPr fontId="5" type="noConversion"/>
  </si>
  <si>
    <t>1700-1800</t>
    <phoneticPr fontId="5" type="noConversion"/>
  </si>
  <si>
    <t>1900-2000</t>
    <phoneticPr fontId="5" type="noConversion"/>
  </si>
  <si>
    <t>2000-2100</t>
    <phoneticPr fontId="5" type="noConversion"/>
  </si>
  <si>
    <r>
      <t>六月</t>
    </r>
    <r>
      <rPr>
        <b/>
        <sz val="12"/>
        <rFont val="Times New Roman"/>
        <family val="1"/>
      </rPr>
      <t xml:space="preserve"> (June 2020)</t>
    </r>
    <phoneticPr fontId="5" type="noConversion"/>
  </si>
  <si>
    <t>三</t>
    <phoneticPr fontId="5" type="noConversion"/>
  </si>
  <si>
    <t>一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</si>
  <si>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</si>
  <si>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0900-1000</t>
    <phoneticPr fontId="5" type="noConversion"/>
  </si>
  <si>
    <t>1800-1900</t>
    <phoneticPr fontId="5" type="noConversion"/>
  </si>
  <si>
    <r>
      <t>會議室</t>
    </r>
    <r>
      <rPr>
        <b/>
        <sz val="12"/>
        <color indexed="20"/>
        <rFont val="Times New Roman"/>
        <family val="1"/>
      </rPr>
      <t xml:space="preserve"> (Meeting Room)</t>
    </r>
  </si>
  <si>
    <r>
      <t>四月</t>
    </r>
    <r>
      <rPr>
        <b/>
        <sz val="12"/>
        <rFont val="Times New Roman"/>
        <family val="1"/>
      </rPr>
      <t xml:space="preserve"> (April 2020)</t>
    </r>
    <phoneticPr fontId="5" type="noConversion"/>
  </si>
  <si>
    <t>1500-1600</t>
    <phoneticPr fontId="5" type="noConversion"/>
  </si>
  <si>
    <t>2000-2100</t>
    <phoneticPr fontId="5" type="noConversion"/>
  </si>
  <si>
    <r>
      <t>六月</t>
    </r>
    <r>
      <rPr>
        <b/>
        <sz val="12"/>
        <rFont val="Times New Roman"/>
        <family val="1"/>
      </rPr>
      <t xml:space="preserve"> (June 2020)</t>
    </r>
    <phoneticPr fontId="5" type="noConversion"/>
  </si>
  <si>
    <t>麗閣社區會堂</t>
    <phoneticPr fontId="5" type="noConversion"/>
  </si>
  <si>
    <t>大坑東社區中心</t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</si>
  <si>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</si>
  <si>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r>
      <t>四月</t>
    </r>
    <r>
      <rPr>
        <b/>
        <sz val="12"/>
        <rFont val="Times New Roman"/>
        <family val="1"/>
      </rPr>
      <t xml:space="preserve"> (April 2020)</t>
    </r>
    <phoneticPr fontId="5" type="noConversion"/>
  </si>
  <si>
    <t>三</t>
    <phoneticPr fontId="5" type="noConversion"/>
  </si>
  <si>
    <t>四</t>
    <phoneticPr fontId="5" type="noConversion"/>
  </si>
  <si>
    <t>五</t>
    <phoneticPr fontId="5" type="noConversion"/>
  </si>
  <si>
    <t>六</t>
    <phoneticPr fontId="5" type="noConversion"/>
  </si>
  <si>
    <t>一</t>
    <phoneticPr fontId="5" type="noConversion"/>
  </si>
  <si>
    <t>四</t>
    <phoneticPr fontId="5" type="noConversion"/>
  </si>
  <si>
    <t>日</t>
    <phoneticPr fontId="5" type="noConversion"/>
  </si>
  <si>
    <t>二</t>
    <phoneticPr fontId="5" type="noConversion"/>
  </si>
  <si>
    <t>1100-1200</t>
    <phoneticPr fontId="5" type="noConversion"/>
  </si>
  <si>
    <t>2000-2100</t>
    <phoneticPr fontId="5" type="noConversion"/>
  </si>
  <si>
    <t xml:space="preserve">         </t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</si>
  <si>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</si>
  <si>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t>二</t>
    <phoneticPr fontId="5" type="noConversion"/>
  </si>
  <si>
    <t>1200-1300</t>
    <phoneticPr fontId="5" type="noConversion"/>
  </si>
  <si>
    <t>1900-2000</t>
    <phoneticPr fontId="5" type="noConversion"/>
  </si>
  <si>
    <t>1000-1100</t>
    <phoneticPr fontId="5" type="noConversion"/>
  </si>
  <si>
    <t>1300-1400</t>
    <phoneticPr fontId="5" type="noConversion"/>
  </si>
  <si>
    <t>2100-2200</t>
    <phoneticPr fontId="5" type="noConversion"/>
  </si>
  <si>
    <t>籃球場 (Basketball Count)</t>
    <phoneticPr fontId="5" type="noConversion"/>
  </si>
  <si>
    <r>
      <t>四月</t>
    </r>
    <r>
      <rPr>
        <b/>
        <sz val="12"/>
        <rFont val="Times New Roman"/>
        <family val="1"/>
      </rPr>
      <t xml:space="preserve"> (April 2020)</t>
    </r>
    <phoneticPr fontId="5" type="noConversion"/>
  </si>
  <si>
    <t>維修</t>
    <phoneticPr fontId="2" type="noConversion"/>
  </si>
  <si>
    <t>2100-2200</t>
    <phoneticPr fontId="5" type="noConversion"/>
  </si>
  <si>
    <t>2000-2100</t>
    <phoneticPr fontId="5" type="noConversion"/>
  </si>
  <si>
    <t>1900-2000</t>
    <phoneticPr fontId="5" type="noConversion"/>
  </si>
  <si>
    <t>1800-1900</t>
    <phoneticPr fontId="5" type="noConversion"/>
  </si>
  <si>
    <t>1700-1800</t>
    <phoneticPr fontId="5" type="noConversion"/>
  </si>
  <si>
    <t>1400-1500</t>
    <phoneticPr fontId="5" type="noConversion"/>
  </si>
  <si>
    <t>1300-1400</t>
    <phoneticPr fontId="5" type="noConversion"/>
  </si>
  <si>
    <t>1200-1300</t>
    <phoneticPr fontId="5" type="noConversion"/>
  </si>
  <si>
    <t>1100-1200</t>
    <phoneticPr fontId="5" type="noConversion"/>
  </si>
  <si>
    <t>1000-1100</t>
    <phoneticPr fontId="5" type="noConversion"/>
  </si>
  <si>
    <t>0900-1000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</si>
  <si>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</si>
  <si>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二</t>
    <phoneticPr fontId="5" type="noConversion"/>
  </si>
  <si>
    <t>一</t>
    <phoneticPr fontId="5" type="noConversion"/>
  </si>
  <si>
    <t>日</t>
    <phoneticPr fontId="5" type="noConversion"/>
  </si>
  <si>
    <t>六</t>
    <phoneticPr fontId="5" type="noConversion"/>
  </si>
  <si>
    <t>五</t>
    <phoneticPr fontId="5" type="noConversion"/>
  </si>
  <si>
    <t>四</t>
    <phoneticPr fontId="5" type="noConversion"/>
  </si>
  <si>
    <t>三</t>
    <phoneticPr fontId="5" type="noConversion"/>
  </si>
  <si>
    <t>一</t>
    <phoneticPr fontId="5" type="noConversion"/>
  </si>
  <si>
    <t>日</t>
    <phoneticPr fontId="5" type="noConversion"/>
  </si>
  <si>
    <t>六</t>
    <phoneticPr fontId="5" type="noConversion"/>
  </si>
  <si>
    <t>五</t>
    <phoneticPr fontId="5" type="noConversion"/>
  </si>
  <si>
    <t>四</t>
    <phoneticPr fontId="5" type="noConversion"/>
  </si>
  <si>
    <t>三</t>
    <phoneticPr fontId="5" type="noConversion"/>
  </si>
  <si>
    <t>二</t>
    <phoneticPr fontId="5" type="noConversion"/>
  </si>
  <si>
    <r>
      <t>六月</t>
    </r>
    <r>
      <rPr>
        <b/>
        <sz val="12"/>
        <rFont val="Times New Roman"/>
        <family val="1"/>
      </rPr>
      <t xml:space="preserve"> (June 2020)</t>
    </r>
    <phoneticPr fontId="5" type="noConversion"/>
  </si>
  <si>
    <r>
      <t>籃球場</t>
    </r>
    <r>
      <rPr>
        <b/>
        <sz val="12"/>
        <color indexed="53"/>
        <rFont val="Times New Roman"/>
        <family val="1"/>
      </rPr>
      <t xml:space="preserve"> (Basketball Count)</t>
    </r>
    <phoneticPr fontId="5" type="noConversion"/>
  </si>
  <si>
    <t>2100-2200</t>
    <phoneticPr fontId="5" type="noConversion"/>
  </si>
  <si>
    <t>2000-2100</t>
    <phoneticPr fontId="5" type="noConversion"/>
  </si>
  <si>
    <t>1900-2000</t>
    <phoneticPr fontId="5" type="noConversion"/>
  </si>
  <si>
    <t>1800-1900</t>
    <phoneticPr fontId="5" type="noConversion"/>
  </si>
  <si>
    <t>1700-1800</t>
    <phoneticPr fontId="5" type="noConversion"/>
  </si>
  <si>
    <t>1600-1700</t>
    <phoneticPr fontId="5" type="noConversion"/>
  </si>
  <si>
    <t>1500-1600</t>
    <phoneticPr fontId="5" type="noConversion"/>
  </si>
  <si>
    <t>1400-1500</t>
    <phoneticPr fontId="5" type="noConversion"/>
  </si>
  <si>
    <t>1300-1400</t>
    <phoneticPr fontId="5" type="noConversion"/>
  </si>
  <si>
    <t>1200-1300</t>
    <phoneticPr fontId="5" type="noConversion"/>
  </si>
  <si>
    <t>1100-1200</t>
    <phoneticPr fontId="5" type="noConversion"/>
  </si>
  <si>
    <t>1000-1100</t>
    <phoneticPr fontId="5" type="noConversion"/>
  </si>
  <si>
    <t>0900-1000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</si>
  <si>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</si>
  <si>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r>
      <t>五月</t>
    </r>
    <r>
      <rPr>
        <b/>
        <sz val="12"/>
        <rFont val="Times New Roman"/>
        <family val="1"/>
      </rPr>
      <t xml:space="preserve"> (May 2020)</t>
    </r>
    <phoneticPr fontId="5" type="noConversion"/>
  </si>
  <si>
    <t>1900-2000</t>
    <phoneticPr fontId="5" type="noConversion"/>
  </si>
  <si>
    <t>0900-1000</t>
    <phoneticPr fontId="5" type="noConversion"/>
  </si>
  <si>
    <r>
      <t>四月</t>
    </r>
    <r>
      <rPr>
        <b/>
        <sz val="12"/>
        <rFont val="Times New Roman"/>
        <family val="1"/>
      </rPr>
      <t xml:space="preserve"> (April 2020)</t>
    </r>
    <phoneticPr fontId="5" type="noConversion"/>
  </si>
  <si>
    <r>
      <t>籃球場</t>
    </r>
    <r>
      <rPr>
        <b/>
        <sz val="12"/>
        <color indexed="53"/>
        <rFont val="Times New Roman"/>
        <family val="1"/>
      </rPr>
      <t xml:space="preserve"> (Basketball Count)</t>
    </r>
  </si>
  <si>
    <t>1700-1800</t>
    <phoneticPr fontId="5" type="noConversion"/>
  </si>
  <si>
    <t>1000-1100</t>
    <phoneticPr fontId="5" type="noConversion"/>
  </si>
  <si>
    <t>1600-1700</t>
    <phoneticPr fontId="5" type="noConversion"/>
  </si>
  <si>
    <r>
      <t>五月</t>
    </r>
    <r>
      <rPr>
        <b/>
        <sz val="12"/>
        <rFont val="Times New Roman"/>
        <family val="1"/>
      </rPr>
      <t xml:space="preserve"> (May 2020)</t>
    </r>
    <phoneticPr fontId="5" type="noConversion"/>
  </si>
  <si>
    <t>2100-2200</t>
    <phoneticPr fontId="5" type="noConversion"/>
  </si>
  <si>
    <r>
      <t>六月</t>
    </r>
    <r>
      <rPr>
        <b/>
        <sz val="12"/>
        <rFont val="Times New Roman"/>
        <family val="1"/>
      </rPr>
      <t xml:space="preserve"> (June 2020)</t>
    </r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</si>
  <si>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</si>
  <si>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t>2000-2100</t>
    <phoneticPr fontId="5" type="noConversion"/>
  </si>
  <si>
    <t>1400-1500</t>
    <phoneticPr fontId="5" type="noConversion"/>
  </si>
  <si>
    <t>1200-1300</t>
    <phoneticPr fontId="5" type="noConversion"/>
  </si>
  <si>
    <t>1100-1200</t>
    <phoneticPr fontId="5" type="noConversion"/>
  </si>
  <si>
    <t xml:space="preserve"> </t>
    <phoneticPr fontId="5" type="noConversion"/>
  </si>
  <si>
    <t xml:space="preserve">             </t>
    <phoneticPr fontId="2" type="noConversion"/>
  </si>
  <si>
    <t>南昌社區中心</t>
    <phoneticPr fontId="5" type="noConversion"/>
  </si>
  <si>
    <t>2100-2200</t>
    <phoneticPr fontId="5" type="noConversion"/>
  </si>
  <si>
    <t>2000-2100</t>
    <phoneticPr fontId="5" type="noConversion"/>
  </si>
  <si>
    <t>1900-2000</t>
    <phoneticPr fontId="5" type="noConversion"/>
  </si>
  <si>
    <t>1800-1900</t>
    <phoneticPr fontId="5" type="noConversion"/>
  </si>
  <si>
    <t>1700-1800</t>
    <phoneticPr fontId="5" type="noConversion"/>
  </si>
  <si>
    <t>1600-1700</t>
    <phoneticPr fontId="5" type="noConversion"/>
  </si>
  <si>
    <t>1500-1600</t>
    <phoneticPr fontId="5" type="noConversion"/>
  </si>
  <si>
    <t>1400-1500</t>
    <phoneticPr fontId="5" type="noConversion"/>
  </si>
  <si>
    <t>1300-1400</t>
    <phoneticPr fontId="5" type="noConversion"/>
  </si>
  <si>
    <t>1200-1300</t>
    <phoneticPr fontId="5" type="noConversion"/>
  </si>
  <si>
    <t>1100-1200</t>
    <phoneticPr fontId="5" type="noConversion"/>
  </si>
  <si>
    <t>1000-1100</t>
    <phoneticPr fontId="5" type="noConversion"/>
  </si>
  <si>
    <t>0900-1000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</si>
  <si>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</si>
  <si>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二</t>
    <phoneticPr fontId="5" type="noConversion"/>
  </si>
  <si>
    <t>一</t>
    <phoneticPr fontId="5" type="noConversion"/>
  </si>
  <si>
    <t>舞台會議室 (Stage Meeting Room)</t>
  </si>
  <si>
    <t>1500-1600</t>
    <phoneticPr fontId="5" type="noConversion"/>
  </si>
  <si>
    <r>
      <rPr>
        <b/>
        <sz val="12"/>
        <color indexed="53"/>
        <rFont val="細明體"/>
        <family val="3"/>
        <charset val="136"/>
      </rPr>
      <t>舞台會議室</t>
    </r>
    <r>
      <rPr>
        <b/>
        <sz val="12"/>
        <color indexed="53"/>
        <rFont val="Times New Roman"/>
        <family val="1"/>
      </rPr>
      <t xml:space="preserve"> (Stage Meeting Room)</t>
    </r>
    <phoneticPr fontId="5" type="noConversion"/>
  </si>
  <si>
    <t xml:space="preserve"> </t>
    <phoneticPr fontId="5" type="noConversion"/>
  </si>
  <si>
    <t xml:space="preserve">         </t>
    <phoneticPr fontId="5" type="noConversion"/>
  </si>
  <si>
    <t>白田社區會堂</t>
    <phoneticPr fontId="5" type="noConversion"/>
  </si>
  <si>
    <t>2100-2200</t>
    <phoneticPr fontId="5" type="noConversion"/>
  </si>
  <si>
    <t>2000-2100</t>
    <phoneticPr fontId="5" type="noConversion"/>
  </si>
  <si>
    <t>1900-2000</t>
    <phoneticPr fontId="5" type="noConversion"/>
  </si>
  <si>
    <t>1400-1500</t>
    <phoneticPr fontId="5" type="noConversion"/>
  </si>
  <si>
    <t>1300-1400</t>
    <phoneticPr fontId="5" type="noConversion"/>
  </si>
  <si>
    <t>1200-1300</t>
    <phoneticPr fontId="5" type="noConversion"/>
  </si>
  <si>
    <t>0900-1000</t>
    <phoneticPr fontId="5" type="noConversion"/>
  </si>
  <si>
    <t>日</t>
    <phoneticPr fontId="5" type="noConversion"/>
  </si>
  <si>
    <t>六</t>
    <phoneticPr fontId="5" type="noConversion"/>
  </si>
  <si>
    <t>四</t>
    <phoneticPr fontId="5" type="noConversion"/>
  </si>
  <si>
    <t>三</t>
    <phoneticPr fontId="5" type="noConversion"/>
  </si>
  <si>
    <t>一</t>
    <phoneticPr fontId="5" type="noConversion"/>
  </si>
  <si>
    <t>二</t>
    <phoneticPr fontId="5" type="noConversion"/>
  </si>
  <si>
    <r>
      <t>六月</t>
    </r>
    <r>
      <rPr>
        <b/>
        <sz val="12"/>
        <rFont val="Times New Roman"/>
        <family val="1"/>
      </rPr>
      <t xml:space="preserve"> (June 2020)</t>
    </r>
    <phoneticPr fontId="5" type="noConversion"/>
  </si>
  <si>
    <r>
      <t>會議室</t>
    </r>
    <r>
      <rPr>
        <b/>
        <sz val="12"/>
        <color theme="9" tint="-0.249977111117893"/>
        <rFont val="Times New Roman"/>
        <family val="1"/>
      </rPr>
      <t xml:space="preserve"> (Meeting Room)</t>
    </r>
  </si>
  <si>
    <r>
      <rPr>
        <b/>
        <sz val="12"/>
        <color theme="9" tint="-0.249977111117893"/>
        <rFont val="新細明體"/>
        <family val="1"/>
        <charset val="136"/>
      </rPr>
      <t>會議室</t>
    </r>
    <r>
      <rPr>
        <b/>
        <sz val="12"/>
        <color theme="9" tint="-0.249977111117893"/>
        <rFont val="Times New Roman"/>
        <family val="1"/>
      </rPr>
      <t xml:space="preserve"> (Meeting Room)</t>
    </r>
    <phoneticPr fontId="2" type="noConversion"/>
  </si>
  <si>
    <r>
      <t>多用途活動室</t>
    </r>
    <r>
      <rPr>
        <b/>
        <sz val="12"/>
        <color indexed="20"/>
        <rFont val="Times New Roman"/>
        <family val="1"/>
      </rPr>
      <t xml:space="preserve"> (Multi-propose Activity Room)</t>
    </r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</si>
  <si>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</si>
  <si>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r>
      <t>活動室</t>
    </r>
    <r>
      <rPr>
        <b/>
        <sz val="12"/>
        <color indexed="21"/>
        <rFont val="Times New Roman"/>
        <family val="1"/>
      </rPr>
      <t xml:space="preserve"> (Activity Room)</t>
    </r>
    <phoneticPr fontId="5" type="noConversion"/>
  </si>
  <si>
    <t>石硤尾社區會堂</t>
    <phoneticPr fontId="2" type="noConversion"/>
  </si>
  <si>
    <t>2100-2200</t>
    <phoneticPr fontId="5" type="noConversion"/>
  </si>
  <si>
    <t>2000-2100</t>
    <phoneticPr fontId="5" type="noConversion"/>
  </si>
  <si>
    <t>1900-2000</t>
    <phoneticPr fontId="5" type="noConversion"/>
  </si>
  <si>
    <t>1800-1900</t>
    <phoneticPr fontId="5" type="noConversion"/>
  </si>
  <si>
    <t>1700-1800</t>
    <phoneticPr fontId="5" type="noConversion"/>
  </si>
  <si>
    <t>1600-1700</t>
    <phoneticPr fontId="5" type="noConversion"/>
  </si>
  <si>
    <t>1500-1600</t>
    <phoneticPr fontId="5" type="noConversion"/>
  </si>
  <si>
    <t>1400-1500</t>
    <phoneticPr fontId="5" type="noConversion"/>
  </si>
  <si>
    <t>1300-1400</t>
    <phoneticPr fontId="5" type="noConversion"/>
  </si>
  <si>
    <t>1200-1300</t>
    <phoneticPr fontId="5" type="noConversion"/>
  </si>
  <si>
    <t>1100-1200</t>
    <phoneticPr fontId="5" type="noConversion"/>
  </si>
  <si>
    <t>1000-1100</t>
    <phoneticPr fontId="5" type="noConversion"/>
  </si>
  <si>
    <t>0900-1000</t>
    <phoneticPr fontId="5" type="noConversion"/>
  </si>
  <si>
    <t>會議室 (Meeting Room)</t>
  </si>
  <si>
    <r>
      <t>四月</t>
    </r>
    <r>
      <rPr>
        <b/>
        <sz val="12"/>
        <rFont val="Times New Roman"/>
        <family val="1"/>
      </rPr>
      <t xml:space="preserve"> (April 2020)</t>
    </r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</si>
  <si>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</si>
  <si>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t>荔枝角社區會堂</t>
    <phoneticPr fontId="5" type="noConversion"/>
  </si>
  <si>
    <t>1900-2000</t>
    <phoneticPr fontId="5" type="noConversion"/>
  </si>
  <si>
    <t>1800-1900</t>
    <phoneticPr fontId="5" type="noConversion"/>
  </si>
  <si>
    <t>1700-1800</t>
    <phoneticPr fontId="5" type="noConversion"/>
  </si>
  <si>
    <t>1500-1600</t>
    <phoneticPr fontId="5" type="noConversion"/>
  </si>
  <si>
    <t>1400-1500</t>
    <phoneticPr fontId="5" type="noConversion"/>
  </si>
  <si>
    <t>1300-1400</t>
    <phoneticPr fontId="5" type="noConversion"/>
  </si>
  <si>
    <t>1100-1200</t>
    <phoneticPr fontId="5" type="noConversion"/>
  </si>
  <si>
    <t>1000-1100</t>
    <phoneticPr fontId="5" type="noConversion"/>
  </si>
  <si>
    <t>維修</t>
    <phoneticPr fontId="5" type="noConversion"/>
  </si>
  <si>
    <t>0900-1000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</si>
  <si>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</si>
  <si>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美孚社區會堂</t>
    <phoneticPr fontId="5" type="noConversion"/>
  </si>
  <si>
    <t>維修</t>
    <phoneticPr fontId="2" type="noConversion"/>
  </si>
  <si>
    <t>維修</t>
    <phoneticPr fontId="2" type="noConversion"/>
  </si>
  <si>
    <t>社區會堂／社區中心可供租用時段</t>
  </si>
  <si>
    <t>Available Timeslots for Booking of Community Halls/ Community Centres</t>
  </si>
  <si>
    <t>因維修、清潔、預留作功能用途而未能被租用的時段，及已被團體租用的時段</t>
    <phoneticPr fontId="5" type="noConversion"/>
  </si>
  <si>
    <r>
      <t>有關申請詳情，請參閱民政事務總署網頁內之</t>
    </r>
    <r>
      <rPr>
        <b/>
        <sz val="12"/>
        <color indexed="10"/>
        <rFont val="MS PMincho"/>
        <family val="1"/>
        <charset val="128"/>
      </rPr>
      <t>≪</t>
    </r>
    <r>
      <rPr>
        <b/>
        <sz val="12"/>
        <color indexed="10"/>
        <rFont val="新細明體"/>
        <family val="1"/>
        <charset val="136"/>
      </rPr>
      <t>租用深水埗區社區會堂／社區中心設施指南和條件</t>
    </r>
    <r>
      <rPr>
        <b/>
        <sz val="12"/>
        <color indexed="10"/>
        <rFont val="MS PMincho"/>
        <family val="1"/>
        <charset val="128"/>
      </rPr>
      <t>≫。</t>
    </r>
    <phoneticPr fontId="5" type="noConversion"/>
  </si>
  <si>
    <t xml:space="preserve">Please refer to the "Guidelines and Conditions on the Use of Community Hall / Community Centre in Sham Shui Po District", which has been uploaded on HAD's website for details of application. </t>
    <phoneticPr fontId="5" type="noConversion"/>
  </si>
  <si>
    <t>如需查詢最新未被租用時段，請致電2150 8127/ 傳真 2387 9805/ 電郵chcc_ssp@had.gov.hk 與職員聯絡。</t>
    <phoneticPr fontId="5" type="noConversion"/>
  </si>
  <si>
    <t>For enquiries regarding the latest available timeslots for booking, please contact our staff by phone at 2150 8127/ fax at 2387 9805/ by email chcc_ssp@had.gov.hk.</t>
    <phoneticPr fontId="5" type="noConversion"/>
  </si>
  <si>
    <r>
      <t xml:space="preserve"> (</t>
    </r>
    <r>
      <rPr>
        <b/>
        <i/>
        <sz val="12"/>
        <rFont val="細明體"/>
        <family val="3"/>
        <charset val="136"/>
      </rPr>
      <t>截至</t>
    </r>
    <r>
      <rPr>
        <b/>
        <i/>
        <sz val="12"/>
        <rFont val="Times New Roman"/>
        <family val="1"/>
      </rPr>
      <t>2020</t>
    </r>
    <r>
      <rPr>
        <b/>
        <i/>
        <sz val="12"/>
        <rFont val="細明體"/>
        <family val="3"/>
        <charset val="136"/>
      </rPr>
      <t>年</t>
    </r>
    <r>
      <rPr>
        <b/>
        <i/>
        <sz val="12"/>
        <rFont val="Times New Roman"/>
        <family val="1"/>
      </rPr>
      <t>4</t>
    </r>
    <r>
      <rPr>
        <b/>
        <i/>
        <sz val="12"/>
        <rFont val="細明體"/>
        <family val="3"/>
        <charset val="136"/>
      </rPr>
      <t>月</t>
    </r>
    <r>
      <rPr>
        <b/>
        <i/>
        <sz val="12"/>
        <rFont val="Times New Roman"/>
        <family val="1"/>
      </rPr>
      <t>15</t>
    </r>
    <r>
      <rPr>
        <b/>
        <i/>
        <sz val="12"/>
        <rFont val="細明體"/>
        <family val="3"/>
        <charset val="136"/>
      </rPr>
      <t>日已獲處理的申請</t>
    </r>
    <r>
      <rPr>
        <b/>
        <i/>
        <sz val="12"/>
        <rFont val="Times New Roman"/>
        <family val="1"/>
      </rPr>
      <t>)</t>
    </r>
    <phoneticPr fontId="5" type="noConversion"/>
  </si>
  <si>
    <t>(based on the applications that have been processed as at 15.4.2020)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</si>
</sst>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7">
    <font>
      <sz val="12"/>
      <color theme="1"/>
      <name val="新細明體"/>
      <family val="2"/>
      <charset val="136"/>
      <scheme val="minor"/>
    </font>
    <font>
      <b/>
      <sz val="12"/>
      <name val="Times New Roman"/>
      <family val="1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b/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細明體"/>
      <family val="3"/>
      <charset val="136"/>
    </font>
    <font>
      <sz val="12"/>
      <name val="新細明體"/>
      <family val="1"/>
      <charset val="136"/>
    </font>
    <font>
      <sz val="12"/>
      <name val="細明體"/>
      <family val="3"/>
      <charset val="136"/>
    </font>
    <font>
      <sz val="10"/>
      <name val="Times New Roman"/>
      <family val="1"/>
    </font>
    <font>
      <u/>
      <sz val="12"/>
      <color theme="10"/>
      <name val="新細明體"/>
      <family val="2"/>
      <charset val="136"/>
      <scheme val="minor"/>
    </font>
    <font>
      <b/>
      <sz val="12"/>
      <color indexed="12"/>
      <name val="新細明體"/>
      <family val="1"/>
      <charset val="136"/>
    </font>
    <font>
      <b/>
      <sz val="12"/>
      <color indexed="12"/>
      <name val="Times New Roman"/>
      <family val="1"/>
    </font>
    <font>
      <b/>
      <sz val="12"/>
      <color rgb="FFFF0000"/>
      <name val="新細明體"/>
      <family val="1"/>
      <charset val="136"/>
    </font>
    <font>
      <b/>
      <sz val="12"/>
      <color rgb="FFFF0000"/>
      <name val="Times New Roman"/>
      <family val="1"/>
    </font>
    <font>
      <sz val="12"/>
      <color rgb="FFFF0000"/>
      <name val="新細明體"/>
      <family val="1"/>
      <charset val="136"/>
    </font>
    <font>
      <b/>
      <sz val="12"/>
      <color indexed="20"/>
      <name val="新細明體"/>
      <family val="1"/>
      <charset val="136"/>
    </font>
    <font>
      <b/>
      <sz val="12"/>
      <color indexed="20"/>
      <name val="Times New Roman"/>
      <family val="1"/>
    </font>
    <font>
      <b/>
      <sz val="12"/>
      <color indexed="53"/>
      <name val="新細明體"/>
      <family val="1"/>
      <charset val="136"/>
    </font>
    <font>
      <b/>
      <sz val="12"/>
      <color indexed="53"/>
      <name val="Times New Roman"/>
      <family val="1"/>
    </font>
    <font>
      <b/>
      <sz val="12"/>
      <color theme="1"/>
      <name val="新細明體"/>
      <family val="1"/>
      <charset val="136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indexed="10"/>
      <name val="Times New Roman"/>
      <family val="1"/>
    </font>
    <font>
      <sz val="16"/>
      <name val="細明體"/>
      <family val="3"/>
      <charset val="136"/>
    </font>
    <font>
      <sz val="11"/>
      <color rgb="FFFF0000"/>
      <name val="Times New Roman"/>
      <family val="1"/>
    </font>
    <font>
      <b/>
      <sz val="12"/>
      <color indexed="53"/>
      <name val="細明體"/>
      <family val="3"/>
      <charset val="136"/>
    </font>
    <font>
      <b/>
      <sz val="12"/>
      <color theme="9" tint="-0.249977111117893"/>
      <name val="Times New Roman"/>
      <family val="1"/>
    </font>
    <font>
      <b/>
      <sz val="12"/>
      <color theme="9" tint="-0.249977111117893"/>
      <name val="新細明體"/>
      <family val="1"/>
      <charset val="136"/>
    </font>
    <font>
      <sz val="12"/>
      <color theme="9" tint="0.39997558519241921"/>
      <name val="Times New Roman"/>
      <family val="1"/>
    </font>
    <font>
      <sz val="12"/>
      <name val="TiES"/>
      <family val="2"/>
    </font>
    <font>
      <sz val="12"/>
      <name val="TiES"/>
    </font>
    <font>
      <b/>
      <sz val="12"/>
      <color indexed="21"/>
      <name val="新細明體"/>
      <family val="1"/>
      <charset val="136"/>
    </font>
    <font>
      <b/>
      <sz val="12"/>
      <color indexed="21"/>
      <name val="Times New Roman"/>
      <family val="1"/>
    </font>
    <font>
      <sz val="12"/>
      <name val="Times"/>
      <family val="1"/>
    </font>
    <font>
      <u/>
      <sz val="12"/>
      <color indexed="12"/>
      <name val="新細明體"/>
      <family val="1"/>
      <charset val="136"/>
    </font>
    <font>
      <sz val="28"/>
      <name val="細明體"/>
      <family val="3"/>
      <charset val="136"/>
    </font>
    <font>
      <sz val="36"/>
      <name val="細明體"/>
      <family val="3"/>
      <charset val="136"/>
    </font>
    <font>
      <sz val="36"/>
      <name val="Times New Roman"/>
      <family val="1"/>
    </font>
    <font>
      <b/>
      <i/>
      <sz val="12"/>
      <name val="Times New Roman"/>
      <family val="1"/>
    </font>
    <font>
      <b/>
      <i/>
      <sz val="12"/>
      <name val="細明體"/>
      <family val="3"/>
      <charset val="136"/>
    </font>
    <font>
      <i/>
      <sz val="13"/>
      <name val="Times New Roman"/>
      <family val="1"/>
    </font>
    <font>
      <b/>
      <sz val="12"/>
      <color indexed="10"/>
      <name val="MS PMincho"/>
      <family val="1"/>
      <charset val="128"/>
    </font>
    <font>
      <b/>
      <sz val="12"/>
      <color indexed="10"/>
      <name val="新細明體"/>
      <family val="1"/>
      <charset val="136"/>
    </font>
    <font>
      <b/>
      <sz val="12"/>
      <color rgb="FFFF0000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37" fillId="0" borderId="0" applyNumberFormat="0" applyFill="0" applyBorder="0" applyAlignment="0" applyProtection="0">
      <alignment vertical="top"/>
      <protection locked="0"/>
    </xf>
  </cellStyleXfs>
  <cellXfs count="215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1" applyAlignment="1">
      <alignment horizontal="center" vertical="center"/>
    </xf>
    <xf numFmtId="0" fontId="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16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2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3" fillId="0" borderId="2" xfId="0" applyFont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2" fillId="0" borderId="0" xfId="1" applyFill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2" fillId="0" borderId="0" xfId="1" applyAlignment="1" applyProtection="1">
      <alignment horizontal="center" vertical="center"/>
    </xf>
    <xf numFmtId="0" fontId="29" fillId="0" borderId="13" xfId="0" applyFont="1" applyBorder="1" applyAlignment="1">
      <alignment vertical="center"/>
    </xf>
    <xf numFmtId="0" fontId="30" fillId="0" borderId="13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3" fillId="0" borderId="0" xfId="2" applyFont="1" applyAlignment="1">
      <alignment vertical="center"/>
    </xf>
    <xf numFmtId="0" fontId="3" fillId="0" borderId="0" xfId="2" applyFont="1" applyAlignment="1">
      <alignment horizontal="center" vertical="center"/>
    </xf>
    <xf numFmtId="0" fontId="1" fillId="0" borderId="0" xfId="2" applyFont="1" applyAlignment="1">
      <alignment vertical="center"/>
    </xf>
    <xf numFmtId="0" fontId="3" fillId="0" borderId="1" xfId="2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1" fillId="0" borderId="3" xfId="2" applyFont="1" applyBorder="1" applyAlignment="1">
      <alignment vertical="center"/>
    </xf>
    <xf numFmtId="0" fontId="10" fillId="0" borderId="1" xfId="2" applyFont="1" applyFill="1" applyBorder="1" applyAlignment="1">
      <alignment vertical="center" wrapText="1"/>
    </xf>
    <xf numFmtId="0" fontId="1" fillId="0" borderId="2" xfId="2" applyFont="1" applyFill="1" applyBorder="1" applyAlignment="1">
      <alignment horizontal="center" vertical="center"/>
    </xf>
    <xf numFmtId="0" fontId="16" fillId="0" borderId="2" xfId="2" applyFont="1" applyFill="1" applyBorder="1" applyAlignment="1">
      <alignment horizontal="center" vertical="center"/>
    </xf>
    <xf numFmtId="0" fontId="4" fillId="0" borderId="1" xfId="2" applyFont="1" applyBorder="1" applyAlignment="1">
      <alignment vertical="center" wrapText="1"/>
    </xf>
    <xf numFmtId="0" fontId="4" fillId="0" borderId="1" xfId="2" applyFont="1" applyFill="1" applyBorder="1" applyAlignment="1">
      <alignment horizontal="center" vertical="center"/>
    </xf>
    <xf numFmtId="0" fontId="17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4" fillId="0" borderId="1" xfId="2" applyFont="1" applyBorder="1" applyAlignment="1">
      <alignment vertical="center"/>
    </xf>
    <xf numFmtId="0" fontId="3" fillId="0" borderId="0" xfId="2" applyFont="1" applyFill="1" applyAlignment="1">
      <alignment horizontal="center" vertical="center"/>
    </xf>
    <xf numFmtId="0" fontId="20" fillId="0" borderId="0" xfId="2" applyFont="1" applyAlignment="1">
      <alignment vertical="center"/>
    </xf>
    <xf numFmtId="0" fontId="16" fillId="0" borderId="2" xfId="2" applyFont="1" applyBorder="1" applyAlignment="1">
      <alignment horizontal="center" vertical="center"/>
    </xf>
    <xf numFmtId="0" fontId="1" fillId="0" borderId="2" xfId="2" applyFont="1" applyBorder="1" applyAlignment="1">
      <alignment horizontal="center" vertical="center"/>
    </xf>
    <xf numFmtId="0" fontId="17" fillId="0" borderId="1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3" fillId="0" borderId="0" xfId="2" applyFont="1" applyFill="1" applyBorder="1" applyAlignment="1">
      <alignment vertical="center" wrapText="1"/>
    </xf>
    <xf numFmtId="0" fontId="9" fillId="0" borderId="0" xfId="2" applyAlignment="1">
      <alignment vertical="center"/>
    </xf>
    <xf numFmtId="0" fontId="3" fillId="4" borderId="1" xfId="2" applyFont="1" applyFill="1" applyBorder="1" applyAlignment="1">
      <alignment vertical="center" wrapText="1"/>
    </xf>
    <xf numFmtId="0" fontId="3" fillId="4" borderId="1" xfId="2" applyFont="1" applyFill="1" applyBorder="1" applyAlignment="1">
      <alignment horizontal="center" vertical="center" wrapText="1"/>
    </xf>
    <xf numFmtId="0" fontId="3" fillId="4" borderId="4" xfId="2" applyFont="1" applyFill="1" applyBorder="1" applyAlignment="1">
      <alignment vertical="center" wrapText="1"/>
    </xf>
    <xf numFmtId="0" fontId="10" fillId="4" borderId="1" xfId="2" applyFont="1" applyFill="1" applyBorder="1" applyAlignment="1">
      <alignment vertical="center" wrapText="1"/>
    </xf>
    <xf numFmtId="0" fontId="23" fillId="0" borderId="2" xfId="2" applyFont="1" applyBorder="1" applyAlignment="1">
      <alignment horizontal="center" vertical="center"/>
    </xf>
    <xf numFmtId="0" fontId="22" fillId="0" borderId="1" xfId="2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0" fontId="21" fillId="0" borderId="0" xfId="2" applyFont="1" applyAlignment="1">
      <alignment vertical="center"/>
    </xf>
    <xf numFmtId="0" fontId="10" fillId="0" borderId="0" xfId="2" applyFont="1" applyAlignment="1">
      <alignment horizontal="center" vertical="center"/>
    </xf>
    <xf numFmtId="0" fontId="18" fillId="0" borderId="0" xfId="2" applyFont="1" applyAlignment="1">
      <alignment vertical="center"/>
    </xf>
    <xf numFmtId="0" fontId="3" fillId="4" borderId="4" xfId="2" applyFont="1" applyFill="1" applyBorder="1" applyAlignment="1">
      <alignment horizontal="center" vertical="center" wrapText="1"/>
    </xf>
    <xf numFmtId="0" fontId="19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0" fontId="11" fillId="0" borderId="0" xfId="2" applyFont="1" applyFill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4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1" fillId="0" borderId="0" xfId="2" applyFont="1" applyAlignment="1">
      <alignment horizontal="left" vertical="center"/>
    </xf>
    <xf numFmtId="0" fontId="3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3" fillId="3" borderId="1" xfId="2" applyFont="1" applyFill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15" fillId="0" borderId="1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10" fillId="0" borderId="0" xfId="2" applyFont="1" applyFill="1" applyAlignment="1">
      <alignment horizontal="center" vertical="center"/>
    </xf>
    <xf numFmtId="0" fontId="3" fillId="0" borderId="0" xfId="2" applyFont="1" applyFill="1" applyAlignment="1">
      <alignment vertical="center"/>
    </xf>
    <xf numFmtId="0" fontId="37" fillId="0" borderId="0" xfId="3" applyFont="1" applyAlignment="1" applyProtection="1">
      <alignment horizontal="center" vertical="center"/>
    </xf>
    <xf numFmtId="0" fontId="3" fillId="4" borderId="9" xfId="2" applyFont="1" applyFill="1" applyBorder="1" applyAlignment="1">
      <alignment horizontal="center" vertical="center" wrapText="1"/>
    </xf>
    <xf numFmtId="0" fontId="3" fillId="4" borderId="10" xfId="2" applyFont="1" applyFill="1" applyBorder="1" applyAlignment="1">
      <alignment horizontal="center" vertical="center" wrapText="1"/>
    </xf>
    <xf numFmtId="0" fontId="3" fillId="4" borderId="12" xfId="2" applyFont="1" applyFill="1" applyBorder="1" applyAlignment="1">
      <alignment horizontal="center" vertical="center" wrapText="1"/>
    </xf>
    <xf numFmtId="0" fontId="3" fillId="4" borderId="7" xfId="2" applyFont="1" applyFill="1" applyBorder="1" applyAlignment="1">
      <alignment horizontal="center" vertical="center" wrapText="1"/>
    </xf>
    <xf numFmtId="0" fontId="3" fillId="4" borderId="16" xfId="2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3" fillId="0" borderId="0" xfId="2" applyFont="1" applyAlignment="1">
      <alignment horizontal="left" vertical="center"/>
    </xf>
    <xf numFmtId="0" fontId="7" fillId="0" borderId="0" xfId="2" applyFont="1" applyAlignment="1">
      <alignment horizontal="center" vertical="center"/>
    </xf>
    <xf numFmtId="0" fontId="3" fillId="4" borderId="8" xfId="2" applyFont="1" applyFill="1" applyBorder="1" applyAlignment="1">
      <alignment horizontal="center" vertical="center" wrapText="1"/>
    </xf>
    <xf numFmtId="0" fontId="10" fillId="4" borderId="12" xfId="2" applyFont="1" applyFill="1" applyBorder="1" applyAlignment="1">
      <alignment horizontal="center" vertical="center" wrapText="1"/>
    </xf>
    <xf numFmtId="0" fontId="38" fillId="4" borderId="6" xfId="2" applyFont="1" applyFill="1" applyBorder="1" applyAlignment="1">
      <alignment horizontal="center" vertical="center" wrapText="1"/>
    </xf>
    <xf numFmtId="0" fontId="10" fillId="4" borderId="15" xfId="2" applyFont="1" applyFill="1" applyBorder="1" applyAlignment="1">
      <alignment horizontal="center" vertical="center" wrapText="1"/>
    </xf>
    <xf numFmtId="0" fontId="10" fillId="4" borderId="7" xfId="2" applyFont="1" applyFill="1" applyBorder="1" applyAlignment="1">
      <alignment horizontal="center" vertical="center" wrapText="1"/>
    </xf>
    <xf numFmtId="0" fontId="10" fillId="4" borderId="0" xfId="2" applyFont="1" applyFill="1" applyBorder="1" applyAlignment="1">
      <alignment horizontal="center" vertical="center" wrapText="1"/>
    </xf>
    <xf numFmtId="0" fontId="10" fillId="4" borderId="9" xfId="2" applyFont="1" applyFill="1" applyBorder="1" applyAlignment="1">
      <alignment horizontal="center" vertical="center" wrapText="1"/>
    </xf>
    <xf numFmtId="0" fontId="10" fillId="4" borderId="8" xfId="2" applyFont="1" applyFill="1" applyBorder="1" applyAlignment="1">
      <alignment horizontal="center" vertical="center" wrapText="1"/>
    </xf>
    <xf numFmtId="0" fontId="10" fillId="4" borderId="16" xfId="2" applyFont="1" applyFill="1" applyBorder="1" applyAlignment="1">
      <alignment horizontal="center" vertical="center" wrapText="1"/>
    </xf>
    <xf numFmtId="0" fontId="10" fillId="4" borderId="10" xfId="2" applyFont="1" applyFill="1" applyBorder="1" applyAlignment="1">
      <alignment horizontal="center" vertical="center" wrapText="1"/>
    </xf>
    <xf numFmtId="0" fontId="3" fillId="4" borderId="15" xfId="2" applyFont="1" applyFill="1" applyBorder="1" applyAlignment="1">
      <alignment horizontal="center" vertical="center" wrapText="1"/>
    </xf>
    <xf numFmtId="0" fontId="3" fillId="4" borderId="0" xfId="2" applyFont="1" applyFill="1" applyBorder="1" applyAlignment="1">
      <alignment horizontal="center" vertical="center" wrapText="1"/>
    </xf>
    <xf numFmtId="0" fontId="20" fillId="0" borderId="13" xfId="2" applyFont="1" applyBorder="1" applyAlignment="1">
      <alignment horizontal="left" vertical="center"/>
    </xf>
    <xf numFmtId="0" fontId="18" fillId="0" borderId="13" xfId="2" applyFont="1" applyBorder="1" applyAlignment="1">
      <alignment horizontal="left" vertical="center"/>
    </xf>
    <xf numFmtId="0" fontId="3" fillId="4" borderId="10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10" fillId="4" borderId="8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26" fillId="4" borderId="6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26" fillId="4" borderId="15" xfId="0" applyFont="1" applyFill="1" applyBorder="1" applyAlignment="1">
      <alignment horizontal="center" vertical="center" wrapText="1"/>
    </xf>
    <xf numFmtId="0" fontId="26" fillId="4" borderId="12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horizontal="center" vertical="center" wrapText="1"/>
    </xf>
    <xf numFmtId="0" fontId="26" fillId="4" borderId="9" xfId="0" applyFont="1" applyFill="1" applyBorder="1" applyAlignment="1">
      <alignment horizontal="center" vertical="center" wrapText="1"/>
    </xf>
    <xf numFmtId="0" fontId="26" fillId="4" borderId="8" xfId="0" applyFont="1" applyFill="1" applyBorder="1" applyAlignment="1">
      <alignment horizontal="center" vertical="center" wrapText="1"/>
    </xf>
    <xf numFmtId="0" fontId="26" fillId="4" borderId="16" xfId="0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39" fillId="4" borderId="6" xfId="0" applyFont="1" applyFill="1" applyBorder="1" applyAlignment="1">
      <alignment horizontal="center" vertical="center" wrapText="1"/>
    </xf>
    <xf numFmtId="0" fontId="40" fillId="4" borderId="15" xfId="0" applyFont="1" applyFill="1" applyBorder="1" applyAlignment="1">
      <alignment horizontal="center" vertical="center" wrapText="1"/>
    </xf>
    <xf numFmtId="0" fontId="40" fillId="4" borderId="12" xfId="0" applyFont="1" applyFill="1" applyBorder="1" applyAlignment="1">
      <alignment horizontal="center" vertical="center" wrapText="1"/>
    </xf>
    <xf numFmtId="0" fontId="40" fillId="4" borderId="7" xfId="0" applyFont="1" applyFill="1" applyBorder="1" applyAlignment="1">
      <alignment horizontal="center" vertical="center" wrapText="1"/>
    </xf>
    <xf numFmtId="0" fontId="40" fillId="4" borderId="0" xfId="0" applyFont="1" applyFill="1" applyBorder="1" applyAlignment="1">
      <alignment horizontal="center" vertical="center" wrapText="1"/>
    </xf>
    <xf numFmtId="0" fontId="40" fillId="4" borderId="9" xfId="0" applyFont="1" applyFill="1" applyBorder="1" applyAlignment="1">
      <alignment horizontal="center" vertical="center" wrapText="1"/>
    </xf>
    <xf numFmtId="0" fontId="40" fillId="4" borderId="8" xfId="0" applyFont="1" applyFill="1" applyBorder="1" applyAlignment="1">
      <alignment horizontal="center" vertical="center" wrapText="1"/>
    </xf>
    <xf numFmtId="0" fontId="40" fillId="4" borderId="16" xfId="0" applyFont="1" applyFill="1" applyBorder="1" applyAlignment="1">
      <alignment horizontal="center" vertical="center" wrapText="1"/>
    </xf>
    <xf numFmtId="0" fontId="40" fillId="4" borderId="10" xfId="0" applyFont="1" applyFill="1" applyBorder="1" applyAlignment="1">
      <alignment horizontal="center" vertical="center" wrapText="1"/>
    </xf>
    <xf numFmtId="0" fontId="36" fillId="4" borderId="1" xfId="0" applyFont="1" applyFill="1" applyBorder="1" applyAlignment="1">
      <alignment vertical="center" wrapText="1"/>
    </xf>
    <xf numFmtId="0" fontId="33" fillId="4" borderId="1" xfId="0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31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0" fontId="41" fillId="2" borderId="0" xfId="2" applyFont="1" applyFill="1" applyAlignment="1">
      <alignment horizontal="center" vertical="center"/>
    </xf>
    <xf numFmtId="0" fontId="43" fillId="0" borderId="0" xfId="2" applyFont="1" applyAlignment="1">
      <alignment horizontal="center"/>
    </xf>
    <xf numFmtId="0" fontId="9" fillId="0" borderId="0" xfId="2"/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 wrapText="1"/>
    </xf>
    <xf numFmtId="0" fontId="46" fillId="0" borderId="0" xfId="2" applyFont="1" applyAlignment="1">
      <alignment horizontal="left" vertical="center"/>
    </xf>
    <xf numFmtId="0" fontId="16" fillId="0" borderId="0" xfId="2" applyFont="1" applyAlignment="1">
      <alignment vertical="top" wrapText="1"/>
    </xf>
  </cellXfs>
  <cellStyles count="4">
    <cellStyle name="一般" xfId="0" builtinId="0"/>
    <cellStyle name="一般 2" xfId="2"/>
    <cellStyle name="超連結" xfId="1" builtinId="8"/>
    <cellStyle name="超連結 2" xfId="3"/>
  </cellStyles>
  <dxfs count="0"/>
  <tableStyles count="0" defaultTableStyle="TableStyleMedium2" defaultPivotStyle="PivotStyleLight16"/>
  <colors>
    <mruColors>
      <color rgb="FFFF99FF"/>
      <color rgb="FFCC99FF"/>
      <color rgb="FFFFCCFF"/>
      <color rgb="FFFCD5B4"/>
      <color rgb="FFFFFF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9"/>
  <sheetViews>
    <sheetView tabSelected="1" topLeftCell="A3" zoomScale="80" zoomScaleNormal="80" workbookViewId="0">
      <selection activeCell="D38" sqref="D38"/>
    </sheetView>
  </sheetViews>
  <sheetFormatPr defaultRowHeight="15.75"/>
  <cols>
    <col min="1" max="1" width="13.875" style="86" customWidth="1"/>
    <col min="2" max="31" width="7.625" style="85" customWidth="1"/>
    <col min="32" max="32" width="7.625" style="84" customWidth="1"/>
    <col min="33" max="16384" width="9" style="84"/>
  </cols>
  <sheetData>
    <row r="1" spans="1:32" s="64" customFormat="1" ht="16.5">
      <c r="A1" s="142" t="s">
        <v>255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</row>
    <row r="2" spans="1:32" s="64" customFormat="1" ht="16.5">
      <c r="A2" s="208" t="s">
        <v>262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</row>
    <row r="3" spans="1:32" s="64" customForma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</row>
    <row r="4" spans="1:32" s="1" customFormat="1">
      <c r="A4" s="143" t="s">
        <v>256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</row>
    <row r="5" spans="1:32" s="64" customFormat="1" ht="16.5">
      <c r="A5" s="209" t="s">
        <v>263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</row>
    <row r="6" spans="1:32" s="64" customFormat="1" ht="16.5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144"/>
      <c r="V6" s="144"/>
      <c r="W6" s="144"/>
      <c r="X6" s="144"/>
      <c r="Y6" s="144"/>
      <c r="Z6" s="144"/>
      <c r="AA6" s="144"/>
      <c r="AB6" s="144"/>
      <c r="AC6" s="210"/>
      <c r="AD6" s="210"/>
      <c r="AE6" s="210"/>
      <c r="AF6" s="210"/>
    </row>
    <row r="7" spans="1:32" s="64" customFormat="1" ht="16.5">
      <c r="A7" s="210"/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145"/>
      <c r="O7" s="145"/>
      <c r="P7" s="145"/>
      <c r="Q7" s="145"/>
      <c r="R7" s="145"/>
      <c r="S7" s="145"/>
      <c r="T7" s="145"/>
      <c r="U7" s="145"/>
      <c r="V7" s="145"/>
      <c r="W7" s="126"/>
      <c r="X7" s="126"/>
      <c r="Y7" s="126"/>
      <c r="Z7" s="126"/>
      <c r="AA7" s="126"/>
      <c r="AB7" s="126"/>
      <c r="AC7" s="126"/>
      <c r="AD7" s="126"/>
      <c r="AE7" s="210"/>
      <c r="AF7" s="210"/>
    </row>
    <row r="8" spans="1:32" s="64" customFormat="1" ht="16.5">
      <c r="A8" s="210"/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128"/>
      <c r="O8" s="127" t="s">
        <v>257</v>
      </c>
      <c r="P8" s="125"/>
      <c r="Q8" s="125"/>
      <c r="R8" s="125"/>
      <c r="S8" s="125"/>
      <c r="T8" s="125"/>
      <c r="U8" s="210"/>
      <c r="V8" s="210"/>
      <c r="W8" s="210"/>
      <c r="X8" s="210"/>
      <c r="Y8" s="115"/>
      <c r="Z8" s="210"/>
      <c r="AA8" s="210"/>
      <c r="AB8" s="210"/>
      <c r="AC8" s="210"/>
      <c r="AD8" s="210"/>
      <c r="AE8" s="210"/>
      <c r="AF8" s="210"/>
    </row>
    <row r="9" spans="1:32" s="64" customFormat="1" ht="16.5">
      <c r="A9" s="210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126"/>
      <c r="P9" s="126"/>
      <c r="Q9" s="126"/>
      <c r="R9" s="126"/>
      <c r="S9" s="126"/>
      <c r="T9" s="126"/>
      <c r="U9" s="129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</row>
    <row r="10" spans="1:32" s="64" customFormat="1" ht="31.15" customHeight="1">
      <c r="A10" s="210"/>
      <c r="B10" s="210"/>
      <c r="C10" s="210"/>
      <c r="D10" s="210"/>
      <c r="E10" s="210"/>
      <c r="F10" s="210"/>
      <c r="G10" s="210"/>
      <c r="H10" s="210"/>
      <c r="I10" s="210"/>
      <c r="J10" s="124"/>
      <c r="K10" s="123"/>
      <c r="L10" s="123"/>
      <c r="M10" s="123"/>
      <c r="N10" s="211" t="s">
        <v>258</v>
      </c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0"/>
    </row>
    <row r="11" spans="1:32" s="64" customFormat="1" ht="31.15" customHeight="1">
      <c r="A11" s="210"/>
      <c r="B11" s="210"/>
      <c r="C11" s="210"/>
      <c r="D11" s="210"/>
      <c r="E11" s="210"/>
      <c r="F11" s="124"/>
      <c r="G11" s="123"/>
      <c r="H11" s="123"/>
      <c r="I11" s="123"/>
      <c r="J11" s="123"/>
      <c r="K11" s="123"/>
      <c r="L11" s="123"/>
      <c r="M11" s="123"/>
      <c r="N11" s="212" t="s">
        <v>259</v>
      </c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0"/>
    </row>
    <row r="12" spans="1:32" s="64" customFormat="1" ht="31.15" customHeight="1">
      <c r="A12" s="210"/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3" t="s">
        <v>260</v>
      </c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0"/>
    </row>
    <row r="13" spans="1:32" s="64" customFormat="1" ht="16.5" customHeight="1">
      <c r="A13" s="210"/>
      <c r="B13" s="210"/>
      <c r="C13" s="210"/>
      <c r="D13" s="210"/>
      <c r="E13" s="210"/>
      <c r="F13" s="63"/>
      <c r="G13" s="63"/>
      <c r="H13" s="210"/>
      <c r="I13" s="210"/>
      <c r="J13" s="210"/>
      <c r="K13" s="210"/>
      <c r="L13" s="210"/>
      <c r="M13" s="210"/>
      <c r="N13" s="214" t="s">
        <v>261</v>
      </c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0"/>
    </row>
    <row r="14" spans="1:32" ht="16.5">
      <c r="A14" s="122" t="s">
        <v>240</v>
      </c>
    </row>
    <row r="16" spans="1:32" ht="16.5">
      <c r="A16" s="119" t="s">
        <v>239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</row>
    <row r="17" spans="1:32" ht="16.5">
      <c r="A17" s="97" t="s">
        <v>238</v>
      </c>
      <c r="B17" s="112" t="s">
        <v>139</v>
      </c>
      <c r="C17" s="112" t="s">
        <v>144</v>
      </c>
      <c r="D17" s="112" t="s">
        <v>143</v>
      </c>
      <c r="E17" s="112" t="s">
        <v>142</v>
      </c>
      <c r="F17" s="113" t="s">
        <v>135</v>
      </c>
      <c r="G17" s="112" t="s">
        <v>134</v>
      </c>
      <c r="H17" s="112" t="s">
        <v>146</v>
      </c>
      <c r="I17" s="112" t="s">
        <v>139</v>
      </c>
      <c r="J17" s="112" t="s">
        <v>138</v>
      </c>
      <c r="K17" s="112" t="s">
        <v>137</v>
      </c>
      <c r="L17" s="112" t="s">
        <v>142</v>
      </c>
      <c r="M17" s="113" t="s">
        <v>135</v>
      </c>
      <c r="N17" s="112" t="s">
        <v>134</v>
      </c>
      <c r="O17" s="112" t="s">
        <v>146</v>
      </c>
      <c r="P17" s="112" t="s">
        <v>139</v>
      </c>
      <c r="Q17" s="112" t="s">
        <v>144</v>
      </c>
      <c r="R17" s="112" t="s">
        <v>143</v>
      </c>
      <c r="S17" s="112" t="s">
        <v>136</v>
      </c>
      <c r="T17" s="113" t="s">
        <v>141</v>
      </c>
      <c r="U17" s="112" t="s">
        <v>140</v>
      </c>
      <c r="V17" s="112" t="s">
        <v>133</v>
      </c>
      <c r="W17" s="112" t="s">
        <v>139</v>
      </c>
      <c r="X17" s="112" t="s">
        <v>138</v>
      </c>
      <c r="Y17" s="112" t="s">
        <v>137</v>
      </c>
      <c r="Z17" s="112" t="s">
        <v>136</v>
      </c>
      <c r="AA17" s="113" t="s">
        <v>135</v>
      </c>
      <c r="AB17" s="112" t="s">
        <v>134</v>
      </c>
      <c r="AC17" s="112" t="s">
        <v>133</v>
      </c>
      <c r="AD17" s="112" t="s">
        <v>139</v>
      </c>
      <c r="AE17" s="112" t="s">
        <v>138</v>
      </c>
      <c r="AF17" s="106"/>
    </row>
    <row r="18" spans="1:32" ht="33">
      <c r="A18" s="93" t="s">
        <v>132</v>
      </c>
      <c r="B18" s="111">
        <v>1</v>
      </c>
      <c r="C18" s="111">
        <f t="shared" ref="C18:AE18" si="0">B18+1</f>
        <v>2</v>
      </c>
      <c r="D18" s="111">
        <f t="shared" si="0"/>
        <v>3</v>
      </c>
      <c r="E18" s="111">
        <f t="shared" si="0"/>
        <v>4</v>
      </c>
      <c r="F18" s="100">
        <f t="shared" si="0"/>
        <v>5</v>
      </c>
      <c r="G18" s="111">
        <f t="shared" si="0"/>
        <v>6</v>
      </c>
      <c r="H18" s="111">
        <f t="shared" si="0"/>
        <v>7</v>
      </c>
      <c r="I18" s="111">
        <f t="shared" si="0"/>
        <v>8</v>
      </c>
      <c r="J18" s="111">
        <f t="shared" si="0"/>
        <v>9</v>
      </c>
      <c r="K18" s="111">
        <f t="shared" si="0"/>
        <v>10</v>
      </c>
      <c r="L18" s="111">
        <f t="shared" si="0"/>
        <v>11</v>
      </c>
      <c r="M18" s="100">
        <f t="shared" si="0"/>
        <v>12</v>
      </c>
      <c r="N18" s="111">
        <f t="shared" si="0"/>
        <v>13</v>
      </c>
      <c r="O18" s="111">
        <f t="shared" si="0"/>
        <v>14</v>
      </c>
      <c r="P18" s="111">
        <f t="shared" si="0"/>
        <v>15</v>
      </c>
      <c r="Q18" s="111">
        <f t="shared" si="0"/>
        <v>16</v>
      </c>
      <c r="R18" s="111">
        <f t="shared" si="0"/>
        <v>17</v>
      </c>
      <c r="S18" s="111">
        <f t="shared" si="0"/>
        <v>18</v>
      </c>
      <c r="T18" s="100">
        <f t="shared" si="0"/>
        <v>19</v>
      </c>
      <c r="U18" s="111">
        <f t="shared" si="0"/>
        <v>20</v>
      </c>
      <c r="V18" s="111">
        <f t="shared" si="0"/>
        <v>21</v>
      </c>
      <c r="W18" s="111">
        <f t="shared" si="0"/>
        <v>22</v>
      </c>
      <c r="X18" s="111">
        <f t="shared" si="0"/>
        <v>23</v>
      </c>
      <c r="Y18" s="111">
        <f t="shared" si="0"/>
        <v>24</v>
      </c>
      <c r="Z18" s="111">
        <f t="shared" si="0"/>
        <v>25</v>
      </c>
      <c r="AA18" s="100">
        <f t="shared" si="0"/>
        <v>26</v>
      </c>
      <c r="AB18" s="111">
        <f t="shared" si="0"/>
        <v>27</v>
      </c>
      <c r="AC18" s="111">
        <f t="shared" si="0"/>
        <v>28</v>
      </c>
      <c r="AD18" s="111">
        <f t="shared" si="0"/>
        <v>29</v>
      </c>
      <c r="AE18" s="111">
        <f t="shared" si="0"/>
        <v>30</v>
      </c>
      <c r="AF18" s="106"/>
    </row>
    <row r="19" spans="1:32" ht="17.25" customHeight="1">
      <c r="A19" s="89" t="s">
        <v>165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17"/>
      <c r="R19" s="107"/>
      <c r="S19" s="108"/>
      <c r="T19" s="107"/>
      <c r="U19" s="110"/>
      <c r="V19" s="88"/>
      <c r="W19" s="108"/>
      <c r="X19" s="108"/>
      <c r="Y19" s="87"/>
      <c r="Z19" s="87"/>
      <c r="AA19" s="87"/>
      <c r="AB19" s="110"/>
      <c r="AC19" s="88"/>
      <c r="AD19" s="108"/>
      <c r="AE19" s="107"/>
      <c r="AF19" s="106"/>
    </row>
    <row r="20" spans="1:32" ht="17.25" customHeight="1">
      <c r="A20" s="89" t="s">
        <v>160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9"/>
      <c r="R20" s="107"/>
      <c r="S20" s="107"/>
      <c r="T20" s="107"/>
      <c r="U20" s="110"/>
      <c r="V20" s="107"/>
      <c r="W20" s="107"/>
      <c r="X20" s="107"/>
      <c r="Y20" s="87"/>
      <c r="Z20" s="87"/>
      <c r="AA20" s="87"/>
      <c r="AB20" s="110"/>
      <c r="AC20" s="107"/>
      <c r="AD20" s="107"/>
      <c r="AE20" s="107"/>
      <c r="AF20" s="106"/>
    </row>
    <row r="21" spans="1:32" ht="17.25" customHeight="1">
      <c r="A21" s="89" t="s">
        <v>159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9"/>
      <c r="R21" s="107"/>
      <c r="S21" s="107"/>
      <c r="T21" s="107"/>
      <c r="U21" s="110"/>
      <c r="V21" s="107"/>
      <c r="W21" s="107"/>
      <c r="X21" s="107"/>
      <c r="Y21" s="87"/>
      <c r="Z21" s="87"/>
      <c r="AA21" s="87"/>
      <c r="AB21" s="110"/>
      <c r="AC21" s="107"/>
      <c r="AD21" s="107"/>
      <c r="AE21" s="107"/>
      <c r="AF21" s="106"/>
    </row>
    <row r="22" spans="1:32" ht="17.25" customHeight="1">
      <c r="A22" s="89" t="s">
        <v>158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9"/>
      <c r="R22" s="107"/>
      <c r="S22" s="107"/>
      <c r="T22" s="107"/>
      <c r="U22" s="110"/>
      <c r="V22" s="107"/>
      <c r="W22" s="107"/>
      <c r="X22" s="107"/>
      <c r="Y22" s="87"/>
      <c r="Z22" s="87"/>
      <c r="AA22" s="87"/>
      <c r="AB22" s="110"/>
      <c r="AC22" s="107"/>
      <c r="AD22" s="107"/>
      <c r="AE22" s="107"/>
      <c r="AF22" s="106"/>
    </row>
    <row r="23" spans="1:32" ht="17.25" customHeight="1">
      <c r="A23" s="89" t="s">
        <v>157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9"/>
      <c r="R23" s="108"/>
      <c r="S23" s="107"/>
      <c r="T23" s="107"/>
      <c r="U23" s="88"/>
      <c r="V23" s="107"/>
      <c r="W23" s="87"/>
      <c r="X23" s="107"/>
      <c r="Y23" s="87"/>
      <c r="Z23" s="87"/>
      <c r="AA23" s="87"/>
      <c r="AB23" s="108"/>
      <c r="AC23" s="107"/>
      <c r="AD23" s="87"/>
      <c r="AE23" s="107"/>
      <c r="AF23" s="106"/>
    </row>
    <row r="24" spans="1:32" ht="17.25" customHeight="1">
      <c r="A24" s="89" t="s">
        <v>156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9"/>
      <c r="R24" s="107"/>
      <c r="S24" s="107"/>
      <c r="T24" s="107"/>
      <c r="U24" s="108"/>
      <c r="V24" s="107"/>
      <c r="W24" s="107"/>
      <c r="X24" s="107"/>
      <c r="Y24" s="87"/>
      <c r="Z24" s="87"/>
      <c r="AA24" s="87"/>
      <c r="AB24" s="108"/>
      <c r="AC24" s="107"/>
      <c r="AD24" s="107"/>
      <c r="AE24" s="107"/>
      <c r="AF24" s="106"/>
    </row>
    <row r="25" spans="1:32" ht="17.25" customHeight="1">
      <c r="A25" s="89" t="s">
        <v>155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9"/>
      <c r="R25" s="107"/>
      <c r="S25" s="107"/>
      <c r="T25" s="107"/>
      <c r="U25" s="107"/>
      <c r="V25" s="107"/>
      <c r="W25" s="107"/>
      <c r="X25" s="107"/>
      <c r="Y25" s="87"/>
      <c r="Z25" s="87"/>
      <c r="AA25" s="87"/>
      <c r="AB25" s="107"/>
      <c r="AC25" s="107"/>
      <c r="AD25" s="107"/>
      <c r="AE25" s="107"/>
      <c r="AF25" s="106"/>
    </row>
    <row r="26" spans="1:32" ht="17.25" customHeight="1">
      <c r="A26" s="89" t="s">
        <v>154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17"/>
      <c r="R26" s="107"/>
      <c r="S26" s="107"/>
      <c r="T26" s="107"/>
      <c r="U26" s="107"/>
      <c r="V26" s="108"/>
      <c r="W26" s="107"/>
      <c r="X26" s="108"/>
      <c r="Y26" s="87"/>
      <c r="Z26" s="87"/>
      <c r="AA26" s="87"/>
      <c r="AB26" s="107"/>
      <c r="AC26" s="108"/>
      <c r="AD26" s="107"/>
      <c r="AE26" s="107"/>
      <c r="AF26" s="106"/>
    </row>
    <row r="27" spans="1:32" ht="17.25" customHeight="1">
      <c r="A27" s="89" t="s">
        <v>153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17"/>
      <c r="R27" s="107"/>
      <c r="S27" s="107"/>
      <c r="T27" s="107"/>
      <c r="U27" s="107"/>
      <c r="V27" s="107"/>
      <c r="W27" s="107"/>
      <c r="X27" s="108"/>
      <c r="Y27" s="87"/>
      <c r="Z27" s="87"/>
      <c r="AA27" s="87"/>
      <c r="AB27" s="107"/>
      <c r="AC27" s="87"/>
      <c r="AD27" s="107"/>
      <c r="AE27" s="107"/>
      <c r="AF27" s="106"/>
    </row>
    <row r="28" spans="1:32" ht="17.25" customHeight="1">
      <c r="A28" s="89" t="s">
        <v>152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17"/>
      <c r="R28" s="107"/>
      <c r="S28" s="107"/>
      <c r="T28" s="107"/>
      <c r="U28" s="88"/>
      <c r="V28" s="107"/>
      <c r="W28" s="107"/>
      <c r="X28" s="108"/>
      <c r="Y28" s="87"/>
      <c r="Z28" s="87"/>
      <c r="AA28" s="87"/>
      <c r="AB28" s="88"/>
      <c r="AC28" s="87"/>
      <c r="AD28" s="107"/>
      <c r="AE28" s="87"/>
      <c r="AF28" s="106"/>
    </row>
    <row r="29" spans="1:32" ht="17.25" customHeight="1">
      <c r="A29" s="89" t="s">
        <v>164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9"/>
      <c r="R29" s="107"/>
      <c r="S29" s="87"/>
      <c r="T29" s="107"/>
      <c r="U29" s="107"/>
      <c r="V29" s="107"/>
      <c r="W29" s="87"/>
      <c r="X29" s="107"/>
      <c r="Y29" s="87"/>
      <c r="Z29" s="87"/>
      <c r="AA29" s="87"/>
      <c r="AB29" s="107"/>
      <c r="AC29" s="107"/>
      <c r="AD29" s="87"/>
      <c r="AE29" s="87"/>
      <c r="AF29" s="106"/>
    </row>
    <row r="30" spans="1:32" ht="17.25" customHeight="1">
      <c r="A30" s="89" t="s">
        <v>150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9"/>
      <c r="R30" s="107"/>
      <c r="S30" s="107"/>
      <c r="T30" s="107"/>
      <c r="U30" s="107"/>
      <c r="V30" s="107"/>
      <c r="W30" s="87"/>
      <c r="X30" s="107"/>
      <c r="Y30" s="87"/>
      <c r="Z30" s="87"/>
      <c r="AA30" s="87"/>
      <c r="AB30" s="107"/>
      <c r="AC30" s="107"/>
      <c r="AD30" s="87"/>
      <c r="AE30" s="87"/>
      <c r="AF30" s="106"/>
    </row>
    <row r="31" spans="1:32" ht="17.25" customHeight="1">
      <c r="A31" s="89" t="s">
        <v>149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9"/>
      <c r="R31" s="107"/>
      <c r="S31" s="107"/>
      <c r="T31" s="107"/>
      <c r="U31" s="107"/>
      <c r="V31" s="107"/>
      <c r="W31" s="108"/>
      <c r="X31" s="107"/>
      <c r="Y31" s="108"/>
      <c r="Z31" s="87"/>
      <c r="AA31" s="87"/>
      <c r="AB31" s="107"/>
      <c r="AC31" s="107"/>
      <c r="AD31" s="108"/>
      <c r="AE31" s="87"/>
      <c r="AF31" s="106"/>
    </row>
    <row r="32" spans="1:32"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 t="s">
        <v>179</v>
      </c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1"/>
      <c r="AA32" s="120"/>
      <c r="AB32" s="121"/>
      <c r="AC32" s="120"/>
      <c r="AD32" s="120"/>
      <c r="AE32" s="120"/>
    </row>
    <row r="33" spans="1:32" ht="16.5">
      <c r="A33" s="119" t="s">
        <v>174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AA33" s="115"/>
    </row>
    <row r="34" spans="1:32" ht="16.5">
      <c r="A34" s="97" t="s">
        <v>163</v>
      </c>
      <c r="B34" s="103" t="s">
        <v>143</v>
      </c>
      <c r="C34" s="103" t="s">
        <v>142</v>
      </c>
      <c r="D34" s="102" t="s">
        <v>141</v>
      </c>
      <c r="E34" s="103" t="s">
        <v>140</v>
      </c>
      <c r="F34" s="103" t="s">
        <v>146</v>
      </c>
      <c r="G34" s="103" t="s">
        <v>145</v>
      </c>
      <c r="H34" s="104" t="s">
        <v>144</v>
      </c>
      <c r="I34" s="103" t="s">
        <v>143</v>
      </c>
      <c r="J34" s="103" t="s">
        <v>142</v>
      </c>
      <c r="K34" s="102" t="s">
        <v>141</v>
      </c>
      <c r="L34" s="103" t="s">
        <v>140</v>
      </c>
      <c r="M34" s="103" t="s">
        <v>146</v>
      </c>
      <c r="N34" s="103" t="s">
        <v>145</v>
      </c>
      <c r="O34" s="103" t="s">
        <v>144</v>
      </c>
      <c r="P34" s="103" t="s">
        <v>143</v>
      </c>
      <c r="Q34" s="103" t="s">
        <v>142</v>
      </c>
      <c r="R34" s="102" t="s">
        <v>141</v>
      </c>
      <c r="S34" s="103" t="s">
        <v>140</v>
      </c>
      <c r="T34" s="103" t="s">
        <v>146</v>
      </c>
      <c r="U34" s="103" t="s">
        <v>145</v>
      </c>
      <c r="V34" s="103" t="s">
        <v>144</v>
      </c>
      <c r="W34" s="103" t="s">
        <v>143</v>
      </c>
      <c r="X34" s="103" t="s">
        <v>142</v>
      </c>
      <c r="Y34" s="102" t="s">
        <v>141</v>
      </c>
      <c r="Z34" s="103" t="s">
        <v>140</v>
      </c>
      <c r="AA34" s="103" t="s">
        <v>146</v>
      </c>
      <c r="AB34" s="103" t="s">
        <v>145</v>
      </c>
      <c r="AC34" s="103" t="s">
        <v>144</v>
      </c>
      <c r="AD34" s="103" t="s">
        <v>137</v>
      </c>
      <c r="AE34" s="103" t="s">
        <v>142</v>
      </c>
      <c r="AF34" s="102" t="s">
        <v>135</v>
      </c>
    </row>
    <row r="35" spans="1:32" ht="33">
      <c r="A35" s="93" t="s">
        <v>162</v>
      </c>
      <c r="B35" s="101">
        <v>1</v>
      </c>
      <c r="C35" s="101">
        <f t="shared" ref="C35:AF35" si="1">B35+1</f>
        <v>2</v>
      </c>
      <c r="D35" s="100">
        <f t="shared" si="1"/>
        <v>3</v>
      </c>
      <c r="E35" s="101">
        <f t="shared" si="1"/>
        <v>4</v>
      </c>
      <c r="F35" s="101">
        <f t="shared" si="1"/>
        <v>5</v>
      </c>
      <c r="G35" s="101">
        <f t="shared" si="1"/>
        <v>6</v>
      </c>
      <c r="H35" s="101">
        <f t="shared" si="1"/>
        <v>7</v>
      </c>
      <c r="I35" s="101">
        <f t="shared" si="1"/>
        <v>8</v>
      </c>
      <c r="J35" s="101">
        <f t="shared" si="1"/>
        <v>9</v>
      </c>
      <c r="K35" s="100">
        <f t="shared" si="1"/>
        <v>10</v>
      </c>
      <c r="L35" s="101">
        <f t="shared" si="1"/>
        <v>11</v>
      </c>
      <c r="M35" s="101">
        <f t="shared" si="1"/>
        <v>12</v>
      </c>
      <c r="N35" s="101">
        <f t="shared" si="1"/>
        <v>13</v>
      </c>
      <c r="O35" s="101">
        <f t="shared" si="1"/>
        <v>14</v>
      </c>
      <c r="P35" s="101">
        <f t="shared" si="1"/>
        <v>15</v>
      </c>
      <c r="Q35" s="101">
        <f t="shared" si="1"/>
        <v>16</v>
      </c>
      <c r="R35" s="100">
        <f t="shared" si="1"/>
        <v>17</v>
      </c>
      <c r="S35" s="101">
        <f t="shared" si="1"/>
        <v>18</v>
      </c>
      <c r="T35" s="101">
        <f t="shared" si="1"/>
        <v>19</v>
      </c>
      <c r="U35" s="101">
        <f t="shared" si="1"/>
        <v>20</v>
      </c>
      <c r="V35" s="101">
        <f t="shared" si="1"/>
        <v>21</v>
      </c>
      <c r="W35" s="101">
        <f t="shared" si="1"/>
        <v>22</v>
      </c>
      <c r="X35" s="101">
        <f t="shared" si="1"/>
        <v>23</v>
      </c>
      <c r="Y35" s="100">
        <f t="shared" si="1"/>
        <v>24</v>
      </c>
      <c r="Z35" s="101">
        <f t="shared" si="1"/>
        <v>25</v>
      </c>
      <c r="AA35" s="101">
        <f t="shared" si="1"/>
        <v>26</v>
      </c>
      <c r="AB35" s="101">
        <f t="shared" si="1"/>
        <v>27</v>
      </c>
      <c r="AC35" s="101">
        <f t="shared" si="1"/>
        <v>28</v>
      </c>
      <c r="AD35" s="101">
        <f t="shared" si="1"/>
        <v>29</v>
      </c>
      <c r="AE35" s="101">
        <f t="shared" si="1"/>
        <v>30</v>
      </c>
      <c r="AF35" s="100">
        <f t="shared" si="1"/>
        <v>31</v>
      </c>
    </row>
    <row r="36" spans="1:32" ht="15.75" customHeight="1">
      <c r="A36" s="89" t="s">
        <v>161</v>
      </c>
      <c r="B36" s="87"/>
      <c r="C36" s="107"/>
      <c r="D36" s="108"/>
      <c r="E36" s="110"/>
      <c r="F36" s="88"/>
      <c r="G36" s="108"/>
      <c r="H36" s="108"/>
      <c r="I36" s="107"/>
      <c r="J36" s="108"/>
      <c r="K36" s="107"/>
      <c r="L36" s="110"/>
      <c r="M36" s="88"/>
      <c r="N36" s="108"/>
      <c r="O36" s="108"/>
      <c r="P36" s="107"/>
      <c r="Q36" s="107"/>
      <c r="R36" s="108"/>
      <c r="S36" s="110"/>
      <c r="T36" s="88"/>
      <c r="U36" s="108"/>
      <c r="V36" s="108"/>
      <c r="W36" s="107"/>
      <c r="X36" s="107"/>
      <c r="Y36" s="108"/>
      <c r="Z36" s="110"/>
      <c r="AA36" s="87"/>
      <c r="AB36" s="87"/>
      <c r="AC36" s="87"/>
      <c r="AD36" s="87"/>
      <c r="AE36" s="108"/>
      <c r="AF36" s="107"/>
    </row>
    <row r="37" spans="1:32" ht="15.75" customHeight="1">
      <c r="A37" s="89" t="s">
        <v>160</v>
      </c>
      <c r="B37" s="107"/>
      <c r="C37" s="107"/>
      <c r="D37" s="108"/>
      <c r="E37" s="110"/>
      <c r="F37" s="107"/>
      <c r="G37" s="107"/>
      <c r="H37" s="107"/>
      <c r="I37" s="107"/>
      <c r="J37" s="87"/>
      <c r="K37" s="107"/>
      <c r="L37" s="110"/>
      <c r="M37" s="107"/>
      <c r="N37" s="107"/>
      <c r="O37" s="107"/>
      <c r="P37" s="107"/>
      <c r="Q37" s="107"/>
      <c r="R37" s="107"/>
      <c r="S37" s="110"/>
      <c r="T37" s="107"/>
      <c r="U37" s="107"/>
      <c r="V37" s="107"/>
      <c r="W37" s="107"/>
      <c r="X37" s="107"/>
      <c r="Y37" s="107"/>
      <c r="Z37" s="110"/>
      <c r="AA37" s="87"/>
      <c r="AB37" s="87"/>
      <c r="AC37" s="87"/>
      <c r="AD37" s="87"/>
      <c r="AE37" s="107"/>
      <c r="AF37" s="107"/>
    </row>
    <row r="38" spans="1:32" ht="15.75" customHeight="1">
      <c r="A38" s="89" t="s">
        <v>159</v>
      </c>
      <c r="B38" s="107"/>
      <c r="C38" s="107"/>
      <c r="D38" s="107"/>
      <c r="E38" s="110"/>
      <c r="F38" s="107"/>
      <c r="G38" s="107"/>
      <c r="H38" s="107"/>
      <c r="I38" s="107"/>
      <c r="J38" s="107"/>
      <c r="K38" s="107"/>
      <c r="L38" s="110"/>
      <c r="M38" s="107"/>
      <c r="N38" s="107"/>
      <c r="O38" s="107"/>
      <c r="P38" s="107"/>
      <c r="Q38" s="107"/>
      <c r="R38" s="107"/>
      <c r="S38" s="110"/>
      <c r="T38" s="107"/>
      <c r="U38" s="107"/>
      <c r="V38" s="107"/>
      <c r="W38" s="107"/>
      <c r="X38" s="107"/>
      <c r="Y38" s="107"/>
      <c r="Z38" s="110"/>
      <c r="AA38" s="87"/>
      <c r="AB38" s="87"/>
      <c r="AC38" s="87"/>
      <c r="AD38" s="87"/>
      <c r="AE38" s="107"/>
      <c r="AF38" s="107"/>
    </row>
    <row r="39" spans="1:32" ht="15.75" customHeight="1">
      <c r="A39" s="89" t="s">
        <v>177</v>
      </c>
      <c r="B39" s="107"/>
      <c r="C39" s="107"/>
      <c r="D39" s="107"/>
      <c r="E39" s="110"/>
      <c r="F39" s="107"/>
      <c r="G39" s="107"/>
      <c r="H39" s="107"/>
      <c r="I39" s="107"/>
      <c r="J39" s="107"/>
      <c r="K39" s="107"/>
      <c r="L39" s="110"/>
      <c r="M39" s="107"/>
      <c r="N39" s="107"/>
      <c r="O39" s="107"/>
      <c r="P39" s="107"/>
      <c r="Q39" s="107"/>
      <c r="R39" s="107"/>
      <c r="S39" s="110"/>
      <c r="T39" s="88"/>
      <c r="U39" s="107"/>
      <c r="V39" s="107"/>
      <c r="W39" s="107"/>
      <c r="X39" s="107"/>
      <c r="Y39" s="107"/>
      <c r="Z39" s="110"/>
      <c r="AA39" s="87"/>
      <c r="AB39" s="87"/>
      <c r="AC39" s="87"/>
      <c r="AD39" s="87"/>
      <c r="AE39" s="107"/>
      <c r="AF39" s="107"/>
    </row>
    <row r="40" spans="1:32" ht="15.75" customHeight="1">
      <c r="A40" s="89" t="s">
        <v>157</v>
      </c>
      <c r="B40" s="107"/>
      <c r="C40" s="107"/>
      <c r="D40" s="107"/>
      <c r="E40" s="88"/>
      <c r="F40" s="107"/>
      <c r="G40" s="87"/>
      <c r="H40" s="107"/>
      <c r="I40" s="108"/>
      <c r="J40" s="107"/>
      <c r="K40" s="107"/>
      <c r="L40" s="88"/>
      <c r="M40" s="107"/>
      <c r="N40" s="87"/>
      <c r="O40" s="107"/>
      <c r="P40" s="108"/>
      <c r="Q40" s="107"/>
      <c r="R40" s="107"/>
      <c r="S40" s="107"/>
      <c r="T40" s="88"/>
      <c r="U40" s="88"/>
      <c r="V40" s="107"/>
      <c r="W40" s="88"/>
      <c r="X40" s="107"/>
      <c r="Y40" s="107"/>
      <c r="Z40" s="107"/>
      <c r="AA40" s="87"/>
      <c r="AB40" s="87"/>
      <c r="AC40" s="87"/>
      <c r="AD40" s="87"/>
      <c r="AE40" s="107"/>
      <c r="AF40" s="107"/>
    </row>
    <row r="41" spans="1:32" ht="16.5" customHeight="1">
      <c r="A41" s="89" t="s">
        <v>156</v>
      </c>
      <c r="B41" s="107"/>
      <c r="C41" s="107"/>
      <c r="D41" s="107"/>
      <c r="E41" s="108"/>
      <c r="F41" s="107"/>
      <c r="G41" s="107"/>
      <c r="H41" s="107"/>
      <c r="I41" s="107"/>
      <c r="J41" s="107"/>
      <c r="K41" s="107"/>
      <c r="L41" s="108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87"/>
      <c r="AB41" s="87"/>
      <c r="AC41" s="87"/>
      <c r="AD41" s="87"/>
      <c r="AE41" s="107"/>
      <c r="AF41" s="107"/>
    </row>
    <row r="42" spans="1:32" ht="15.75" customHeight="1">
      <c r="A42" s="89" t="s">
        <v>155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87"/>
      <c r="AB42" s="87"/>
      <c r="AC42" s="87"/>
      <c r="AD42" s="87"/>
      <c r="AE42" s="107"/>
      <c r="AF42" s="107"/>
    </row>
    <row r="43" spans="1:32" ht="15.75" customHeight="1">
      <c r="A43" s="89" t="s">
        <v>154</v>
      </c>
      <c r="B43" s="107"/>
      <c r="C43" s="87"/>
      <c r="D43" s="107"/>
      <c r="E43" s="107"/>
      <c r="F43" s="108"/>
      <c r="G43" s="107"/>
      <c r="H43" s="87"/>
      <c r="I43" s="107"/>
      <c r="J43" s="107"/>
      <c r="K43" s="107"/>
      <c r="L43" s="107"/>
      <c r="M43" s="108"/>
      <c r="N43" s="107"/>
      <c r="O43" s="87"/>
      <c r="P43" s="107"/>
      <c r="Q43" s="107"/>
      <c r="R43" s="107"/>
      <c r="S43" s="107"/>
      <c r="T43" s="108"/>
      <c r="U43" s="107"/>
      <c r="V43" s="87"/>
      <c r="W43" s="107"/>
      <c r="X43" s="107"/>
      <c r="Y43" s="107"/>
      <c r="Z43" s="107"/>
      <c r="AA43" s="87"/>
      <c r="AB43" s="87"/>
      <c r="AC43" s="87"/>
      <c r="AD43" s="87"/>
      <c r="AE43" s="107"/>
      <c r="AF43" s="107"/>
    </row>
    <row r="44" spans="1:32" ht="15.75" customHeight="1">
      <c r="A44" s="89" t="s">
        <v>153</v>
      </c>
      <c r="B44" s="107"/>
      <c r="C44" s="107"/>
      <c r="D44" s="107"/>
      <c r="E44" s="107"/>
      <c r="F44" s="107"/>
      <c r="G44" s="107"/>
      <c r="H44" s="87"/>
      <c r="I44" s="107"/>
      <c r="J44" s="107"/>
      <c r="K44" s="107"/>
      <c r="L44" s="107"/>
      <c r="M44" s="107"/>
      <c r="N44" s="107"/>
      <c r="O44" s="108"/>
      <c r="P44" s="107"/>
      <c r="Q44" s="107"/>
      <c r="R44" s="107"/>
      <c r="S44" s="107"/>
      <c r="T44" s="87"/>
      <c r="U44" s="107"/>
      <c r="V44" s="108"/>
      <c r="W44" s="107"/>
      <c r="X44" s="107"/>
      <c r="Y44" s="107"/>
      <c r="Z44" s="107"/>
      <c r="AA44" s="87"/>
      <c r="AB44" s="87"/>
      <c r="AC44" s="87"/>
      <c r="AD44" s="87"/>
      <c r="AE44" s="107"/>
      <c r="AF44" s="107"/>
    </row>
    <row r="45" spans="1:32" ht="15.75" customHeight="1">
      <c r="A45" s="89" t="s">
        <v>152</v>
      </c>
      <c r="B45" s="107"/>
      <c r="C45" s="107"/>
      <c r="D45" s="107"/>
      <c r="E45" s="87"/>
      <c r="F45" s="107"/>
      <c r="G45" s="107"/>
      <c r="H45" s="108"/>
      <c r="I45" s="107"/>
      <c r="J45" s="107"/>
      <c r="K45" s="107"/>
      <c r="L45" s="87"/>
      <c r="M45" s="107"/>
      <c r="N45" s="107"/>
      <c r="O45" s="108"/>
      <c r="P45" s="107"/>
      <c r="Q45" s="107"/>
      <c r="R45" s="87"/>
      <c r="S45" s="87"/>
      <c r="T45" s="87"/>
      <c r="U45" s="107"/>
      <c r="V45" s="108"/>
      <c r="W45" s="107"/>
      <c r="X45" s="107"/>
      <c r="Y45" s="107"/>
      <c r="Z45" s="87"/>
      <c r="AA45" s="87"/>
      <c r="AB45" s="87"/>
      <c r="AC45" s="87"/>
      <c r="AD45" s="87"/>
      <c r="AE45" s="107"/>
      <c r="AF45" s="87"/>
    </row>
    <row r="46" spans="1:32" ht="15.75" customHeight="1">
      <c r="A46" s="89" t="s">
        <v>164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87"/>
      <c r="AB46" s="87"/>
      <c r="AC46" s="87"/>
      <c r="AD46" s="87"/>
      <c r="AE46" s="107"/>
      <c r="AF46" s="107"/>
    </row>
    <row r="47" spans="1:32" ht="15.75" customHeight="1">
      <c r="A47" s="89" t="s">
        <v>150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87"/>
      <c r="AB47" s="87"/>
      <c r="AC47" s="87"/>
      <c r="AD47" s="87"/>
      <c r="AE47" s="107"/>
      <c r="AF47" s="107"/>
    </row>
    <row r="48" spans="1:32" ht="15.75" customHeight="1">
      <c r="A48" s="89" t="s">
        <v>149</v>
      </c>
      <c r="B48" s="107"/>
      <c r="C48" s="107"/>
      <c r="D48" s="107"/>
      <c r="E48" s="107"/>
      <c r="F48" s="107"/>
      <c r="G48" s="108"/>
      <c r="H48" s="107"/>
      <c r="I48" s="107"/>
      <c r="J48" s="107"/>
      <c r="K48" s="107"/>
      <c r="L48" s="107"/>
      <c r="M48" s="107"/>
      <c r="N48" s="108"/>
      <c r="O48" s="107"/>
      <c r="P48" s="107"/>
      <c r="Q48" s="107"/>
      <c r="R48" s="107"/>
      <c r="S48" s="107"/>
      <c r="T48" s="107"/>
      <c r="U48" s="108"/>
      <c r="V48" s="107"/>
      <c r="W48" s="107"/>
      <c r="X48" s="107"/>
      <c r="Y48" s="107"/>
      <c r="Z48" s="107"/>
      <c r="AA48" s="87"/>
      <c r="AB48" s="87"/>
      <c r="AC48" s="87"/>
      <c r="AD48" s="87"/>
      <c r="AE48" s="107"/>
      <c r="AF48" s="107"/>
    </row>
    <row r="49" spans="1:31"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84"/>
      <c r="AE49" s="84"/>
    </row>
    <row r="50" spans="1:31" ht="16.5">
      <c r="A50" s="119" t="s">
        <v>174</v>
      </c>
      <c r="C50" s="98"/>
      <c r="D50" s="115"/>
      <c r="E50" s="98"/>
      <c r="F50" s="98"/>
      <c r="G50" s="98"/>
      <c r="H50" s="98"/>
      <c r="I50" s="98"/>
      <c r="J50" s="98"/>
      <c r="K50" s="98"/>
      <c r="L50" s="98"/>
      <c r="AB50" s="98"/>
      <c r="AC50" s="98"/>
      <c r="AD50" s="98"/>
      <c r="AE50" s="98"/>
    </row>
    <row r="51" spans="1:31" ht="16.5">
      <c r="A51" s="97" t="s">
        <v>147</v>
      </c>
      <c r="B51" s="94" t="s">
        <v>140</v>
      </c>
      <c r="C51" s="94" t="s">
        <v>133</v>
      </c>
      <c r="D51" s="94" t="s">
        <v>145</v>
      </c>
      <c r="E51" s="96" t="s">
        <v>144</v>
      </c>
      <c r="F51" s="94" t="s">
        <v>143</v>
      </c>
      <c r="G51" s="94" t="s">
        <v>142</v>
      </c>
      <c r="H51" s="95" t="s">
        <v>141</v>
      </c>
      <c r="I51" s="94" t="s">
        <v>140</v>
      </c>
      <c r="J51" s="94" t="s">
        <v>146</v>
      </c>
      <c r="K51" s="94" t="s">
        <v>145</v>
      </c>
      <c r="L51" s="96" t="s">
        <v>144</v>
      </c>
      <c r="M51" s="94" t="s">
        <v>137</v>
      </c>
      <c r="N51" s="94" t="s">
        <v>136</v>
      </c>
      <c r="O51" s="95" t="s">
        <v>141</v>
      </c>
      <c r="P51" s="94" t="s">
        <v>140</v>
      </c>
      <c r="Q51" s="94" t="s">
        <v>146</v>
      </c>
      <c r="R51" s="94" t="s">
        <v>145</v>
      </c>
      <c r="S51" s="94" t="s">
        <v>138</v>
      </c>
      <c r="T51" s="94" t="s">
        <v>137</v>
      </c>
      <c r="U51" s="94" t="s">
        <v>136</v>
      </c>
      <c r="V51" s="95" t="s">
        <v>135</v>
      </c>
      <c r="W51" s="94" t="s">
        <v>134</v>
      </c>
      <c r="X51" s="94" t="s">
        <v>133</v>
      </c>
      <c r="Y51" s="94" t="s">
        <v>139</v>
      </c>
      <c r="Z51" s="94" t="s">
        <v>138</v>
      </c>
      <c r="AA51" s="94" t="s">
        <v>137</v>
      </c>
      <c r="AB51" s="94" t="s">
        <v>136</v>
      </c>
      <c r="AC51" s="95" t="s">
        <v>135</v>
      </c>
      <c r="AD51" s="94" t="s">
        <v>134</v>
      </c>
      <c r="AE51" s="94" t="s">
        <v>133</v>
      </c>
    </row>
    <row r="52" spans="1:31" ht="33">
      <c r="A52" s="93" t="s">
        <v>132</v>
      </c>
      <c r="B52" s="91">
        <v>1</v>
      </c>
      <c r="C52" s="91">
        <f t="shared" ref="C52:AC52" si="2">B52+1</f>
        <v>2</v>
      </c>
      <c r="D52" s="91">
        <f t="shared" si="2"/>
        <v>3</v>
      </c>
      <c r="E52" s="91">
        <f t="shared" si="2"/>
        <v>4</v>
      </c>
      <c r="F52" s="91">
        <f t="shared" si="2"/>
        <v>5</v>
      </c>
      <c r="G52" s="91">
        <f t="shared" si="2"/>
        <v>6</v>
      </c>
      <c r="H52" s="92">
        <f t="shared" si="2"/>
        <v>7</v>
      </c>
      <c r="I52" s="91">
        <f t="shared" si="2"/>
        <v>8</v>
      </c>
      <c r="J52" s="91">
        <f t="shared" si="2"/>
        <v>9</v>
      </c>
      <c r="K52" s="91">
        <f t="shared" si="2"/>
        <v>10</v>
      </c>
      <c r="L52" s="91">
        <f t="shared" si="2"/>
        <v>11</v>
      </c>
      <c r="M52" s="91">
        <f t="shared" si="2"/>
        <v>12</v>
      </c>
      <c r="N52" s="91">
        <f t="shared" si="2"/>
        <v>13</v>
      </c>
      <c r="O52" s="92">
        <f t="shared" si="2"/>
        <v>14</v>
      </c>
      <c r="P52" s="91">
        <f t="shared" si="2"/>
        <v>15</v>
      </c>
      <c r="Q52" s="91">
        <f t="shared" si="2"/>
        <v>16</v>
      </c>
      <c r="R52" s="91">
        <f t="shared" si="2"/>
        <v>17</v>
      </c>
      <c r="S52" s="91">
        <f t="shared" si="2"/>
        <v>18</v>
      </c>
      <c r="T52" s="91">
        <f t="shared" si="2"/>
        <v>19</v>
      </c>
      <c r="U52" s="91">
        <f t="shared" si="2"/>
        <v>20</v>
      </c>
      <c r="V52" s="92">
        <f t="shared" si="2"/>
        <v>21</v>
      </c>
      <c r="W52" s="91">
        <f t="shared" si="2"/>
        <v>22</v>
      </c>
      <c r="X52" s="91">
        <f t="shared" si="2"/>
        <v>23</v>
      </c>
      <c r="Y52" s="91">
        <f t="shared" si="2"/>
        <v>24</v>
      </c>
      <c r="Z52" s="91">
        <f t="shared" si="2"/>
        <v>25</v>
      </c>
      <c r="AA52" s="91">
        <f t="shared" si="2"/>
        <v>26</v>
      </c>
      <c r="AB52" s="91">
        <f t="shared" si="2"/>
        <v>27</v>
      </c>
      <c r="AC52" s="92">
        <f t="shared" si="2"/>
        <v>28</v>
      </c>
      <c r="AD52" s="91">
        <v>29</v>
      </c>
      <c r="AE52" s="91">
        <v>30</v>
      </c>
    </row>
    <row r="53" spans="1:31" ht="15.75" customHeight="1">
      <c r="A53" s="89" t="s">
        <v>165</v>
      </c>
      <c r="B53" s="110"/>
      <c r="C53" s="87"/>
      <c r="D53" s="108"/>
      <c r="E53" s="107"/>
      <c r="F53" s="107"/>
      <c r="G53" s="107"/>
      <c r="H53" s="107"/>
      <c r="I53" s="110"/>
      <c r="J53" s="87"/>
      <c r="K53" s="108"/>
      <c r="L53" s="107"/>
      <c r="M53" s="107"/>
      <c r="N53" s="107"/>
      <c r="O53" s="107"/>
      <c r="P53" s="110"/>
      <c r="Q53" s="88"/>
      <c r="R53" s="108"/>
      <c r="S53" s="108"/>
      <c r="T53" s="107"/>
      <c r="U53" s="108"/>
      <c r="V53" s="108"/>
      <c r="W53" s="110"/>
      <c r="X53" s="88"/>
      <c r="Y53" s="108"/>
      <c r="Z53" s="108"/>
      <c r="AA53" s="107"/>
      <c r="AB53" s="108"/>
      <c r="AC53" s="108"/>
      <c r="AD53" s="110"/>
      <c r="AE53" s="88"/>
    </row>
    <row r="54" spans="1:31" ht="15.75" customHeight="1">
      <c r="A54" s="89" t="s">
        <v>160</v>
      </c>
      <c r="B54" s="110"/>
      <c r="C54" s="107"/>
      <c r="D54" s="107"/>
      <c r="E54" s="107"/>
      <c r="F54" s="107"/>
      <c r="G54" s="107"/>
      <c r="H54" s="107"/>
      <c r="I54" s="110"/>
      <c r="J54" s="107"/>
      <c r="K54" s="107"/>
      <c r="L54" s="107"/>
      <c r="M54" s="107"/>
      <c r="N54" s="107"/>
      <c r="O54" s="107"/>
      <c r="P54" s="110"/>
      <c r="Q54" s="107"/>
      <c r="R54" s="107"/>
      <c r="S54" s="107"/>
      <c r="T54" s="107"/>
      <c r="U54" s="87"/>
      <c r="V54" s="107"/>
      <c r="W54" s="110"/>
      <c r="X54" s="107"/>
      <c r="Y54" s="107"/>
      <c r="Z54" s="107"/>
      <c r="AA54" s="107"/>
      <c r="AB54" s="107"/>
      <c r="AC54" s="107"/>
      <c r="AD54" s="110"/>
      <c r="AE54" s="107"/>
    </row>
    <row r="55" spans="1:31" ht="15.75" customHeight="1">
      <c r="A55" s="89" t="s">
        <v>159</v>
      </c>
      <c r="B55" s="110"/>
      <c r="C55" s="107"/>
      <c r="D55" s="107"/>
      <c r="E55" s="107"/>
      <c r="F55" s="107"/>
      <c r="G55" s="107"/>
      <c r="H55" s="107"/>
      <c r="I55" s="110"/>
      <c r="J55" s="107"/>
      <c r="K55" s="107"/>
      <c r="L55" s="107"/>
      <c r="M55" s="107"/>
      <c r="N55" s="107"/>
      <c r="O55" s="107"/>
      <c r="P55" s="110"/>
      <c r="Q55" s="107"/>
      <c r="R55" s="107"/>
      <c r="S55" s="107"/>
      <c r="T55" s="88"/>
      <c r="U55" s="87"/>
      <c r="V55" s="107"/>
      <c r="W55" s="110"/>
      <c r="X55" s="107"/>
      <c r="Y55" s="107"/>
      <c r="Z55" s="107"/>
      <c r="AA55" s="88"/>
      <c r="AB55" s="107"/>
      <c r="AC55" s="107"/>
      <c r="AD55" s="110"/>
      <c r="AE55" s="107"/>
    </row>
    <row r="56" spans="1:31" ht="15.75" customHeight="1">
      <c r="A56" s="89" t="s">
        <v>158</v>
      </c>
      <c r="B56" s="110"/>
      <c r="C56" s="107"/>
      <c r="D56" s="107"/>
      <c r="E56" s="107"/>
      <c r="F56" s="107"/>
      <c r="G56" s="107"/>
      <c r="H56" s="107"/>
      <c r="I56" s="110"/>
      <c r="J56" s="107"/>
      <c r="K56" s="107"/>
      <c r="L56" s="107"/>
      <c r="M56" s="107"/>
      <c r="N56" s="107"/>
      <c r="O56" s="107"/>
      <c r="P56" s="110"/>
      <c r="Q56" s="107"/>
      <c r="R56" s="107"/>
      <c r="S56" s="107"/>
      <c r="T56" s="107"/>
      <c r="U56" s="87"/>
      <c r="V56" s="107"/>
      <c r="W56" s="110"/>
      <c r="X56" s="107"/>
      <c r="Y56" s="107"/>
      <c r="Z56" s="107"/>
      <c r="AA56" s="107"/>
      <c r="AB56" s="107"/>
      <c r="AC56" s="107"/>
      <c r="AD56" s="110"/>
      <c r="AE56" s="107"/>
    </row>
    <row r="57" spans="1:31" ht="15.75" customHeight="1">
      <c r="A57" s="89" t="s">
        <v>157</v>
      </c>
      <c r="B57" s="87"/>
      <c r="C57" s="107"/>
      <c r="D57" s="87"/>
      <c r="E57" s="107"/>
      <c r="F57" s="107"/>
      <c r="G57" s="107"/>
      <c r="H57" s="107"/>
      <c r="I57" s="87"/>
      <c r="J57" s="107"/>
      <c r="K57" s="87"/>
      <c r="L57" s="107"/>
      <c r="M57" s="107"/>
      <c r="N57" s="107"/>
      <c r="O57" s="107"/>
      <c r="P57" s="87"/>
      <c r="Q57" s="107"/>
      <c r="R57" s="87"/>
      <c r="S57" s="107"/>
      <c r="T57" s="107"/>
      <c r="U57" s="87"/>
      <c r="V57" s="107"/>
      <c r="W57" s="107"/>
      <c r="X57" s="107"/>
      <c r="Y57" s="107"/>
      <c r="Z57" s="107"/>
      <c r="AA57" s="107"/>
      <c r="AB57" s="107"/>
      <c r="AC57" s="107"/>
      <c r="AD57" s="87"/>
      <c r="AE57" s="107"/>
    </row>
    <row r="58" spans="1:31" ht="15.75" customHeight="1">
      <c r="A58" s="89" t="s">
        <v>156</v>
      </c>
      <c r="B58" s="87"/>
      <c r="C58" s="107"/>
      <c r="D58" s="107"/>
      <c r="E58" s="107"/>
      <c r="F58" s="107"/>
      <c r="G58" s="107"/>
      <c r="H58" s="107"/>
      <c r="I58" s="87"/>
      <c r="J58" s="107"/>
      <c r="K58" s="107"/>
      <c r="L58" s="107"/>
      <c r="M58" s="107"/>
      <c r="N58" s="107"/>
      <c r="O58" s="107"/>
      <c r="P58" s="87"/>
      <c r="Q58" s="107"/>
      <c r="R58" s="107"/>
      <c r="S58" s="107"/>
      <c r="T58" s="107"/>
      <c r="U58" s="107"/>
      <c r="V58" s="107"/>
      <c r="W58" s="107"/>
      <c r="X58" s="107"/>
      <c r="Y58" s="107"/>
      <c r="Z58" s="87"/>
      <c r="AA58" s="107"/>
      <c r="AB58" s="107"/>
      <c r="AC58" s="107"/>
      <c r="AD58" s="87"/>
      <c r="AE58" s="107"/>
    </row>
    <row r="59" spans="1:31" ht="15.75" customHeight="1">
      <c r="A59" s="89" t="s">
        <v>155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</row>
    <row r="60" spans="1:31" ht="15.75" customHeight="1">
      <c r="A60" s="89" t="s">
        <v>154</v>
      </c>
      <c r="B60" s="107"/>
      <c r="C60" s="108"/>
      <c r="D60" s="107"/>
      <c r="E60" s="107"/>
      <c r="F60" s="107"/>
      <c r="G60" s="107"/>
      <c r="H60" s="107"/>
      <c r="I60" s="107"/>
      <c r="J60" s="108"/>
      <c r="K60" s="107"/>
      <c r="L60" s="107"/>
      <c r="M60" s="107"/>
      <c r="N60" s="107"/>
      <c r="O60" s="107"/>
      <c r="P60" s="107"/>
      <c r="Q60" s="108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88"/>
    </row>
    <row r="61" spans="1:31" ht="15.75" customHeight="1">
      <c r="A61" s="89" t="s">
        <v>153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87"/>
    </row>
    <row r="62" spans="1:31" ht="15.75" customHeight="1">
      <c r="A62" s="89" t="s">
        <v>152</v>
      </c>
      <c r="B62" s="87"/>
      <c r="C62" s="107"/>
      <c r="D62" s="107"/>
      <c r="E62" s="107"/>
      <c r="F62" s="107"/>
      <c r="G62" s="107"/>
      <c r="H62" s="107"/>
      <c r="I62" s="87"/>
      <c r="J62" s="107"/>
      <c r="K62" s="107"/>
      <c r="L62" s="107"/>
      <c r="M62" s="107"/>
      <c r="N62" s="107"/>
      <c r="O62" s="107"/>
      <c r="P62" s="87"/>
      <c r="Q62" s="107"/>
      <c r="R62" s="107"/>
      <c r="S62" s="107"/>
      <c r="T62" s="107"/>
      <c r="U62" s="107"/>
      <c r="V62" s="87"/>
      <c r="W62" s="107"/>
      <c r="X62" s="107"/>
      <c r="Y62" s="107"/>
      <c r="Z62" s="107"/>
      <c r="AA62" s="107"/>
      <c r="AB62" s="107"/>
      <c r="AC62" s="107"/>
      <c r="AD62" s="87"/>
      <c r="AE62" s="87"/>
    </row>
    <row r="63" spans="1:31" ht="15.75" customHeight="1">
      <c r="A63" s="89" t="s">
        <v>164</v>
      </c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</row>
    <row r="64" spans="1:31" ht="15.75" customHeight="1">
      <c r="A64" s="89" t="s">
        <v>150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</row>
    <row r="65" spans="1:32" ht="15.75" customHeight="1">
      <c r="A65" s="89" t="s">
        <v>149</v>
      </c>
      <c r="B65" s="107"/>
      <c r="C65" s="107"/>
      <c r="D65" s="108"/>
      <c r="E65" s="107"/>
      <c r="F65" s="107"/>
      <c r="G65" s="107"/>
      <c r="H65" s="107"/>
      <c r="I65" s="107"/>
      <c r="J65" s="107"/>
      <c r="K65" s="108"/>
      <c r="L65" s="107"/>
      <c r="M65" s="107"/>
      <c r="N65" s="107"/>
      <c r="O65" s="107"/>
      <c r="P65" s="107"/>
      <c r="Q65" s="107"/>
      <c r="R65" s="108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</row>
    <row r="67" spans="1:32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AA67" s="98"/>
      <c r="AC67" s="98"/>
      <c r="AD67" s="98"/>
      <c r="AE67" s="98"/>
    </row>
    <row r="68" spans="1:32" ht="16.5">
      <c r="A68" s="116" t="s">
        <v>237</v>
      </c>
      <c r="B68" s="118"/>
      <c r="C68" s="118"/>
      <c r="D68" s="118"/>
    </row>
    <row r="69" spans="1:32" ht="16.5">
      <c r="A69" s="97" t="s">
        <v>166</v>
      </c>
      <c r="B69" s="112" t="s">
        <v>145</v>
      </c>
      <c r="C69" s="112" t="s">
        <v>144</v>
      </c>
      <c r="D69" s="112" t="s">
        <v>143</v>
      </c>
      <c r="E69" s="112" t="s">
        <v>142</v>
      </c>
      <c r="F69" s="113" t="s">
        <v>141</v>
      </c>
      <c r="G69" s="112" t="s">
        <v>140</v>
      </c>
      <c r="H69" s="112" t="s">
        <v>146</v>
      </c>
      <c r="I69" s="112" t="s">
        <v>145</v>
      </c>
      <c r="J69" s="112" t="s">
        <v>138</v>
      </c>
      <c r="K69" s="112" t="s">
        <v>143</v>
      </c>
      <c r="L69" s="112" t="s">
        <v>136</v>
      </c>
      <c r="M69" s="113" t="s">
        <v>141</v>
      </c>
      <c r="N69" s="112" t="s">
        <v>140</v>
      </c>
      <c r="O69" s="112" t="s">
        <v>146</v>
      </c>
      <c r="P69" s="112" t="s">
        <v>145</v>
      </c>
      <c r="Q69" s="112" t="s">
        <v>144</v>
      </c>
      <c r="R69" s="112" t="s">
        <v>143</v>
      </c>
      <c r="S69" s="112" t="s">
        <v>142</v>
      </c>
      <c r="T69" s="113" t="s">
        <v>135</v>
      </c>
      <c r="U69" s="112" t="s">
        <v>134</v>
      </c>
      <c r="V69" s="112" t="s">
        <v>146</v>
      </c>
      <c r="W69" s="112" t="s">
        <v>145</v>
      </c>
      <c r="X69" s="112" t="s">
        <v>144</v>
      </c>
      <c r="Y69" s="112" t="s">
        <v>143</v>
      </c>
      <c r="Z69" s="112" t="s">
        <v>136</v>
      </c>
      <c r="AA69" s="113" t="s">
        <v>141</v>
      </c>
      <c r="AB69" s="112" t="s">
        <v>134</v>
      </c>
      <c r="AC69" s="112" t="s">
        <v>133</v>
      </c>
      <c r="AD69" s="112" t="s">
        <v>139</v>
      </c>
      <c r="AE69" s="112" t="s">
        <v>144</v>
      </c>
      <c r="AF69" s="106"/>
    </row>
    <row r="70" spans="1:32" ht="33">
      <c r="A70" s="93" t="s">
        <v>162</v>
      </c>
      <c r="B70" s="111">
        <v>1</v>
      </c>
      <c r="C70" s="111">
        <f t="shared" ref="C70:AE70" si="3">B70+1</f>
        <v>2</v>
      </c>
      <c r="D70" s="111">
        <f t="shared" si="3"/>
        <v>3</v>
      </c>
      <c r="E70" s="111">
        <f t="shared" si="3"/>
        <v>4</v>
      </c>
      <c r="F70" s="100">
        <f t="shared" si="3"/>
        <v>5</v>
      </c>
      <c r="G70" s="111">
        <f t="shared" si="3"/>
        <v>6</v>
      </c>
      <c r="H70" s="111">
        <f t="shared" si="3"/>
        <v>7</v>
      </c>
      <c r="I70" s="111">
        <f t="shared" si="3"/>
        <v>8</v>
      </c>
      <c r="J70" s="111">
        <f t="shared" si="3"/>
        <v>9</v>
      </c>
      <c r="K70" s="111">
        <f t="shared" si="3"/>
        <v>10</v>
      </c>
      <c r="L70" s="111">
        <f t="shared" si="3"/>
        <v>11</v>
      </c>
      <c r="M70" s="100">
        <f t="shared" si="3"/>
        <v>12</v>
      </c>
      <c r="N70" s="111">
        <f t="shared" si="3"/>
        <v>13</v>
      </c>
      <c r="O70" s="111">
        <f t="shared" si="3"/>
        <v>14</v>
      </c>
      <c r="P70" s="111">
        <f t="shared" si="3"/>
        <v>15</v>
      </c>
      <c r="Q70" s="111">
        <f t="shared" si="3"/>
        <v>16</v>
      </c>
      <c r="R70" s="111">
        <f t="shared" si="3"/>
        <v>17</v>
      </c>
      <c r="S70" s="111">
        <f t="shared" si="3"/>
        <v>18</v>
      </c>
      <c r="T70" s="100">
        <f t="shared" si="3"/>
        <v>19</v>
      </c>
      <c r="U70" s="111">
        <f t="shared" si="3"/>
        <v>20</v>
      </c>
      <c r="V70" s="111">
        <f t="shared" si="3"/>
        <v>21</v>
      </c>
      <c r="W70" s="111">
        <f t="shared" si="3"/>
        <v>22</v>
      </c>
      <c r="X70" s="111">
        <f t="shared" si="3"/>
        <v>23</v>
      </c>
      <c r="Y70" s="111">
        <f t="shared" si="3"/>
        <v>24</v>
      </c>
      <c r="Z70" s="111">
        <f t="shared" si="3"/>
        <v>25</v>
      </c>
      <c r="AA70" s="100">
        <f t="shared" si="3"/>
        <v>26</v>
      </c>
      <c r="AB70" s="111">
        <f t="shared" si="3"/>
        <v>27</v>
      </c>
      <c r="AC70" s="111">
        <f t="shared" si="3"/>
        <v>28</v>
      </c>
      <c r="AD70" s="111">
        <f t="shared" si="3"/>
        <v>29</v>
      </c>
      <c r="AE70" s="111">
        <f t="shared" si="3"/>
        <v>30</v>
      </c>
      <c r="AF70" s="106"/>
    </row>
    <row r="71" spans="1:32" ht="17.25" customHeight="1">
      <c r="A71" s="89" t="s">
        <v>165</v>
      </c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87"/>
      <c r="R71" s="88"/>
      <c r="S71" s="88"/>
      <c r="T71" s="107"/>
      <c r="U71" s="110"/>
      <c r="V71" s="88"/>
      <c r="W71" s="90"/>
      <c r="X71" s="87"/>
      <c r="Y71" s="87"/>
      <c r="Z71" s="87"/>
      <c r="AA71" s="87"/>
      <c r="AB71" s="110"/>
      <c r="AC71" s="88"/>
      <c r="AD71" s="90"/>
      <c r="AE71" s="87"/>
      <c r="AF71" s="106"/>
    </row>
    <row r="72" spans="1:32" ht="17.25" customHeight="1">
      <c r="A72" s="89" t="s">
        <v>160</v>
      </c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07"/>
      <c r="R72" s="88"/>
      <c r="S72" s="87"/>
      <c r="T72" s="107"/>
      <c r="U72" s="110"/>
      <c r="V72" s="87"/>
      <c r="W72" s="87"/>
      <c r="X72" s="107"/>
      <c r="Y72" s="87"/>
      <c r="Z72" s="87"/>
      <c r="AA72" s="87"/>
      <c r="AB72" s="110"/>
      <c r="AC72" s="87"/>
      <c r="AD72" s="87"/>
      <c r="AE72" s="87"/>
      <c r="AF72" s="106"/>
    </row>
    <row r="73" spans="1:32" ht="17.25" customHeight="1">
      <c r="A73" s="89" t="s">
        <v>159</v>
      </c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07"/>
      <c r="R73" s="107"/>
      <c r="S73" s="87"/>
      <c r="T73" s="107"/>
      <c r="U73" s="110"/>
      <c r="V73" s="87"/>
      <c r="W73" s="87"/>
      <c r="X73" s="107"/>
      <c r="Y73" s="87"/>
      <c r="Z73" s="87"/>
      <c r="AA73" s="87"/>
      <c r="AB73" s="110"/>
      <c r="AC73" s="87"/>
      <c r="AD73" s="87"/>
      <c r="AE73" s="87"/>
      <c r="AF73" s="106"/>
    </row>
    <row r="74" spans="1:32" ht="17.25" customHeight="1">
      <c r="A74" s="89" t="s">
        <v>158</v>
      </c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07"/>
      <c r="R74" s="107"/>
      <c r="S74" s="87"/>
      <c r="T74" s="87"/>
      <c r="U74" s="110"/>
      <c r="V74" s="87"/>
      <c r="W74" s="87"/>
      <c r="X74" s="107"/>
      <c r="Y74" s="87"/>
      <c r="Z74" s="87"/>
      <c r="AA74" s="87"/>
      <c r="AB74" s="110"/>
      <c r="AC74" s="87"/>
      <c r="AD74" s="87"/>
      <c r="AE74" s="87"/>
      <c r="AF74" s="106"/>
    </row>
    <row r="75" spans="1:32" ht="17.25" customHeight="1">
      <c r="A75" s="89" t="s">
        <v>157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87"/>
      <c r="R75" s="87"/>
      <c r="S75" s="87"/>
      <c r="T75" s="87"/>
      <c r="U75" s="87"/>
      <c r="V75" s="87"/>
      <c r="W75" s="107"/>
      <c r="X75" s="107"/>
      <c r="Y75" s="87"/>
      <c r="Z75" s="87"/>
      <c r="AA75" s="87"/>
      <c r="AB75" s="87"/>
      <c r="AC75" s="87"/>
      <c r="AD75" s="87"/>
      <c r="AE75" s="87"/>
      <c r="AF75" s="106"/>
    </row>
    <row r="76" spans="1:32" ht="17.25" customHeight="1">
      <c r="A76" s="89" t="s">
        <v>176</v>
      </c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87"/>
      <c r="R76" s="87"/>
      <c r="S76" s="87"/>
      <c r="T76" s="87"/>
      <c r="U76" s="87"/>
      <c r="V76" s="87"/>
      <c r="W76" s="107"/>
      <c r="X76" s="107"/>
      <c r="Y76" s="87"/>
      <c r="Z76" s="87"/>
      <c r="AA76" s="87"/>
      <c r="AB76" s="87"/>
      <c r="AC76" s="108"/>
      <c r="AD76" s="87"/>
      <c r="AE76" s="87"/>
      <c r="AF76" s="106"/>
    </row>
    <row r="77" spans="1:32" ht="17.25" customHeight="1">
      <c r="A77" s="89" t="s">
        <v>155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87"/>
      <c r="R77" s="87"/>
      <c r="S77" s="87"/>
      <c r="T77" s="87"/>
      <c r="U77" s="107"/>
      <c r="V77" s="87"/>
      <c r="W77" s="107"/>
      <c r="X77" s="87"/>
      <c r="Y77" s="87"/>
      <c r="Z77" s="87"/>
      <c r="AA77" s="87"/>
      <c r="AB77" s="107"/>
      <c r="AC77" s="87"/>
      <c r="AD77" s="87"/>
      <c r="AE77" s="87"/>
      <c r="AF77" s="106"/>
    </row>
    <row r="78" spans="1:32" ht="17.25" customHeight="1">
      <c r="A78" s="89" t="s">
        <v>154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87"/>
      <c r="R78" s="87"/>
      <c r="S78" s="87"/>
      <c r="T78" s="87"/>
      <c r="U78" s="107"/>
      <c r="V78" s="87"/>
      <c r="W78" s="107"/>
      <c r="X78" s="87"/>
      <c r="Y78" s="87"/>
      <c r="Z78" s="87"/>
      <c r="AA78" s="87"/>
      <c r="AB78" s="107"/>
      <c r="AC78" s="87"/>
      <c r="AD78" s="87"/>
      <c r="AE78" s="87"/>
      <c r="AF78" s="106"/>
    </row>
    <row r="79" spans="1:32" ht="17.25" customHeight="1">
      <c r="A79" s="89" t="s">
        <v>168</v>
      </c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87"/>
      <c r="R79" s="87"/>
      <c r="S79" s="87"/>
      <c r="T79" s="87"/>
      <c r="U79" s="107"/>
      <c r="V79" s="87"/>
      <c r="W79" s="88"/>
      <c r="X79" s="87"/>
      <c r="Y79" s="87"/>
      <c r="Z79" s="87"/>
      <c r="AA79" s="87"/>
      <c r="AB79" s="107"/>
      <c r="AC79" s="87"/>
      <c r="AD79" s="87"/>
      <c r="AE79" s="87"/>
      <c r="AF79" s="106"/>
    </row>
    <row r="80" spans="1:32" ht="17.25" customHeight="1">
      <c r="A80" s="89" t="s">
        <v>152</v>
      </c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07"/>
      <c r="R80" s="87"/>
      <c r="S80" s="87"/>
      <c r="T80" s="87"/>
      <c r="U80" s="87"/>
      <c r="V80" s="107"/>
      <c r="W80" s="87"/>
      <c r="X80" s="107"/>
      <c r="Y80" s="87"/>
      <c r="Z80" s="87"/>
      <c r="AA80" s="87"/>
      <c r="AB80" s="87"/>
      <c r="AC80" s="107"/>
      <c r="AD80" s="88"/>
      <c r="AE80" s="87"/>
      <c r="AF80" s="106"/>
    </row>
    <row r="81" spans="1:32" ht="17.25" customHeight="1">
      <c r="A81" s="89" t="s">
        <v>151</v>
      </c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07"/>
      <c r="R81" s="107"/>
      <c r="S81" s="87"/>
      <c r="T81" s="87"/>
      <c r="U81" s="107"/>
      <c r="V81" s="107"/>
      <c r="W81" s="107"/>
      <c r="X81" s="107"/>
      <c r="Y81" s="87"/>
      <c r="Z81" s="87"/>
      <c r="AA81" s="87"/>
      <c r="AB81" s="107"/>
      <c r="AC81" s="107"/>
      <c r="AD81" s="107"/>
      <c r="AE81" s="87"/>
      <c r="AF81" s="106"/>
    </row>
    <row r="82" spans="1:32" ht="17.25" customHeight="1">
      <c r="A82" s="89" t="s">
        <v>175</v>
      </c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87"/>
      <c r="R82" s="107"/>
      <c r="S82" s="87"/>
      <c r="T82" s="87"/>
      <c r="U82" s="107"/>
      <c r="V82" s="107"/>
      <c r="W82" s="107"/>
      <c r="X82" s="87"/>
      <c r="Y82" s="87"/>
      <c r="Z82" s="87"/>
      <c r="AA82" s="87"/>
      <c r="AB82" s="107"/>
      <c r="AC82" s="107"/>
      <c r="AD82" s="107"/>
      <c r="AE82" s="87"/>
      <c r="AF82" s="106"/>
    </row>
    <row r="83" spans="1:32" ht="17.25" customHeight="1">
      <c r="A83" s="89" t="s">
        <v>172</v>
      </c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87"/>
      <c r="R83" s="107"/>
      <c r="S83" s="88"/>
      <c r="T83" s="87"/>
      <c r="U83" s="87"/>
      <c r="V83" s="87"/>
      <c r="W83" s="107"/>
      <c r="X83" s="87"/>
      <c r="Y83" s="87"/>
      <c r="Z83" s="87"/>
      <c r="AA83" s="87"/>
      <c r="AB83" s="87"/>
      <c r="AC83" s="87"/>
      <c r="AD83" s="107"/>
      <c r="AE83" s="87"/>
      <c r="AF83" s="106"/>
    </row>
    <row r="84" spans="1:32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AA84" s="98"/>
      <c r="AC84" s="98"/>
      <c r="AD84" s="98"/>
      <c r="AE84" s="98"/>
    </row>
    <row r="85" spans="1:32" ht="16.5">
      <c r="A85" s="116" t="s">
        <v>237</v>
      </c>
      <c r="C85" s="98"/>
      <c r="D85" s="98"/>
      <c r="E85" s="98"/>
      <c r="F85" s="98"/>
      <c r="G85" s="98"/>
      <c r="H85" s="98"/>
      <c r="I85" s="98"/>
      <c r="J85" s="98"/>
      <c r="K85" s="98"/>
      <c r="L85" s="98"/>
      <c r="W85" s="105"/>
      <c r="AA85" s="115"/>
    </row>
    <row r="86" spans="1:32" ht="16.5">
      <c r="A86" s="97" t="s">
        <v>171</v>
      </c>
      <c r="B86" s="103" t="s">
        <v>143</v>
      </c>
      <c r="C86" s="103" t="s">
        <v>142</v>
      </c>
      <c r="D86" s="102" t="s">
        <v>141</v>
      </c>
      <c r="E86" s="103" t="s">
        <v>134</v>
      </c>
      <c r="F86" s="103" t="s">
        <v>133</v>
      </c>
      <c r="G86" s="103" t="s">
        <v>145</v>
      </c>
      <c r="H86" s="104" t="s">
        <v>144</v>
      </c>
      <c r="I86" s="103" t="s">
        <v>143</v>
      </c>
      <c r="J86" s="103" t="s">
        <v>142</v>
      </c>
      <c r="K86" s="102" t="s">
        <v>135</v>
      </c>
      <c r="L86" s="103" t="s">
        <v>134</v>
      </c>
      <c r="M86" s="103" t="s">
        <v>133</v>
      </c>
      <c r="N86" s="103" t="s">
        <v>145</v>
      </c>
      <c r="O86" s="103" t="s">
        <v>138</v>
      </c>
      <c r="P86" s="103" t="s">
        <v>137</v>
      </c>
      <c r="Q86" s="103" t="s">
        <v>136</v>
      </c>
      <c r="R86" s="102" t="s">
        <v>135</v>
      </c>
      <c r="S86" s="103" t="s">
        <v>134</v>
      </c>
      <c r="T86" s="103" t="s">
        <v>133</v>
      </c>
      <c r="U86" s="103" t="s">
        <v>139</v>
      </c>
      <c r="V86" s="103" t="s">
        <v>138</v>
      </c>
      <c r="W86" s="103" t="s">
        <v>143</v>
      </c>
      <c r="X86" s="103" t="s">
        <v>136</v>
      </c>
      <c r="Y86" s="102" t="s">
        <v>135</v>
      </c>
      <c r="Z86" s="103" t="s">
        <v>134</v>
      </c>
      <c r="AA86" s="103" t="s">
        <v>146</v>
      </c>
      <c r="AB86" s="103" t="s">
        <v>139</v>
      </c>
      <c r="AC86" s="103" t="s">
        <v>138</v>
      </c>
      <c r="AD86" s="103" t="s">
        <v>137</v>
      </c>
      <c r="AE86" s="103" t="s">
        <v>136</v>
      </c>
      <c r="AF86" s="102" t="s">
        <v>135</v>
      </c>
    </row>
    <row r="87" spans="1:32" ht="33">
      <c r="A87" s="93" t="s">
        <v>132</v>
      </c>
      <c r="B87" s="101">
        <v>1</v>
      </c>
      <c r="C87" s="101">
        <f t="shared" ref="C87:AF87" si="4">B87+1</f>
        <v>2</v>
      </c>
      <c r="D87" s="100">
        <f t="shared" si="4"/>
        <v>3</v>
      </c>
      <c r="E87" s="101">
        <f t="shared" si="4"/>
        <v>4</v>
      </c>
      <c r="F87" s="101">
        <f t="shared" si="4"/>
        <v>5</v>
      </c>
      <c r="G87" s="101">
        <f t="shared" si="4"/>
        <v>6</v>
      </c>
      <c r="H87" s="101">
        <f t="shared" si="4"/>
        <v>7</v>
      </c>
      <c r="I87" s="101">
        <f t="shared" si="4"/>
        <v>8</v>
      </c>
      <c r="J87" s="101">
        <f t="shared" si="4"/>
        <v>9</v>
      </c>
      <c r="K87" s="100">
        <f t="shared" si="4"/>
        <v>10</v>
      </c>
      <c r="L87" s="101">
        <f t="shared" si="4"/>
        <v>11</v>
      </c>
      <c r="M87" s="101">
        <f t="shared" si="4"/>
        <v>12</v>
      </c>
      <c r="N87" s="101">
        <f t="shared" si="4"/>
        <v>13</v>
      </c>
      <c r="O87" s="101">
        <f t="shared" si="4"/>
        <v>14</v>
      </c>
      <c r="P87" s="101">
        <f t="shared" si="4"/>
        <v>15</v>
      </c>
      <c r="Q87" s="101">
        <f t="shared" si="4"/>
        <v>16</v>
      </c>
      <c r="R87" s="100">
        <f t="shared" si="4"/>
        <v>17</v>
      </c>
      <c r="S87" s="101">
        <f t="shared" si="4"/>
        <v>18</v>
      </c>
      <c r="T87" s="101">
        <f t="shared" si="4"/>
        <v>19</v>
      </c>
      <c r="U87" s="101">
        <f t="shared" si="4"/>
        <v>20</v>
      </c>
      <c r="V87" s="101">
        <f t="shared" si="4"/>
        <v>21</v>
      </c>
      <c r="W87" s="101">
        <f t="shared" si="4"/>
        <v>22</v>
      </c>
      <c r="X87" s="101">
        <f t="shared" si="4"/>
        <v>23</v>
      </c>
      <c r="Y87" s="100">
        <f t="shared" si="4"/>
        <v>24</v>
      </c>
      <c r="Z87" s="101">
        <f t="shared" si="4"/>
        <v>25</v>
      </c>
      <c r="AA87" s="101">
        <f t="shared" si="4"/>
        <v>26</v>
      </c>
      <c r="AB87" s="101">
        <f t="shared" si="4"/>
        <v>27</v>
      </c>
      <c r="AC87" s="101">
        <f t="shared" si="4"/>
        <v>28</v>
      </c>
      <c r="AD87" s="101">
        <f t="shared" si="4"/>
        <v>29</v>
      </c>
      <c r="AE87" s="101">
        <f t="shared" si="4"/>
        <v>30</v>
      </c>
      <c r="AF87" s="100">
        <f t="shared" si="4"/>
        <v>31</v>
      </c>
    </row>
    <row r="88" spans="1:32" ht="17.25" customHeight="1">
      <c r="A88" s="89" t="s">
        <v>165</v>
      </c>
      <c r="B88" s="87"/>
      <c r="C88" s="88"/>
      <c r="D88" s="107"/>
      <c r="E88" s="110"/>
      <c r="F88" s="88"/>
      <c r="G88" s="90"/>
      <c r="H88" s="88"/>
      <c r="I88" s="88"/>
      <c r="J88" s="87"/>
      <c r="K88" s="107"/>
      <c r="L88" s="110"/>
      <c r="M88" s="88"/>
      <c r="N88" s="90"/>
      <c r="O88" s="88"/>
      <c r="P88" s="88"/>
      <c r="Q88" s="88"/>
      <c r="R88" s="107"/>
      <c r="S88" s="110"/>
      <c r="T88" s="88"/>
      <c r="U88" s="90"/>
      <c r="V88" s="87"/>
      <c r="W88" s="87"/>
      <c r="X88" s="87"/>
      <c r="Y88" s="107"/>
      <c r="Z88" s="110"/>
      <c r="AA88" s="88"/>
      <c r="AB88" s="87"/>
      <c r="AC88" s="87"/>
      <c r="AD88" s="87"/>
      <c r="AE88" s="87"/>
      <c r="AF88" s="107"/>
    </row>
    <row r="89" spans="1:32" ht="17.25" customHeight="1">
      <c r="A89" s="89" t="s">
        <v>160</v>
      </c>
      <c r="B89" s="87"/>
      <c r="C89" s="107"/>
      <c r="D89" s="107"/>
      <c r="E89" s="110"/>
      <c r="F89" s="87"/>
      <c r="G89" s="87"/>
      <c r="H89" s="107"/>
      <c r="I89" s="88"/>
      <c r="J89" s="107"/>
      <c r="K89" s="107"/>
      <c r="L89" s="110"/>
      <c r="M89" s="87"/>
      <c r="N89" s="87"/>
      <c r="O89" s="107"/>
      <c r="P89" s="88"/>
      <c r="Q89" s="107"/>
      <c r="R89" s="107"/>
      <c r="S89" s="110"/>
      <c r="T89" s="107"/>
      <c r="U89" s="87"/>
      <c r="V89" s="107"/>
      <c r="W89" s="87"/>
      <c r="X89" s="107"/>
      <c r="Y89" s="107"/>
      <c r="Z89" s="110"/>
      <c r="AA89" s="107"/>
      <c r="AB89" s="87"/>
      <c r="AC89" s="87"/>
      <c r="AD89" s="87"/>
      <c r="AE89" s="107"/>
      <c r="AF89" s="107"/>
    </row>
    <row r="90" spans="1:32" ht="17.25" customHeight="1">
      <c r="A90" s="89" t="s">
        <v>159</v>
      </c>
      <c r="B90" s="87"/>
      <c r="C90" s="107"/>
      <c r="D90" s="107"/>
      <c r="E90" s="110"/>
      <c r="F90" s="87"/>
      <c r="G90" s="87"/>
      <c r="H90" s="107"/>
      <c r="I90" s="107"/>
      <c r="J90" s="107"/>
      <c r="K90" s="107"/>
      <c r="L90" s="110"/>
      <c r="M90" s="87"/>
      <c r="N90" s="87"/>
      <c r="O90" s="107"/>
      <c r="P90" s="107"/>
      <c r="Q90" s="107"/>
      <c r="R90" s="107"/>
      <c r="S90" s="110"/>
      <c r="T90" s="107"/>
      <c r="U90" s="87"/>
      <c r="V90" s="107"/>
      <c r="W90" s="107"/>
      <c r="X90" s="107"/>
      <c r="Y90" s="107"/>
      <c r="Z90" s="110"/>
      <c r="AA90" s="107"/>
      <c r="AB90" s="87"/>
      <c r="AC90" s="87"/>
      <c r="AD90" s="87"/>
      <c r="AE90" s="107"/>
      <c r="AF90" s="107"/>
    </row>
    <row r="91" spans="1:32" ht="17.25" customHeight="1">
      <c r="A91" s="89" t="s">
        <v>158</v>
      </c>
      <c r="B91" s="87"/>
      <c r="C91" s="87"/>
      <c r="D91" s="88"/>
      <c r="E91" s="110"/>
      <c r="F91" s="87"/>
      <c r="G91" s="87"/>
      <c r="H91" s="107"/>
      <c r="I91" s="107"/>
      <c r="J91" s="87"/>
      <c r="K91" s="87"/>
      <c r="L91" s="110"/>
      <c r="M91" s="87"/>
      <c r="N91" s="87"/>
      <c r="O91" s="107"/>
      <c r="P91" s="107"/>
      <c r="Q91" s="88"/>
      <c r="R91" s="88"/>
      <c r="S91" s="110"/>
      <c r="T91" s="87"/>
      <c r="U91" s="87"/>
      <c r="V91" s="107"/>
      <c r="W91" s="107"/>
      <c r="X91" s="87"/>
      <c r="Y91" s="87"/>
      <c r="Z91" s="110"/>
      <c r="AA91" s="87"/>
      <c r="AB91" s="87"/>
      <c r="AC91" s="87"/>
      <c r="AD91" s="87"/>
      <c r="AE91" s="87"/>
      <c r="AF91" s="87"/>
    </row>
    <row r="92" spans="1:32" ht="17.25" customHeight="1">
      <c r="A92" s="89" t="s">
        <v>157</v>
      </c>
      <c r="B92" s="87"/>
      <c r="C92" s="87"/>
      <c r="D92" s="88"/>
      <c r="E92" s="87"/>
      <c r="F92" s="107"/>
      <c r="G92" s="87"/>
      <c r="H92" s="107"/>
      <c r="I92" s="88"/>
      <c r="J92" s="87"/>
      <c r="K92" s="87"/>
      <c r="L92" s="87"/>
      <c r="M92" s="87"/>
      <c r="N92" s="87"/>
      <c r="O92" s="107"/>
      <c r="P92" s="87"/>
      <c r="Q92" s="87"/>
      <c r="R92" s="87"/>
      <c r="S92" s="87"/>
      <c r="T92" s="87"/>
      <c r="U92" s="107"/>
      <c r="V92" s="107"/>
      <c r="W92" s="87"/>
      <c r="X92" s="87"/>
      <c r="Y92" s="87"/>
      <c r="Z92" s="87"/>
      <c r="AA92" s="87"/>
      <c r="AB92" s="87"/>
      <c r="AC92" s="87"/>
      <c r="AD92" s="87"/>
      <c r="AE92" s="87"/>
      <c r="AF92" s="87"/>
    </row>
    <row r="93" spans="1:32" ht="17.25" customHeight="1">
      <c r="A93" s="89" t="s">
        <v>156</v>
      </c>
      <c r="B93" s="87"/>
      <c r="C93" s="87"/>
      <c r="D93" s="87"/>
      <c r="E93" s="87"/>
      <c r="F93" s="107"/>
      <c r="G93" s="87"/>
      <c r="H93" s="107"/>
      <c r="I93" s="87"/>
      <c r="J93" s="87"/>
      <c r="K93" s="87"/>
      <c r="L93" s="87"/>
      <c r="M93" s="87"/>
      <c r="N93" s="87"/>
      <c r="O93" s="107"/>
      <c r="P93" s="87"/>
      <c r="Q93" s="87"/>
      <c r="R93" s="87"/>
      <c r="S93" s="87"/>
      <c r="T93" s="87"/>
      <c r="U93" s="107"/>
      <c r="V93" s="107"/>
      <c r="W93" s="87"/>
      <c r="X93" s="87"/>
      <c r="Y93" s="87"/>
      <c r="Z93" s="87"/>
      <c r="AA93" s="87"/>
      <c r="AB93" s="87"/>
      <c r="AC93" s="87"/>
      <c r="AD93" s="87"/>
      <c r="AE93" s="87"/>
      <c r="AF93" s="87"/>
    </row>
    <row r="94" spans="1:32" ht="17.25" customHeight="1">
      <c r="A94" s="89" t="s">
        <v>155</v>
      </c>
      <c r="B94" s="87"/>
      <c r="C94" s="87"/>
      <c r="D94" s="87"/>
      <c r="E94" s="107"/>
      <c r="F94" s="107"/>
      <c r="G94" s="87"/>
      <c r="H94" s="87"/>
      <c r="I94" s="87"/>
      <c r="J94" s="87"/>
      <c r="K94" s="87"/>
      <c r="L94" s="107"/>
      <c r="M94" s="87"/>
      <c r="N94" s="87"/>
      <c r="O94" s="87"/>
      <c r="P94" s="87"/>
      <c r="Q94" s="87"/>
      <c r="R94" s="87"/>
      <c r="S94" s="107"/>
      <c r="T94" s="87"/>
      <c r="U94" s="107"/>
      <c r="V94" s="87"/>
      <c r="W94" s="87"/>
      <c r="X94" s="87"/>
      <c r="Y94" s="87"/>
      <c r="Z94" s="107"/>
      <c r="AA94" s="87"/>
      <c r="AB94" s="87"/>
      <c r="AC94" s="87"/>
      <c r="AD94" s="87"/>
      <c r="AE94" s="87"/>
      <c r="AF94" s="87"/>
    </row>
    <row r="95" spans="1:32" ht="17.25" customHeight="1">
      <c r="A95" s="89" t="s">
        <v>154</v>
      </c>
      <c r="B95" s="87"/>
      <c r="C95" s="87"/>
      <c r="D95" s="87"/>
      <c r="E95" s="107"/>
      <c r="F95" s="107"/>
      <c r="G95" s="87"/>
      <c r="H95" s="87"/>
      <c r="I95" s="87"/>
      <c r="J95" s="87"/>
      <c r="K95" s="87"/>
      <c r="L95" s="107"/>
      <c r="M95" s="87"/>
      <c r="N95" s="87"/>
      <c r="O95" s="87"/>
      <c r="P95" s="87"/>
      <c r="Q95" s="87"/>
      <c r="R95" s="87"/>
      <c r="S95" s="107"/>
      <c r="T95" s="87"/>
      <c r="U95" s="107"/>
      <c r="V95" s="87"/>
      <c r="W95" s="87"/>
      <c r="X95" s="87"/>
      <c r="Y95" s="87"/>
      <c r="Z95" s="107"/>
      <c r="AA95" s="87"/>
      <c r="AB95" s="87"/>
      <c r="AC95" s="87"/>
      <c r="AD95" s="87"/>
      <c r="AE95" s="87"/>
      <c r="AF95" s="87"/>
    </row>
    <row r="96" spans="1:32" ht="17.25" customHeight="1">
      <c r="A96" s="89" t="s">
        <v>168</v>
      </c>
      <c r="B96" s="87"/>
      <c r="C96" s="87"/>
      <c r="D96" s="87"/>
      <c r="E96" s="107"/>
      <c r="F96" s="87"/>
      <c r="G96" s="87"/>
      <c r="H96" s="87"/>
      <c r="I96" s="87"/>
      <c r="J96" s="87"/>
      <c r="K96" s="87"/>
      <c r="L96" s="107"/>
      <c r="M96" s="87"/>
      <c r="N96" s="87"/>
      <c r="O96" s="87"/>
      <c r="P96" s="87"/>
      <c r="Q96" s="87"/>
      <c r="R96" s="87"/>
      <c r="S96" s="107"/>
      <c r="T96" s="87"/>
      <c r="U96" s="87"/>
      <c r="V96" s="87"/>
      <c r="W96" s="87"/>
      <c r="X96" s="87"/>
      <c r="Y96" s="87"/>
      <c r="Z96" s="107"/>
      <c r="AA96" s="87"/>
      <c r="AB96" s="87"/>
      <c r="AC96" s="87"/>
      <c r="AD96" s="87"/>
      <c r="AE96" s="87"/>
      <c r="AF96" s="87"/>
    </row>
    <row r="97" spans="1:32" ht="17.25" customHeight="1">
      <c r="A97" s="89" t="s">
        <v>152</v>
      </c>
      <c r="B97" s="87"/>
      <c r="C97" s="87"/>
      <c r="D97" s="87"/>
      <c r="E97" s="87"/>
      <c r="F97" s="107"/>
      <c r="G97" s="87"/>
      <c r="H97" s="107"/>
      <c r="I97" s="87"/>
      <c r="J97" s="87"/>
      <c r="K97" s="87"/>
      <c r="L97" s="87"/>
      <c r="M97" s="107"/>
      <c r="N97" s="87"/>
      <c r="O97" s="107"/>
      <c r="P97" s="87"/>
      <c r="Q97" s="87"/>
      <c r="R97" s="87"/>
      <c r="S97" s="87"/>
      <c r="T97" s="107"/>
      <c r="U97" s="87"/>
      <c r="V97" s="107"/>
      <c r="W97" s="87"/>
      <c r="X97" s="87"/>
      <c r="Y97" s="87"/>
      <c r="Z97" s="87"/>
      <c r="AA97" s="107"/>
      <c r="AB97" s="87"/>
      <c r="AC97" s="87"/>
      <c r="AD97" s="87"/>
      <c r="AE97" s="87"/>
      <c r="AF97" s="87"/>
    </row>
    <row r="98" spans="1:32" ht="17.25" customHeight="1">
      <c r="A98" s="89" t="s">
        <v>164</v>
      </c>
      <c r="B98" s="87"/>
      <c r="C98" s="87"/>
      <c r="D98" s="87"/>
      <c r="E98" s="107"/>
      <c r="F98" s="107"/>
      <c r="G98" s="107"/>
      <c r="H98" s="107"/>
      <c r="I98" s="107"/>
      <c r="J98" s="87"/>
      <c r="K98" s="87"/>
      <c r="L98" s="107"/>
      <c r="M98" s="107"/>
      <c r="N98" s="107"/>
      <c r="O98" s="107"/>
      <c r="P98" s="107"/>
      <c r="Q98" s="87"/>
      <c r="R98" s="87"/>
      <c r="S98" s="107"/>
      <c r="T98" s="107"/>
      <c r="U98" s="107"/>
      <c r="V98" s="107"/>
      <c r="W98" s="107"/>
      <c r="X98" s="87"/>
      <c r="Y98" s="87"/>
      <c r="Z98" s="107"/>
      <c r="AA98" s="107"/>
      <c r="AB98" s="107"/>
      <c r="AC98" s="108"/>
      <c r="AD98" s="107"/>
      <c r="AE98" s="87"/>
      <c r="AF98" s="87"/>
    </row>
    <row r="99" spans="1:32" ht="17.25" customHeight="1">
      <c r="A99" s="89" t="s">
        <v>150</v>
      </c>
      <c r="B99" s="87"/>
      <c r="C99" s="87"/>
      <c r="D99" s="87"/>
      <c r="E99" s="107"/>
      <c r="F99" s="107"/>
      <c r="G99" s="107"/>
      <c r="H99" s="87"/>
      <c r="I99" s="107"/>
      <c r="J99" s="87"/>
      <c r="K99" s="87"/>
      <c r="L99" s="107"/>
      <c r="M99" s="107"/>
      <c r="N99" s="107"/>
      <c r="O99" s="87"/>
      <c r="P99" s="107"/>
      <c r="Q99" s="87"/>
      <c r="R99" s="87"/>
      <c r="S99" s="107"/>
      <c r="T99" s="107"/>
      <c r="U99" s="107"/>
      <c r="V99" s="87"/>
      <c r="W99" s="107"/>
      <c r="X99" s="87"/>
      <c r="Y99" s="87"/>
      <c r="Z99" s="107"/>
      <c r="AA99" s="107"/>
      <c r="AB99" s="107"/>
      <c r="AC99" s="87"/>
      <c r="AD99" s="107"/>
      <c r="AE99" s="87"/>
      <c r="AF99" s="87"/>
    </row>
    <row r="100" spans="1:32" ht="17.25" customHeight="1">
      <c r="A100" s="89" t="s">
        <v>149</v>
      </c>
      <c r="B100" s="87"/>
      <c r="C100" s="88"/>
      <c r="D100" s="87"/>
      <c r="E100" s="87"/>
      <c r="F100" s="87"/>
      <c r="G100" s="107"/>
      <c r="H100" s="87"/>
      <c r="I100" s="107"/>
      <c r="J100" s="87"/>
      <c r="K100" s="87"/>
      <c r="L100" s="87"/>
      <c r="M100" s="87"/>
      <c r="N100" s="107"/>
      <c r="O100" s="87"/>
      <c r="P100" s="107"/>
      <c r="Q100" s="87"/>
      <c r="R100" s="87"/>
      <c r="S100" s="87"/>
      <c r="T100" s="87"/>
      <c r="U100" s="107"/>
      <c r="V100" s="87"/>
      <c r="W100" s="107"/>
      <c r="X100" s="88"/>
      <c r="Y100" s="87"/>
      <c r="Z100" s="87"/>
      <c r="AA100" s="87"/>
      <c r="AB100" s="107"/>
      <c r="AC100" s="87"/>
      <c r="AD100" s="107"/>
      <c r="AE100" s="87"/>
      <c r="AF100" s="87"/>
    </row>
    <row r="101" spans="1:32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84"/>
      <c r="AE101" s="84"/>
    </row>
    <row r="102" spans="1:32" ht="16.5">
      <c r="A102" s="116" t="s">
        <v>237</v>
      </c>
      <c r="B102" s="98"/>
      <c r="C102" s="98"/>
      <c r="D102" s="115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  <c r="AD102" s="84"/>
      <c r="AE102" s="84"/>
    </row>
    <row r="103" spans="1:32" ht="16.5">
      <c r="A103" s="97" t="s">
        <v>147</v>
      </c>
      <c r="B103" s="94" t="s">
        <v>140</v>
      </c>
      <c r="C103" s="94" t="s">
        <v>133</v>
      </c>
      <c r="D103" s="94" t="s">
        <v>145</v>
      </c>
      <c r="E103" s="96" t="s">
        <v>144</v>
      </c>
      <c r="F103" s="94" t="s">
        <v>143</v>
      </c>
      <c r="G103" s="94" t="s">
        <v>142</v>
      </c>
      <c r="H103" s="95" t="s">
        <v>141</v>
      </c>
      <c r="I103" s="94" t="s">
        <v>140</v>
      </c>
      <c r="J103" s="94" t="s">
        <v>146</v>
      </c>
      <c r="K103" s="94" t="s">
        <v>145</v>
      </c>
      <c r="L103" s="96" t="s">
        <v>144</v>
      </c>
      <c r="M103" s="94" t="s">
        <v>143</v>
      </c>
      <c r="N103" s="94" t="s">
        <v>142</v>
      </c>
      <c r="O103" s="95" t="s">
        <v>135</v>
      </c>
      <c r="P103" s="94" t="s">
        <v>140</v>
      </c>
      <c r="Q103" s="94" t="s">
        <v>146</v>
      </c>
      <c r="R103" s="94" t="s">
        <v>145</v>
      </c>
      <c r="S103" s="94" t="s">
        <v>144</v>
      </c>
      <c r="T103" s="94" t="s">
        <v>143</v>
      </c>
      <c r="U103" s="94" t="s">
        <v>142</v>
      </c>
      <c r="V103" s="95" t="s">
        <v>141</v>
      </c>
      <c r="W103" s="94" t="s">
        <v>140</v>
      </c>
      <c r="X103" s="94" t="s">
        <v>146</v>
      </c>
      <c r="Y103" s="94" t="s">
        <v>139</v>
      </c>
      <c r="Z103" s="94" t="s">
        <v>144</v>
      </c>
      <c r="AA103" s="94" t="s">
        <v>137</v>
      </c>
      <c r="AB103" s="94" t="s">
        <v>136</v>
      </c>
      <c r="AC103" s="95" t="s">
        <v>141</v>
      </c>
      <c r="AD103" s="94" t="s">
        <v>134</v>
      </c>
      <c r="AE103" s="94" t="s">
        <v>133</v>
      </c>
    </row>
    <row r="104" spans="1:32" ht="33">
      <c r="A104" s="93" t="s">
        <v>162</v>
      </c>
      <c r="B104" s="91">
        <v>1</v>
      </c>
      <c r="C104" s="91">
        <f t="shared" ref="C104:AC104" si="5">B104+1</f>
        <v>2</v>
      </c>
      <c r="D104" s="91">
        <f t="shared" si="5"/>
        <v>3</v>
      </c>
      <c r="E104" s="91">
        <f t="shared" si="5"/>
        <v>4</v>
      </c>
      <c r="F104" s="91">
        <f t="shared" si="5"/>
        <v>5</v>
      </c>
      <c r="G104" s="91">
        <f t="shared" si="5"/>
        <v>6</v>
      </c>
      <c r="H104" s="92">
        <f t="shared" si="5"/>
        <v>7</v>
      </c>
      <c r="I104" s="91">
        <f t="shared" si="5"/>
        <v>8</v>
      </c>
      <c r="J104" s="91">
        <f t="shared" si="5"/>
        <v>9</v>
      </c>
      <c r="K104" s="91">
        <f t="shared" si="5"/>
        <v>10</v>
      </c>
      <c r="L104" s="91">
        <f t="shared" si="5"/>
        <v>11</v>
      </c>
      <c r="M104" s="91">
        <f t="shared" si="5"/>
        <v>12</v>
      </c>
      <c r="N104" s="91">
        <f t="shared" si="5"/>
        <v>13</v>
      </c>
      <c r="O104" s="92">
        <f t="shared" si="5"/>
        <v>14</v>
      </c>
      <c r="P104" s="91">
        <f t="shared" si="5"/>
        <v>15</v>
      </c>
      <c r="Q104" s="91">
        <f t="shared" si="5"/>
        <v>16</v>
      </c>
      <c r="R104" s="91">
        <f t="shared" si="5"/>
        <v>17</v>
      </c>
      <c r="S104" s="91">
        <f t="shared" si="5"/>
        <v>18</v>
      </c>
      <c r="T104" s="91">
        <f t="shared" si="5"/>
        <v>19</v>
      </c>
      <c r="U104" s="91">
        <f t="shared" si="5"/>
        <v>20</v>
      </c>
      <c r="V104" s="92">
        <f t="shared" si="5"/>
        <v>21</v>
      </c>
      <c r="W104" s="91">
        <f t="shared" si="5"/>
        <v>22</v>
      </c>
      <c r="X104" s="91">
        <f t="shared" si="5"/>
        <v>23</v>
      </c>
      <c r="Y104" s="91">
        <f t="shared" si="5"/>
        <v>24</v>
      </c>
      <c r="Z104" s="91">
        <f t="shared" si="5"/>
        <v>25</v>
      </c>
      <c r="AA104" s="91">
        <f t="shared" si="5"/>
        <v>26</v>
      </c>
      <c r="AB104" s="91">
        <f t="shared" si="5"/>
        <v>27</v>
      </c>
      <c r="AC104" s="92">
        <f t="shared" si="5"/>
        <v>28</v>
      </c>
      <c r="AD104" s="91">
        <v>29</v>
      </c>
      <c r="AE104" s="91">
        <v>30</v>
      </c>
    </row>
    <row r="105" spans="1:32" ht="17.25" customHeight="1">
      <c r="A105" s="89" t="s">
        <v>165</v>
      </c>
      <c r="B105" s="110"/>
      <c r="C105" s="87"/>
      <c r="D105" s="90"/>
      <c r="E105" s="90"/>
      <c r="F105" s="88"/>
      <c r="G105" s="107"/>
      <c r="H105" s="87"/>
      <c r="I105" s="110"/>
      <c r="J105" s="87"/>
      <c r="K105" s="90"/>
      <c r="L105" s="87"/>
      <c r="M105" s="88"/>
      <c r="N105" s="107"/>
      <c r="O105" s="87"/>
      <c r="P105" s="110"/>
      <c r="Q105" s="88"/>
      <c r="R105" s="90"/>
      <c r="S105" s="87"/>
      <c r="T105" s="88"/>
      <c r="U105" s="88"/>
      <c r="V105" s="87"/>
      <c r="W105" s="110"/>
      <c r="X105" s="88"/>
      <c r="Y105" s="90"/>
      <c r="Z105" s="87"/>
      <c r="AA105" s="88"/>
      <c r="AB105" s="88"/>
      <c r="AC105" s="87"/>
      <c r="AD105" s="110"/>
      <c r="AE105" s="88"/>
    </row>
    <row r="106" spans="1:32" ht="17.25" customHeight="1">
      <c r="A106" s="89" t="s">
        <v>169</v>
      </c>
      <c r="B106" s="110"/>
      <c r="C106" s="87"/>
      <c r="D106" s="107"/>
      <c r="E106" s="107"/>
      <c r="F106" s="88"/>
      <c r="G106" s="107"/>
      <c r="H106" s="87"/>
      <c r="I106" s="110"/>
      <c r="J106" s="87"/>
      <c r="K106" s="107"/>
      <c r="L106" s="107"/>
      <c r="M106" s="88"/>
      <c r="N106" s="107"/>
      <c r="O106" s="87"/>
      <c r="P106" s="110"/>
      <c r="Q106" s="87"/>
      <c r="R106" s="107"/>
      <c r="S106" s="107"/>
      <c r="T106" s="88"/>
      <c r="U106" s="107"/>
      <c r="V106" s="87"/>
      <c r="W106" s="110"/>
      <c r="X106" s="87"/>
      <c r="Y106" s="87"/>
      <c r="Z106" s="107"/>
      <c r="AA106" s="88"/>
      <c r="AB106" s="107"/>
      <c r="AC106" s="87"/>
      <c r="AD106" s="110"/>
      <c r="AE106" s="87"/>
    </row>
    <row r="107" spans="1:32" ht="17.25" customHeight="1">
      <c r="A107" s="89" t="s">
        <v>159</v>
      </c>
      <c r="B107" s="110"/>
      <c r="C107" s="87"/>
      <c r="D107" s="107"/>
      <c r="E107" s="107"/>
      <c r="F107" s="107"/>
      <c r="G107" s="107"/>
      <c r="H107" s="87"/>
      <c r="I107" s="110"/>
      <c r="J107" s="87"/>
      <c r="K107" s="107"/>
      <c r="L107" s="107"/>
      <c r="M107" s="107"/>
      <c r="N107" s="107"/>
      <c r="O107" s="87"/>
      <c r="P107" s="110"/>
      <c r="Q107" s="87"/>
      <c r="R107" s="107"/>
      <c r="S107" s="107"/>
      <c r="T107" s="108"/>
      <c r="U107" s="107"/>
      <c r="V107" s="87"/>
      <c r="W107" s="110"/>
      <c r="X107" s="87"/>
      <c r="Y107" s="87"/>
      <c r="Z107" s="107"/>
      <c r="AA107" s="108"/>
      <c r="AB107" s="107"/>
      <c r="AC107" s="87"/>
      <c r="AD107" s="110"/>
      <c r="AE107" s="87"/>
    </row>
    <row r="108" spans="1:32" ht="17.25" customHeight="1">
      <c r="A108" s="89" t="s">
        <v>177</v>
      </c>
      <c r="B108" s="110"/>
      <c r="C108" s="87"/>
      <c r="D108" s="87"/>
      <c r="E108" s="107"/>
      <c r="F108" s="107"/>
      <c r="G108" s="107"/>
      <c r="H108" s="87"/>
      <c r="I108" s="110"/>
      <c r="J108" s="87"/>
      <c r="K108" s="87"/>
      <c r="L108" s="107"/>
      <c r="M108" s="107"/>
      <c r="N108" s="107"/>
      <c r="O108" s="88"/>
      <c r="P108" s="110"/>
      <c r="Q108" s="87"/>
      <c r="R108" s="87"/>
      <c r="S108" s="107"/>
      <c r="T108" s="107"/>
      <c r="U108" s="87"/>
      <c r="V108" s="88"/>
      <c r="W108" s="110"/>
      <c r="X108" s="107"/>
      <c r="Y108" s="107"/>
      <c r="Z108" s="87"/>
      <c r="AA108" s="107"/>
      <c r="AB108" s="107"/>
      <c r="AC108" s="88"/>
      <c r="AD108" s="110"/>
      <c r="AE108" s="87"/>
    </row>
    <row r="109" spans="1:32" ht="17.25" customHeight="1">
      <c r="A109" s="89" t="s">
        <v>157</v>
      </c>
      <c r="B109" s="87"/>
      <c r="C109" s="107"/>
      <c r="D109" s="87"/>
      <c r="E109" s="87"/>
      <c r="F109" s="87"/>
      <c r="G109" s="107"/>
      <c r="H109" s="87"/>
      <c r="I109" s="87"/>
      <c r="J109" s="87"/>
      <c r="K109" s="87"/>
      <c r="L109" s="87"/>
      <c r="M109" s="87"/>
      <c r="N109" s="107"/>
      <c r="O109" s="88"/>
      <c r="P109" s="87"/>
      <c r="Q109" s="87"/>
      <c r="R109" s="107"/>
      <c r="S109" s="107"/>
      <c r="T109" s="107"/>
      <c r="U109" s="87"/>
      <c r="V109" s="88"/>
      <c r="W109" s="107"/>
      <c r="X109" s="107"/>
      <c r="Y109" s="107"/>
      <c r="Z109" s="87"/>
      <c r="AA109" s="107"/>
      <c r="AB109" s="107"/>
      <c r="AC109" s="88"/>
      <c r="AD109" s="87"/>
      <c r="AE109" s="87"/>
    </row>
    <row r="110" spans="1:32" ht="17.25" customHeight="1">
      <c r="A110" s="89" t="s">
        <v>176</v>
      </c>
      <c r="B110" s="87"/>
      <c r="C110" s="107"/>
      <c r="D110" s="88"/>
      <c r="E110" s="87"/>
      <c r="F110" s="87"/>
      <c r="G110" s="107"/>
      <c r="H110" s="87"/>
      <c r="I110" s="87"/>
      <c r="J110" s="87"/>
      <c r="K110" s="88"/>
      <c r="L110" s="87"/>
      <c r="M110" s="87"/>
      <c r="N110" s="107"/>
      <c r="O110" s="87"/>
      <c r="P110" s="87"/>
      <c r="Q110" s="87"/>
      <c r="R110" s="107"/>
      <c r="S110" s="107"/>
      <c r="T110" s="107"/>
      <c r="U110" s="87"/>
      <c r="V110" s="87"/>
      <c r="W110" s="107"/>
      <c r="X110" s="107"/>
      <c r="Y110" s="107"/>
      <c r="Z110" s="87"/>
      <c r="AA110" s="107"/>
      <c r="AB110" s="87"/>
      <c r="AC110" s="87"/>
      <c r="AD110" s="87"/>
      <c r="AE110" s="87"/>
    </row>
    <row r="111" spans="1:32" ht="17.25" customHeight="1">
      <c r="A111" s="89" t="s">
        <v>155</v>
      </c>
      <c r="B111" s="107"/>
      <c r="C111" s="107"/>
      <c r="D111" s="87"/>
      <c r="E111" s="87"/>
      <c r="F111" s="87"/>
      <c r="G111" s="107"/>
      <c r="H111" s="87"/>
      <c r="I111" s="107"/>
      <c r="J111" s="87"/>
      <c r="K111" s="87"/>
      <c r="L111" s="87"/>
      <c r="M111" s="87"/>
      <c r="N111" s="107"/>
      <c r="O111" s="87"/>
      <c r="P111" s="107"/>
      <c r="Q111" s="87"/>
      <c r="R111" s="107"/>
      <c r="S111" s="107"/>
      <c r="T111" s="107"/>
      <c r="U111" s="87"/>
      <c r="V111" s="87"/>
      <c r="W111" s="107"/>
      <c r="X111" s="107"/>
      <c r="Y111" s="107"/>
      <c r="Z111" s="87"/>
      <c r="AA111" s="107"/>
      <c r="AB111" s="87"/>
      <c r="AC111" s="87"/>
      <c r="AD111" s="107"/>
      <c r="AE111" s="87"/>
    </row>
    <row r="112" spans="1:32" ht="17.25" customHeight="1">
      <c r="A112" s="89" t="s">
        <v>154</v>
      </c>
      <c r="B112" s="107"/>
      <c r="C112" s="107"/>
      <c r="D112" s="87"/>
      <c r="E112" s="87"/>
      <c r="F112" s="87"/>
      <c r="G112" s="107"/>
      <c r="H112" s="87"/>
      <c r="I112" s="107"/>
      <c r="J112" s="87"/>
      <c r="K112" s="87"/>
      <c r="L112" s="87"/>
      <c r="M112" s="87"/>
      <c r="N112" s="107"/>
      <c r="O112" s="87"/>
      <c r="P112" s="107"/>
      <c r="Q112" s="87"/>
      <c r="R112" s="107"/>
      <c r="S112" s="107"/>
      <c r="T112" s="107"/>
      <c r="U112" s="87"/>
      <c r="V112" s="87"/>
      <c r="W112" s="107"/>
      <c r="X112" s="107"/>
      <c r="Y112" s="107"/>
      <c r="Z112" s="87"/>
      <c r="AA112" s="107"/>
      <c r="AB112" s="87"/>
      <c r="AC112" s="87"/>
      <c r="AD112" s="107"/>
      <c r="AE112" s="87"/>
    </row>
    <row r="113" spans="1:32" ht="17.25" customHeight="1">
      <c r="A113" s="89" t="s">
        <v>153</v>
      </c>
      <c r="B113" s="107"/>
      <c r="C113" s="87"/>
      <c r="D113" s="87"/>
      <c r="E113" s="87"/>
      <c r="F113" s="87"/>
      <c r="G113" s="107"/>
      <c r="H113" s="87"/>
      <c r="I113" s="107"/>
      <c r="J113" s="87"/>
      <c r="K113" s="87"/>
      <c r="L113" s="87"/>
      <c r="M113" s="87"/>
      <c r="N113" s="107"/>
      <c r="O113" s="87"/>
      <c r="P113" s="107"/>
      <c r="Q113" s="87"/>
      <c r="R113" s="87"/>
      <c r="S113" s="107"/>
      <c r="T113" s="107"/>
      <c r="U113" s="87"/>
      <c r="V113" s="87"/>
      <c r="W113" s="107"/>
      <c r="X113" s="107"/>
      <c r="Y113" s="107"/>
      <c r="Z113" s="87"/>
      <c r="AA113" s="107"/>
      <c r="AB113" s="87"/>
      <c r="AC113" s="87"/>
      <c r="AD113" s="107"/>
      <c r="AE113" s="87"/>
    </row>
    <row r="114" spans="1:32" ht="17.25" customHeight="1">
      <c r="A114" s="89" t="s">
        <v>152</v>
      </c>
      <c r="B114" s="87"/>
      <c r="C114" s="107"/>
      <c r="D114" s="87"/>
      <c r="E114" s="107"/>
      <c r="F114" s="87"/>
      <c r="G114" s="107"/>
      <c r="H114" s="87"/>
      <c r="I114" s="87"/>
      <c r="J114" s="107"/>
      <c r="K114" s="87"/>
      <c r="L114" s="107"/>
      <c r="M114" s="87"/>
      <c r="N114" s="107"/>
      <c r="O114" s="87"/>
      <c r="P114" s="87"/>
      <c r="Q114" s="107"/>
      <c r="R114" s="87"/>
      <c r="S114" s="107"/>
      <c r="T114" s="107"/>
      <c r="U114" s="87"/>
      <c r="V114" s="87"/>
      <c r="W114" s="107"/>
      <c r="X114" s="107"/>
      <c r="Y114" s="107"/>
      <c r="Z114" s="87"/>
      <c r="AA114" s="107"/>
      <c r="AB114" s="87"/>
      <c r="AC114" s="87"/>
      <c r="AD114" s="87"/>
      <c r="AE114" s="107"/>
    </row>
    <row r="115" spans="1:32" ht="17.25" customHeight="1">
      <c r="A115" s="89" t="s">
        <v>164</v>
      </c>
      <c r="B115" s="107"/>
      <c r="C115" s="107"/>
      <c r="D115" s="107"/>
      <c r="E115" s="107"/>
      <c r="F115" s="107"/>
      <c r="G115" s="107"/>
      <c r="H115" s="87"/>
      <c r="I115" s="107"/>
      <c r="J115" s="107"/>
      <c r="K115" s="107"/>
      <c r="L115" s="107"/>
      <c r="M115" s="107"/>
      <c r="N115" s="107"/>
      <c r="O115" s="87"/>
      <c r="P115" s="107"/>
      <c r="Q115" s="107"/>
      <c r="R115" s="107"/>
      <c r="S115" s="107"/>
      <c r="T115" s="107"/>
      <c r="U115" s="87"/>
      <c r="V115" s="87"/>
      <c r="W115" s="107"/>
      <c r="X115" s="107"/>
      <c r="Y115" s="107"/>
      <c r="Z115" s="87"/>
      <c r="AA115" s="107"/>
      <c r="AB115" s="87"/>
      <c r="AC115" s="87"/>
      <c r="AD115" s="107"/>
      <c r="AE115" s="107"/>
    </row>
    <row r="116" spans="1:32" ht="17.25" customHeight="1">
      <c r="A116" s="89" t="s">
        <v>150</v>
      </c>
      <c r="B116" s="107"/>
      <c r="C116" s="107"/>
      <c r="D116" s="107"/>
      <c r="E116" s="87"/>
      <c r="F116" s="107"/>
      <c r="G116" s="107"/>
      <c r="H116" s="87"/>
      <c r="I116" s="107"/>
      <c r="J116" s="107"/>
      <c r="K116" s="107"/>
      <c r="L116" s="87"/>
      <c r="M116" s="107"/>
      <c r="N116" s="107"/>
      <c r="O116" s="87"/>
      <c r="P116" s="107"/>
      <c r="Q116" s="107"/>
      <c r="R116" s="107"/>
      <c r="S116" s="107"/>
      <c r="T116" s="107"/>
      <c r="U116" s="87"/>
      <c r="V116" s="87"/>
      <c r="W116" s="107"/>
      <c r="X116" s="107"/>
      <c r="Y116" s="107"/>
      <c r="Z116" s="87"/>
      <c r="AA116" s="107"/>
      <c r="AB116" s="87"/>
      <c r="AC116" s="87"/>
      <c r="AD116" s="107"/>
      <c r="AE116" s="107"/>
    </row>
    <row r="117" spans="1:32" ht="17.25" customHeight="1">
      <c r="A117" s="89" t="s">
        <v>149</v>
      </c>
      <c r="B117" s="87"/>
      <c r="C117" s="87"/>
      <c r="D117" s="107"/>
      <c r="E117" s="87"/>
      <c r="F117" s="107"/>
      <c r="G117" s="107"/>
      <c r="H117" s="87"/>
      <c r="I117" s="87"/>
      <c r="J117" s="87"/>
      <c r="K117" s="107"/>
      <c r="L117" s="87"/>
      <c r="M117" s="107"/>
      <c r="N117" s="107"/>
      <c r="O117" s="87"/>
      <c r="P117" s="87"/>
      <c r="Q117" s="88"/>
      <c r="R117" s="107"/>
      <c r="S117" s="107"/>
      <c r="T117" s="107"/>
      <c r="U117" s="88"/>
      <c r="V117" s="87"/>
      <c r="W117" s="107"/>
      <c r="X117" s="107"/>
      <c r="Y117" s="107"/>
      <c r="Z117" s="87"/>
      <c r="AA117" s="107"/>
      <c r="AB117" s="88"/>
      <c r="AC117" s="87"/>
      <c r="AD117" s="87"/>
      <c r="AE117" s="87"/>
    </row>
    <row r="120" spans="1:32" ht="16.5">
      <c r="A120" s="99" t="s">
        <v>198</v>
      </c>
      <c r="B120" s="114"/>
      <c r="C120" s="114"/>
      <c r="D120" s="114"/>
      <c r="E120" s="114"/>
      <c r="F120" s="114"/>
    </row>
    <row r="121" spans="1:32" ht="16.5">
      <c r="A121" s="97" t="s">
        <v>166</v>
      </c>
      <c r="B121" s="112" t="s">
        <v>139</v>
      </c>
      <c r="C121" s="112" t="s">
        <v>138</v>
      </c>
      <c r="D121" s="112" t="s">
        <v>137</v>
      </c>
      <c r="E121" s="112" t="s">
        <v>142</v>
      </c>
      <c r="F121" s="113" t="s">
        <v>141</v>
      </c>
      <c r="G121" s="112" t="s">
        <v>134</v>
      </c>
      <c r="H121" s="112" t="s">
        <v>146</v>
      </c>
      <c r="I121" s="112" t="s">
        <v>139</v>
      </c>
      <c r="J121" s="112" t="s">
        <v>138</v>
      </c>
      <c r="K121" s="112" t="s">
        <v>137</v>
      </c>
      <c r="L121" s="112" t="s">
        <v>142</v>
      </c>
      <c r="M121" s="113" t="s">
        <v>135</v>
      </c>
      <c r="N121" s="112" t="s">
        <v>134</v>
      </c>
      <c r="O121" s="112" t="s">
        <v>146</v>
      </c>
      <c r="P121" s="112" t="s">
        <v>139</v>
      </c>
      <c r="Q121" s="112" t="s">
        <v>144</v>
      </c>
      <c r="R121" s="112" t="s">
        <v>137</v>
      </c>
      <c r="S121" s="112" t="s">
        <v>136</v>
      </c>
      <c r="T121" s="113" t="s">
        <v>135</v>
      </c>
      <c r="U121" s="112" t="s">
        <v>134</v>
      </c>
      <c r="V121" s="112" t="s">
        <v>133</v>
      </c>
      <c r="W121" s="112" t="s">
        <v>145</v>
      </c>
      <c r="X121" s="112" t="s">
        <v>138</v>
      </c>
      <c r="Y121" s="112" t="s">
        <v>137</v>
      </c>
      <c r="Z121" s="112" t="s">
        <v>136</v>
      </c>
      <c r="AA121" s="113" t="s">
        <v>135</v>
      </c>
      <c r="AB121" s="112" t="s">
        <v>134</v>
      </c>
      <c r="AC121" s="112" t="s">
        <v>133</v>
      </c>
      <c r="AD121" s="112" t="s">
        <v>139</v>
      </c>
      <c r="AE121" s="112" t="s">
        <v>138</v>
      </c>
      <c r="AF121" s="106"/>
    </row>
    <row r="122" spans="1:32" ht="33">
      <c r="A122" s="93" t="s">
        <v>132</v>
      </c>
      <c r="B122" s="111">
        <v>1</v>
      </c>
      <c r="C122" s="111">
        <f t="shared" ref="C122:AE122" si="6">B122+1</f>
        <v>2</v>
      </c>
      <c r="D122" s="111">
        <f t="shared" si="6"/>
        <v>3</v>
      </c>
      <c r="E122" s="111">
        <f t="shared" si="6"/>
        <v>4</v>
      </c>
      <c r="F122" s="100">
        <f t="shared" si="6"/>
        <v>5</v>
      </c>
      <c r="G122" s="111">
        <f t="shared" si="6"/>
        <v>6</v>
      </c>
      <c r="H122" s="111">
        <f t="shared" si="6"/>
        <v>7</v>
      </c>
      <c r="I122" s="111">
        <f t="shared" si="6"/>
        <v>8</v>
      </c>
      <c r="J122" s="111">
        <f t="shared" si="6"/>
        <v>9</v>
      </c>
      <c r="K122" s="111">
        <f t="shared" si="6"/>
        <v>10</v>
      </c>
      <c r="L122" s="111">
        <f t="shared" si="6"/>
        <v>11</v>
      </c>
      <c r="M122" s="100">
        <f t="shared" si="6"/>
        <v>12</v>
      </c>
      <c r="N122" s="111">
        <f t="shared" si="6"/>
        <v>13</v>
      </c>
      <c r="O122" s="111">
        <f t="shared" si="6"/>
        <v>14</v>
      </c>
      <c r="P122" s="111">
        <f t="shared" si="6"/>
        <v>15</v>
      </c>
      <c r="Q122" s="111">
        <f t="shared" si="6"/>
        <v>16</v>
      </c>
      <c r="R122" s="111">
        <f t="shared" si="6"/>
        <v>17</v>
      </c>
      <c r="S122" s="111">
        <f t="shared" si="6"/>
        <v>18</v>
      </c>
      <c r="T122" s="100">
        <f t="shared" si="6"/>
        <v>19</v>
      </c>
      <c r="U122" s="111">
        <f t="shared" si="6"/>
        <v>20</v>
      </c>
      <c r="V122" s="111">
        <f t="shared" si="6"/>
        <v>21</v>
      </c>
      <c r="W122" s="111">
        <f t="shared" si="6"/>
        <v>22</v>
      </c>
      <c r="X122" s="111">
        <f t="shared" si="6"/>
        <v>23</v>
      </c>
      <c r="Y122" s="111">
        <f t="shared" si="6"/>
        <v>24</v>
      </c>
      <c r="Z122" s="111">
        <f t="shared" si="6"/>
        <v>25</v>
      </c>
      <c r="AA122" s="100">
        <f t="shared" si="6"/>
        <v>26</v>
      </c>
      <c r="AB122" s="111">
        <f t="shared" si="6"/>
        <v>27</v>
      </c>
      <c r="AC122" s="111">
        <f t="shared" si="6"/>
        <v>28</v>
      </c>
      <c r="AD122" s="111">
        <f t="shared" si="6"/>
        <v>29</v>
      </c>
      <c r="AE122" s="111">
        <f t="shared" si="6"/>
        <v>30</v>
      </c>
      <c r="AF122" s="106"/>
    </row>
    <row r="123" spans="1:32" ht="15.75" customHeight="1">
      <c r="A123" s="89" t="s">
        <v>165</v>
      </c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87"/>
      <c r="R123" s="88"/>
      <c r="S123" s="88"/>
      <c r="T123" s="107"/>
      <c r="U123" s="110"/>
      <c r="V123" s="88"/>
      <c r="W123" s="90"/>
      <c r="X123" s="87"/>
      <c r="Y123" s="87"/>
      <c r="Z123" s="87"/>
      <c r="AA123" s="87"/>
      <c r="AB123" s="110"/>
      <c r="AC123" s="88"/>
      <c r="AD123" s="90"/>
      <c r="AE123" s="87"/>
      <c r="AF123" s="106"/>
    </row>
    <row r="124" spans="1:32" ht="15.75" customHeight="1">
      <c r="A124" s="89" t="s">
        <v>160</v>
      </c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87"/>
      <c r="R124" s="88"/>
      <c r="S124" s="87"/>
      <c r="T124" s="107"/>
      <c r="U124" s="110"/>
      <c r="V124" s="87"/>
      <c r="W124" s="87"/>
      <c r="X124" s="87"/>
      <c r="Y124" s="87"/>
      <c r="Z124" s="87"/>
      <c r="AA124" s="87"/>
      <c r="AB124" s="110"/>
      <c r="AC124" s="87"/>
      <c r="AD124" s="87"/>
      <c r="AE124" s="87"/>
      <c r="AF124" s="106"/>
    </row>
    <row r="125" spans="1:32" ht="15.75" customHeight="1">
      <c r="A125" s="89" t="s">
        <v>159</v>
      </c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87"/>
      <c r="R125" s="87"/>
      <c r="S125" s="87"/>
      <c r="T125" s="87"/>
      <c r="U125" s="110"/>
      <c r="V125" s="87"/>
      <c r="W125" s="87"/>
      <c r="X125" s="87"/>
      <c r="Y125" s="87"/>
      <c r="Z125" s="87"/>
      <c r="AA125" s="87"/>
      <c r="AB125" s="110"/>
      <c r="AC125" s="87"/>
      <c r="AD125" s="87"/>
      <c r="AE125" s="87"/>
      <c r="AF125" s="106"/>
    </row>
    <row r="126" spans="1:32" ht="15.75" customHeight="1">
      <c r="A126" s="89" t="s">
        <v>158</v>
      </c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87"/>
      <c r="R126" s="87"/>
      <c r="S126" s="87"/>
      <c r="T126" s="87"/>
      <c r="U126" s="110"/>
      <c r="V126" s="87"/>
      <c r="W126" s="87"/>
      <c r="X126" s="87"/>
      <c r="Y126" s="87"/>
      <c r="Z126" s="87"/>
      <c r="AA126" s="87"/>
      <c r="AB126" s="110"/>
      <c r="AC126" s="87"/>
      <c r="AD126" s="87"/>
      <c r="AE126" s="87"/>
      <c r="AF126" s="106"/>
    </row>
    <row r="127" spans="1:32" ht="15.75" customHeight="1">
      <c r="A127" s="89" t="s">
        <v>157</v>
      </c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106"/>
    </row>
    <row r="128" spans="1:32" ht="15.75" customHeight="1">
      <c r="A128" s="89" t="s">
        <v>156</v>
      </c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106"/>
    </row>
    <row r="129" spans="1:32" ht="15.75" customHeight="1">
      <c r="A129" s="89" t="s">
        <v>199</v>
      </c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106"/>
    </row>
    <row r="130" spans="1:32" ht="15.75" customHeight="1">
      <c r="A130" s="89" t="s">
        <v>154</v>
      </c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106"/>
    </row>
    <row r="131" spans="1:32" ht="15.75" customHeight="1">
      <c r="A131" s="89" t="s">
        <v>153</v>
      </c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87"/>
      <c r="R131" s="87"/>
      <c r="S131" s="87"/>
      <c r="T131" s="87"/>
      <c r="U131" s="87"/>
      <c r="V131" s="87"/>
      <c r="W131" s="88"/>
      <c r="X131" s="87"/>
      <c r="Y131" s="87"/>
      <c r="Z131" s="87"/>
      <c r="AA131" s="87"/>
      <c r="AB131" s="87"/>
      <c r="AC131" s="87"/>
      <c r="AD131" s="87"/>
      <c r="AE131" s="87"/>
      <c r="AF131" s="106"/>
    </row>
    <row r="132" spans="1:32" ht="15.75" customHeight="1">
      <c r="A132" s="89" t="s">
        <v>152</v>
      </c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87"/>
      <c r="T132" s="87"/>
      <c r="U132" s="87"/>
      <c r="V132" s="87"/>
      <c r="W132" s="107"/>
      <c r="X132" s="107"/>
      <c r="Y132" s="87"/>
      <c r="Z132" s="87"/>
      <c r="AA132" s="87"/>
      <c r="AB132" s="87"/>
      <c r="AC132" s="87"/>
      <c r="AD132" s="107"/>
      <c r="AE132" s="87"/>
      <c r="AF132" s="106"/>
    </row>
    <row r="133" spans="1:32" ht="15.75" customHeight="1">
      <c r="A133" s="89" t="s">
        <v>164</v>
      </c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87"/>
      <c r="T133" s="87"/>
      <c r="U133" s="87"/>
      <c r="V133" s="87"/>
      <c r="W133" s="107"/>
      <c r="X133" s="107"/>
      <c r="Y133" s="87"/>
      <c r="Z133" s="87"/>
      <c r="AA133" s="87"/>
      <c r="AB133" s="87"/>
      <c r="AC133" s="87"/>
      <c r="AD133" s="107"/>
      <c r="AE133" s="87"/>
      <c r="AF133" s="106"/>
    </row>
    <row r="134" spans="1:32" ht="15.75" customHeight="1">
      <c r="A134" s="89" t="s">
        <v>150</v>
      </c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87"/>
      <c r="S134" s="87"/>
      <c r="T134" s="87"/>
      <c r="U134" s="87"/>
      <c r="V134" s="107"/>
      <c r="W134" s="87"/>
      <c r="X134" s="107"/>
      <c r="Y134" s="87"/>
      <c r="Z134" s="87"/>
      <c r="AA134" s="87"/>
      <c r="AB134" s="87"/>
      <c r="AC134" s="107"/>
      <c r="AD134" s="87"/>
      <c r="AE134" s="87"/>
      <c r="AF134" s="106"/>
    </row>
    <row r="135" spans="1:32" ht="15.75" customHeight="1">
      <c r="A135" s="89" t="s">
        <v>149</v>
      </c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87"/>
      <c r="S135" s="88"/>
      <c r="T135" s="87"/>
      <c r="U135" s="87"/>
      <c r="V135" s="107"/>
      <c r="W135" s="87"/>
      <c r="X135" s="107"/>
      <c r="Y135" s="87"/>
      <c r="Z135" s="87"/>
      <c r="AA135" s="87"/>
      <c r="AB135" s="87"/>
      <c r="AC135" s="107"/>
      <c r="AD135" s="87"/>
      <c r="AE135" s="87"/>
      <c r="AF135" s="106"/>
    </row>
    <row r="136" spans="1:32"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AA136" s="98"/>
      <c r="AC136" s="98"/>
      <c r="AD136" s="98"/>
      <c r="AE136" s="98"/>
    </row>
    <row r="137" spans="1:32" ht="16.5">
      <c r="A137" s="99" t="s">
        <v>198</v>
      </c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W137" s="105"/>
    </row>
    <row r="138" spans="1:32" ht="16.5">
      <c r="A138" s="97" t="s">
        <v>163</v>
      </c>
      <c r="B138" s="103" t="s">
        <v>143</v>
      </c>
      <c r="C138" s="103" t="s">
        <v>136</v>
      </c>
      <c r="D138" s="102" t="s">
        <v>135</v>
      </c>
      <c r="E138" s="103" t="s">
        <v>134</v>
      </c>
      <c r="F138" s="103" t="s">
        <v>146</v>
      </c>
      <c r="G138" s="103" t="s">
        <v>139</v>
      </c>
      <c r="H138" s="104" t="s">
        <v>138</v>
      </c>
      <c r="I138" s="103" t="s">
        <v>143</v>
      </c>
      <c r="J138" s="103" t="s">
        <v>142</v>
      </c>
      <c r="K138" s="102" t="s">
        <v>141</v>
      </c>
      <c r="L138" s="103" t="s">
        <v>134</v>
      </c>
      <c r="M138" s="103" t="s">
        <v>133</v>
      </c>
      <c r="N138" s="103" t="s">
        <v>145</v>
      </c>
      <c r="O138" s="103" t="s">
        <v>144</v>
      </c>
      <c r="P138" s="103" t="s">
        <v>143</v>
      </c>
      <c r="Q138" s="103" t="s">
        <v>142</v>
      </c>
      <c r="R138" s="102" t="s">
        <v>141</v>
      </c>
      <c r="S138" s="103" t="s">
        <v>140</v>
      </c>
      <c r="T138" s="103" t="s">
        <v>146</v>
      </c>
      <c r="U138" s="103" t="s">
        <v>145</v>
      </c>
      <c r="V138" s="103" t="s">
        <v>138</v>
      </c>
      <c r="W138" s="103" t="s">
        <v>143</v>
      </c>
      <c r="X138" s="103" t="s">
        <v>142</v>
      </c>
      <c r="Y138" s="102" t="s">
        <v>141</v>
      </c>
      <c r="Z138" s="103" t="s">
        <v>140</v>
      </c>
      <c r="AA138" s="103" t="s">
        <v>146</v>
      </c>
      <c r="AB138" s="103" t="s">
        <v>139</v>
      </c>
      <c r="AC138" s="103" t="s">
        <v>144</v>
      </c>
      <c r="AD138" s="103" t="s">
        <v>137</v>
      </c>
      <c r="AE138" s="103" t="s">
        <v>136</v>
      </c>
      <c r="AF138" s="102" t="s">
        <v>135</v>
      </c>
    </row>
    <row r="139" spans="1:32" ht="33">
      <c r="A139" s="93" t="s">
        <v>132</v>
      </c>
      <c r="B139" s="101">
        <v>1</v>
      </c>
      <c r="C139" s="101">
        <f t="shared" ref="C139:AF139" si="7">B139+1</f>
        <v>2</v>
      </c>
      <c r="D139" s="100">
        <f t="shared" si="7"/>
        <v>3</v>
      </c>
      <c r="E139" s="101">
        <f t="shared" si="7"/>
        <v>4</v>
      </c>
      <c r="F139" s="101">
        <f t="shared" si="7"/>
        <v>5</v>
      </c>
      <c r="G139" s="101">
        <f t="shared" si="7"/>
        <v>6</v>
      </c>
      <c r="H139" s="101">
        <f t="shared" si="7"/>
        <v>7</v>
      </c>
      <c r="I139" s="101">
        <f t="shared" si="7"/>
        <v>8</v>
      </c>
      <c r="J139" s="101">
        <f t="shared" si="7"/>
        <v>9</v>
      </c>
      <c r="K139" s="100">
        <f t="shared" si="7"/>
        <v>10</v>
      </c>
      <c r="L139" s="101">
        <f t="shared" si="7"/>
        <v>11</v>
      </c>
      <c r="M139" s="101">
        <f t="shared" si="7"/>
        <v>12</v>
      </c>
      <c r="N139" s="101">
        <f t="shared" si="7"/>
        <v>13</v>
      </c>
      <c r="O139" s="101">
        <f t="shared" si="7"/>
        <v>14</v>
      </c>
      <c r="P139" s="101">
        <f t="shared" si="7"/>
        <v>15</v>
      </c>
      <c r="Q139" s="101">
        <f t="shared" si="7"/>
        <v>16</v>
      </c>
      <c r="R139" s="100">
        <f t="shared" si="7"/>
        <v>17</v>
      </c>
      <c r="S139" s="101">
        <f t="shared" si="7"/>
        <v>18</v>
      </c>
      <c r="T139" s="101">
        <f t="shared" si="7"/>
        <v>19</v>
      </c>
      <c r="U139" s="101">
        <f t="shared" si="7"/>
        <v>20</v>
      </c>
      <c r="V139" s="101">
        <f t="shared" si="7"/>
        <v>21</v>
      </c>
      <c r="W139" s="101">
        <f t="shared" si="7"/>
        <v>22</v>
      </c>
      <c r="X139" s="101">
        <f t="shared" si="7"/>
        <v>23</v>
      </c>
      <c r="Y139" s="100">
        <f t="shared" si="7"/>
        <v>24</v>
      </c>
      <c r="Z139" s="101">
        <f t="shared" si="7"/>
        <v>25</v>
      </c>
      <c r="AA139" s="101">
        <f t="shared" si="7"/>
        <v>26</v>
      </c>
      <c r="AB139" s="101">
        <f t="shared" si="7"/>
        <v>27</v>
      </c>
      <c r="AC139" s="101">
        <f t="shared" si="7"/>
        <v>28</v>
      </c>
      <c r="AD139" s="101">
        <f t="shared" si="7"/>
        <v>29</v>
      </c>
      <c r="AE139" s="101">
        <f t="shared" si="7"/>
        <v>30</v>
      </c>
      <c r="AF139" s="100">
        <f t="shared" si="7"/>
        <v>31</v>
      </c>
    </row>
    <row r="140" spans="1:32" ht="15.75" customHeight="1">
      <c r="A140" s="89" t="s">
        <v>165</v>
      </c>
      <c r="B140" s="87"/>
      <c r="C140" s="88"/>
      <c r="D140" s="107"/>
      <c r="E140" s="110"/>
      <c r="F140" s="88"/>
      <c r="G140" s="90"/>
      <c r="H140" s="88"/>
      <c r="I140" s="88"/>
      <c r="J140" s="87"/>
      <c r="K140" s="107"/>
      <c r="L140" s="110"/>
      <c r="M140" s="88"/>
      <c r="N140" s="90"/>
      <c r="O140" s="88"/>
      <c r="P140" s="88"/>
      <c r="Q140" s="88"/>
      <c r="R140" s="107"/>
      <c r="S140" s="110"/>
      <c r="T140" s="88"/>
      <c r="U140" s="90"/>
      <c r="V140" s="87"/>
      <c r="W140" s="87"/>
      <c r="X140" s="87"/>
      <c r="Y140" s="107"/>
      <c r="Z140" s="110"/>
      <c r="AA140" s="88"/>
      <c r="AB140" s="87"/>
      <c r="AC140" s="87"/>
      <c r="AD140" s="87"/>
      <c r="AE140" s="87"/>
      <c r="AF140" s="107"/>
    </row>
    <row r="141" spans="1:32" ht="15.75" customHeight="1">
      <c r="A141" s="89" t="s">
        <v>160</v>
      </c>
      <c r="B141" s="87"/>
      <c r="C141" s="87"/>
      <c r="D141" s="107"/>
      <c r="E141" s="110"/>
      <c r="F141" s="87"/>
      <c r="G141" s="87"/>
      <c r="H141" s="87"/>
      <c r="I141" s="88"/>
      <c r="J141" s="88"/>
      <c r="K141" s="107"/>
      <c r="L141" s="110"/>
      <c r="M141" s="87"/>
      <c r="N141" s="87"/>
      <c r="O141" s="87"/>
      <c r="P141" s="88"/>
      <c r="Q141" s="87"/>
      <c r="R141" s="107"/>
      <c r="S141" s="110"/>
      <c r="T141" s="87"/>
      <c r="U141" s="87"/>
      <c r="V141" s="87"/>
      <c r="W141" s="87"/>
      <c r="X141" s="87"/>
      <c r="Y141" s="107"/>
      <c r="Z141" s="110"/>
      <c r="AA141" s="87"/>
      <c r="AB141" s="87"/>
      <c r="AC141" s="87"/>
      <c r="AD141" s="87"/>
      <c r="AE141" s="87"/>
      <c r="AF141" s="107"/>
    </row>
    <row r="142" spans="1:32" ht="15.75" customHeight="1">
      <c r="A142" s="89" t="s">
        <v>178</v>
      </c>
      <c r="B142" s="87"/>
      <c r="C142" s="87"/>
      <c r="D142" s="87"/>
      <c r="E142" s="110"/>
      <c r="F142" s="87"/>
      <c r="G142" s="87"/>
      <c r="H142" s="87"/>
      <c r="I142" s="87"/>
      <c r="J142" s="87"/>
      <c r="K142" s="87"/>
      <c r="L142" s="110"/>
      <c r="M142" s="87"/>
      <c r="N142" s="87"/>
      <c r="O142" s="87"/>
      <c r="P142" s="87"/>
      <c r="Q142" s="87"/>
      <c r="R142" s="87"/>
      <c r="S142" s="110"/>
      <c r="T142" s="87"/>
      <c r="U142" s="87"/>
      <c r="V142" s="87"/>
      <c r="W142" s="87"/>
      <c r="X142" s="107"/>
      <c r="Y142" s="87"/>
      <c r="Z142" s="110"/>
      <c r="AA142" s="87"/>
      <c r="AB142" s="87"/>
      <c r="AC142" s="87"/>
      <c r="AD142" s="87"/>
      <c r="AE142" s="87"/>
      <c r="AF142" s="87"/>
    </row>
    <row r="143" spans="1:32" ht="15.75" customHeight="1">
      <c r="A143" s="89" t="s">
        <v>158</v>
      </c>
      <c r="B143" s="87"/>
      <c r="C143" s="87"/>
      <c r="D143" s="88"/>
      <c r="E143" s="110"/>
      <c r="F143" s="87"/>
      <c r="G143" s="87"/>
      <c r="H143" s="87"/>
      <c r="I143" s="87"/>
      <c r="J143" s="87"/>
      <c r="K143" s="87"/>
      <c r="L143" s="110"/>
      <c r="M143" s="87"/>
      <c r="N143" s="87"/>
      <c r="O143" s="87"/>
      <c r="P143" s="87"/>
      <c r="Q143" s="88"/>
      <c r="R143" s="88"/>
      <c r="S143" s="110"/>
      <c r="T143" s="87"/>
      <c r="U143" s="87"/>
      <c r="V143" s="87"/>
      <c r="W143" s="87"/>
      <c r="X143" s="107"/>
      <c r="Y143" s="87"/>
      <c r="Z143" s="110"/>
      <c r="AA143" s="87"/>
      <c r="AB143" s="87"/>
      <c r="AC143" s="87"/>
      <c r="AD143" s="87"/>
      <c r="AE143" s="87"/>
      <c r="AF143" s="87"/>
    </row>
    <row r="144" spans="1:32" ht="15.75" customHeight="1">
      <c r="A144" s="89" t="s">
        <v>157</v>
      </c>
      <c r="B144" s="87"/>
      <c r="C144" s="87"/>
      <c r="D144" s="88"/>
      <c r="E144" s="87"/>
      <c r="F144" s="87"/>
      <c r="G144" s="87"/>
      <c r="H144" s="87"/>
      <c r="I144" s="88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8"/>
      <c r="V144" s="87"/>
      <c r="W144" s="87"/>
      <c r="X144" s="107"/>
      <c r="Y144" s="87"/>
      <c r="Z144" s="87"/>
      <c r="AA144" s="87"/>
      <c r="AB144" s="87"/>
      <c r="AC144" s="87"/>
      <c r="AD144" s="87"/>
      <c r="AE144" s="87"/>
      <c r="AF144" s="87"/>
    </row>
    <row r="145" spans="1:32" ht="15.75" customHeight="1">
      <c r="A145" s="89" t="s">
        <v>156</v>
      </c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107"/>
      <c r="Y145" s="87"/>
      <c r="Z145" s="87"/>
      <c r="AA145" s="87"/>
      <c r="AB145" s="87"/>
      <c r="AC145" s="87"/>
      <c r="AD145" s="87"/>
      <c r="AE145" s="87"/>
      <c r="AF145" s="87"/>
    </row>
    <row r="146" spans="1:32" ht="15.75" customHeight="1">
      <c r="A146" s="89" t="s">
        <v>199</v>
      </c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107"/>
      <c r="Y146" s="87"/>
      <c r="Z146" s="87"/>
      <c r="AA146" s="87"/>
      <c r="AB146" s="87"/>
      <c r="AC146" s="87"/>
      <c r="AD146" s="87"/>
      <c r="AE146" s="87"/>
      <c r="AF146" s="87"/>
    </row>
    <row r="147" spans="1:32" ht="15.75" customHeight="1">
      <c r="A147" s="89" t="s">
        <v>154</v>
      </c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107"/>
      <c r="Y147" s="87"/>
      <c r="Z147" s="87"/>
      <c r="AA147" s="87"/>
      <c r="AB147" s="87"/>
      <c r="AC147" s="87"/>
      <c r="AD147" s="87"/>
      <c r="AE147" s="87"/>
      <c r="AF147" s="87"/>
    </row>
    <row r="148" spans="1:32" ht="15.75" customHeight="1">
      <c r="A148" s="89" t="s">
        <v>168</v>
      </c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107"/>
      <c r="Y148" s="87"/>
      <c r="Z148" s="87"/>
      <c r="AA148" s="87"/>
      <c r="AB148" s="87"/>
      <c r="AC148" s="87"/>
      <c r="AD148" s="87"/>
      <c r="AE148" s="87"/>
      <c r="AF148" s="87"/>
    </row>
    <row r="149" spans="1:32" ht="15.75" customHeight="1">
      <c r="A149" s="89" t="s">
        <v>152</v>
      </c>
      <c r="B149" s="87"/>
      <c r="C149" s="87"/>
      <c r="D149" s="87"/>
      <c r="E149" s="87"/>
      <c r="F149" s="87"/>
      <c r="G149" s="107"/>
      <c r="H149" s="107"/>
      <c r="I149" s="107"/>
      <c r="J149" s="87"/>
      <c r="K149" s="87"/>
      <c r="L149" s="87"/>
      <c r="M149" s="87"/>
      <c r="N149" s="107"/>
      <c r="O149" s="107"/>
      <c r="P149" s="107"/>
      <c r="Q149" s="87"/>
      <c r="R149" s="87"/>
      <c r="S149" s="87"/>
      <c r="T149" s="87"/>
      <c r="U149" s="107"/>
      <c r="V149" s="107"/>
      <c r="W149" s="107"/>
      <c r="X149" s="87"/>
      <c r="Y149" s="87"/>
      <c r="Z149" s="87"/>
      <c r="AA149" s="87"/>
      <c r="AB149" s="87"/>
      <c r="AC149" s="87"/>
      <c r="AD149" s="87"/>
      <c r="AE149" s="87"/>
      <c r="AF149" s="87"/>
    </row>
    <row r="150" spans="1:32" ht="15.75" customHeight="1">
      <c r="A150" s="89" t="s">
        <v>164</v>
      </c>
      <c r="B150" s="87"/>
      <c r="C150" s="87"/>
      <c r="D150" s="87"/>
      <c r="E150" s="87"/>
      <c r="F150" s="87"/>
      <c r="G150" s="107"/>
      <c r="H150" s="107"/>
      <c r="I150" s="107"/>
      <c r="J150" s="87"/>
      <c r="K150" s="87"/>
      <c r="L150" s="87"/>
      <c r="M150" s="87"/>
      <c r="N150" s="107"/>
      <c r="O150" s="107"/>
      <c r="P150" s="107"/>
      <c r="Q150" s="87"/>
      <c r="R150" s="87"/>
      <c r="S150" s="87"/>
      <c r="T150" s="87"/>
      <c r="U150" s="107"/>
      <c r="V150" s="107"/>
      <c r="W150" s="107"/>
      <c r="X150" s="87"/>
      <c r="Y150" s="87"/>
      <c r="Z150" s="87"/>
      <c r="AA150" s="87"/>
      <c r="AB150" s="108"/>
      <c r="AC150" s="108"/>
      <c r="AD150" s="108"/>
      <c r="AE150" s="87"/>
      <c r="AF150" s="87"/>
    </row>
    <row r="151" spans="1:32" ht="15.75" customHeight="1">
      <c r="A151" s="89" t="s">
        <v>150</v>
      </c>
      <c r="B151" s="87"/>
      <c r="C151" s="87"/>
      <c r="D151" s="87"/>
      <c r="E151" s="87"/>
      <c r="F151" s="107"/>
      <c r="G151" s="87"/>
      <c r="H151" s="107"/>
      <c r="I151" s="87"/>
      <c r="J151" s="87"/>
      <c r="K151" s="87"/>
      <c r="L151" s="87"/>
      <c r="M151" s="107"/>
      <c r="N151" s="87"/>
      <c r="O151" s="107"/>
      <c r="P151" s="87"/>
      <c r="Q151" s="87"/>
      <c r="R151" s="87"/>
      <c r="S151" s="87"/>
      <c r="T151" s="107"/>
      <c r="U151" s="87"/>
      <c r="V151" s="107"/>
      <c r="W151" s="87"/>
      <c r="X151" s="87"/>
      <c r="Y151" s="87"/>
      <c r="Z151" s="87"/>
      <c r="AA151" s="107"/>
      <c r="AB151" s="87"/>
      <c r="AC151" s="107"/>
      <c r="AD151" s="87"/>
      <c r="AE151" s="87"/>
      <c r="AF151" s="87"/>
    </row>
    <row r="152" spans="1:32" ht="15.75" customHeight="1">
      <c r="A152" s="89" t="s">
        <v>149</v>
      </c>
      <c r="B152" s="87"/>
      <c r="C152" s="88"/>
      <c r="D152" s="87"/>
      <c r="E152" s="87"/>
      <c r="F152" s="107"/>
      <c r="G152" s="87"/>
      <c r="H152" s="107"/>
      <c r="I152" s="87"/>
      <c r="J152" s="87"/>
      <c r="K152" s="87"/>
      <c r="L152" s="87"/>
      <c r="M152" s="107"/>
      <c r="N152" s="87"/>
      <c r="O152" s="107"/>
      <c r="P152" s="87"/>
      <c r="Q152" s="87"/>
      <c r="R152" s="87"/>
      <c r="S152" s="87"/>
      <c r="T152" s="107"/>
      <c r="U152" s="87"/>
      <c r="V152" s="107"/>
      <c r="W152" s="87"/>
      <c r="X152" s="88"/>
      <c r="Y152" s="87"/>
      <c r="Z152" s="87"/>
      <c r="AA152" s="107"/>
      <c r="AB152" s="87"/>
      <c r="AC152" s="107"/>
      <c r="AD152" s="87"/>
      <c r="AE152" s="87"/>
      <c r="AF152" s="87"/>
    </row>
    <row r="153" spans="1:32"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  <c r="AA153" s="98"/>
      <c r="AB153" s="98"/>
      <c r="AC153" s="98"/>
      <c r="AD153" s="84"/>
      <c r="AE153" s="84"/>
    </row>
    <row r="154" spans="1:32" ht="16.5">
      <c r="A154" s="99" t="s">
        <v>198</v>
      </c>
      <c r="C154" s="98"/>
      <c r="D154" s="98"/>
      <c r="E154" s="98"/>
      <c r="F154" s="98"/>
      <c r="G154" s="98"/>
      <c r="H154" s="98"/>
      <c r="I154" s="98"/>
      <c r="J154" s="98"/>
      <c r="K154" s="98"/>
      <c r="L154" s="98"/>
    </row>
    <row r="155" spans="1:32" ht="16.5">
      <c r="A155" s="97" t="s">
        <v>147</v>
      </c>
      <c r="B155" s="94" t="s">
        <v>140</v>
      </c>
      <c r="C155" s="94" t="s">
        <v>146</v>
      </c>
      <c r="D155" s="94" t="s">
        <v>139</v>
      </c>
      <c r="E155" s="96" t="s">
        <v>144</v>
      </c>
      <c r="F155" s="94" t="s">
        <v>137</v>
      </c>
      <c r="G155" s="94" t="s">
        <v>136</v>
      </c>
      <c r="H155" s="95" t="s">
        <v>135</v>
      </c>
      <c r="I155" s="94" t="s">
        <v>140</v>
      </c>
      <c r="J155" s="94" t="s">
        <v>133</v>
      </c>
      <c r="K155" s="94" t="s">
        <v>139</v>
      </c>
      <c r="L155" s="96" t="s">
        <v>144</v>
      </c>
      <c r="M155" s="94" t="s">
        <v>137</v>
      </c>
      <c r="N155" s="94" t="s">
        <v>142</v>
      </c>
      <c r="O155" s="95" t="s">
        <v>141</v>
      </c>
      <c r="P155" s="94" t="s">
        <v>134</v>
      </c>
      <c r="Q155" s="94" t="s">
        <v>146</v>
      </c>
      <c r="R155" s="94" t="s">
        <v>139</v>
      </c>
      <c r="S155" s="94" t="s">
        <v>144</v>
      </c>
      <c r="T155" s="94" t="s">
        <v>143</v>
      </c>
      <c r="U155" s="94" t="s">
        <v>142</v>
      </c>
      <c r="V155" s="95" t="s">
        <v>135</v>
      </c>
      <c r="W155" s="94" t="s">
        <v>134</v>
      </c>
      <c r="X155" s="94" t="s">
        <v>133</v>
      </c>
      <c r="Y155" s="94" t="s">
        <v>139</v>
      </c>
      <c r="Z155" s="94" t="s">
        <v>138</v>
      </c>
      <c r="AA155" s="94" t="s">
        <v>137</v>
      </c>
      <c r="AB155" s="94" t="s">
        <v>136</v>
      </c>
      <c r="AC155" s="95" t="s">
        <v>135</v>
      </c>
      <c r="AD155" s="94" t="s">
        <v>134</v>
      </c>
      <c r="AE155" s="94" t="s">
        <v>133</v>
      </c>
    </row>
    <row r="156" spans="1:32" ht="33">
      <c r="A156" s="93" t="s">
        <v>132</v>
      </c>
      <c r="B156" s="91">
        <v>1</v>
      </c>
      <c r="C156" s="91">
        <f t="shared" ref="C156:AC156" si="8">B156+1</f>
        <v>2</v>
      </c>
      <c r="D156" s="91">
        <f t="shared" si="8"/>
        <v>3</v>
      </c>
      <c r="E156" s="91">
        <f t="shared" si="8"/>
        <v>4</v>
      </c>
      <c r="F156" s="91">
        <f t="shared" si="8"/>
        <v>5</v>
      </c>
      <c r="G156" s="91">
        <f t="shared" si="8"/>
        <v>6</v>
      </c>
      <c r="H156" s="92">
        <f t="shared" si="8"/>
        <v>7</v>
      </c>
      <c r="I156" s="91">
        <f t="shared" si="8"/>
        <v>8</v>
      </c>
      <c r="J156" s="91">
        <f t="shared" si="8"/>
        <v>9</v>
      </c>
      <c r="K156" s="91">
        <f t="shared" si="8"/>
        <v>10</v>
      </c>
      <c r="L156" s="91">
        <f t="shared" si="8"/>
        <v>11</v>
      </c>
      <c r="M156" s="91">
        <f t="shared" si="8"/>
        <v>12</v>
      </c>
      <c r="N156" s="91">
        <f t="shared" si="8"/>
        <v>13</v>
      </c>
      <c r="O156" s="92">
        <f t="shared" si="8"/>
        <v>14</v>
      </c>
      <c r="P156" s="91">
        <f t="shared" si="8"/>
        <v>15</v>
      </c>
      <c r="Q156" s="91">
        <f t="shared" si="8"/>
        <v>16</v>
      </c>
      <c r="R156" s="91">
        <f t="shared" si="8"/>
        <v>17</v>
      </c>
      <c r="S156" s="91">
        <f t="shared" si="8"/>
        <v>18</v>
      </c>
      <c r="T156" s="91">
        <f t="shared" si="8"/>
        <v>19</v>
      </c>
      <c r="U156" s="91">
        <f t="shared" si="8"/>
        <v>20</v>
      </c>
      <c r="V156" s="92">
        <f t="shared" si="8"/>
        <v>21</v>
      </c>
      <c r="W156" s="91">
        <f t="shared" si="8"/>
        <v>22</v>
      </c>
      <c r="X156" s="91">
        <f t="shared" si="8"/>
        <v>23</v>
      </c>
      <c r="Y156" s="91">
        <f t="shared" si="8"/>
        <v>24</v>
      </c>
      <c r="Z156" s="91">
        <f t="shared" si="8"/>
        <v>25</v>
      </c>
      <c r="AA156" s="91">
        <f t="shared" si="8"/>
        <v>26</v>
      </c>
      <c r="AB156" s="91">
        <f t="shared" si="8"/>
        <v>27</v>
      </c>
      <c r="AC156" s="92">
        <f t="shared" si="8"/>
        <v>28</v>
      </c>
      <c r="AD156" s="91">
        <v>29</v>
      </c>
      <c r="AE156" s="91">
        <v>30</v>
      </c>
    </row>
    <row r="157" spans="1:32" ht="15.75" customHeight="1">
      <c r="A157" s="89" t="s">
        <v>236</v>
      </c>
      <c r="B157" s="110"/>
      <c r="C157" s="87"/>
      <c r="D157" s="90"/>
      <c r="E157" s="90"/>
      <c r="F157" s="88"/>
      <c r="G157" s="107"/>
      <c r="H157" s="107"/>
      <c r="I157" s="110"/>
      <c r="J157" s="87"/>
      <c r="K157" s="90"/>
      <c r="L157" s="87"/>
      <c r="M157" s="88"/>
      <c r="N157" s="107"/>
      <c r="O157" s="107"/>
      <c r="P157" s="110"/>
      <c r="Q157" s="88"/>
      <c r="R157" s="90"/>
      <c r="S157" s="87"/>
      <c r="T157" s="88"/>
      <c r="U157" s="88"/>
      <c r="V157" s="107"/>
      <c r="W157" s="110"/>
      <c r="X157" s="88"/>
      <c r="Y157" s="90"/>
      <c r="Z157" s="87"/>
      <c r="AA157" s="88"/>
      <c r="AB157" s="88"/>
      <c r="AC157" s="107"/>
      <c r="AD157" s="110"/>
      <c r="AE157" s="88"/>
    </row>
    <row r="158" spans="1:32" ht="15.75" customHeight="1">
      <c r="A158" s="89" t="s">
        <v>235</v>
      </c>
      <c r="B158" s="110"/>
      <c r="C158" s="87"/>
      <c r="D158" s="87"/>
      <c r="E158" s="87"/>
      <c r="F158" s="88"/>
      <c r="G158" s="107"/>
      <c r="H158" s="107"/>
      <c r="I158" s="110"/>
      <c r="J158" s="87"/>
      <c r="K158" s="87"/>
      <c r="L158" s="87"/>
      <c r="M158" s="88"/>
      <c r="N158" s="107"/>
      <c r="O158" s="107"/>
      <c r="P158" s="110"/>
      <c r="Q158" s="87"/>
      <c r="R158" s="87"/>
      <c r="S158" s="87"/>
      <c r="T158" s="88"/>
      <c r="U158" s="87"/>
      <c r="V158" s="107"/>
      <c r="W158" s="110"/>
      <c r="X158" s="87"/>
      <c r="Y158" s="87"/>
      <c r="Z158" s="87"/>
      <c r="AA158" s="88"/>
      <c r="AB158" s="107"/>
      <c r="AC158" s="107"/>
      <c r="AD158" s="110"/>
      <c r="AE158" s="87"/>
    </row>
    <row r="159" spans="1:32" ht="15.75" customHeight="1">
      <c r="A159" s="89" t="s">
        <v>234</v>
      </c>
      <c r="B159" s="110"/>
      <c r="C159" s="87"/>
      <c r="D159" s="87"/>
      <c r="E159" s="87"/>
      <c r="F159" s="87"/>
      <c r="G159" s="107"/>
      <c r="H159" s="87"/>
      <c r="I159" s="110"/>
      <c r="J159" s="87"/>
      <c r="K159" s="87"/>
      <c r="L159" s="87"/>
      <c r="M159" s="87"/>
      <c r="N159" s="107"/>
      <c r="O159" s="87"/>
      <c r="P159" s="110"/>
      <c r="Q159" s="87"/>
      <c r="R159" s="87"/>
      <c r="S159" s="87"/>
      <c r="T159" s="87"/>
      <c r="U159" s="87"/>
      <c r="V159" s="87"/>
      <c r="W159" s="110"/>
      <c r="X159" s="87"/>
      <c r="Y159" s="87"/>
      <c r="Z159" s="87"/>
      <c r="AA159" s="87"/>
      <c r="AB159" s="107"/>
      <c r="AC159" s="87"/>
      <c r="AD159" s="110"/>
      <c r="AE159" s="87"/>
    </row>
    <row r="160" spans="1:32" ht="15.75" customHeight="1">
      <c r="A160" s="89" t="s">
        <v>233</v>
      </c>
      <c r="B160" s="110"/>
      <c r="C160" s="87"/>
      <c r="D160" s="87"/>
      <c r="E160" s="87"/>
      <c r="F160" s="87"/>
      <c r="G160" s="107"/>
      <c r="H160" s="87"/>
      <c r="I160" s="110"/>
      <c r="J160" s="87"/>
      <c r="K160" s="87"/>
      <c r="L160" s="87"/>
      <c r="M160" s="87"/>
      <c r="N160" s="107"/>
      <c r="O160" s="88"/>
      <c r="P160" s="110"/>
      <c r="Q160" s="87"/>
      <c r="R160" s="87"/>
      <c r="S160" s="87"/>
      <c r="T160" s="87"/>
      <c r="U160" s="87"/>
      <c r="V160" s="88"/>
      <c r="W160" s="110"/>
      <c r="X160" s="87"/>
      <c r="Y160" s="87"/>
      <c r="Z160" s="87"/>
      <c r="AA160" s="87"/>
      <c r="AB160" s="107"/>
      <c r="AC160" s="88"/>
      <c r="AD160" s="110"/>
      <c r="AE160" s="87"/>
    </row>
    <row r="161" spans="1:31" ht="15.75" customHeight="1">
      <c r="A161" s="89" t="s">
        <v>232</v>
      </c>
      <c r="B161" s="87"/>
      <c r="C161" s="87"/>
      <c r="D161" s="87"/>
      <c r="E161" s="87"/>
      <c r="F161" s="87"/>
      <c r="G161" s="107"/>
      <c r="H161" s="87"/>
      <c r="I161" s="87"/>
      <c r="J161" s="87"/>
      <c r="K161" s="87"/>
      <c r="L161" s="87"/>
      <c r="M161" s="87"/>
      <c r="N161" s="107"/>
      <c r="O161" s="88"/>
      <c r="P161" s="87"/>
      <c r="Q161" s="87"/>
      <c r="R161" s="87"/>
      <c r="S161" s="87"/>
      <c r="T161" s="87"/>
      <c r="U161" s="87"/>
      <c r="V161" s="88"/>
      <c r="W161" s="87"/>
      <c r="X161" s="87"/>
      <c r="Y161" s="87"/>
      <c r="Z161" s="87"/>
      <c r="AA161" s="87"/>
      <c r="AB161" s="107"/>
      <c r="AC161" s="88"/>
      <c r="AD161" s="87"/>
      <c r="AE161" s="87"/>
    </row>
    <row r="162" spans="1:31" ht="15.75" customHeight="1">
      <c r="A162" s="89" t="s">
        <v>231</v>
      </c>
      <c r="B162" s="87"/>
      <c r="C162" s="87"/>
      <c r="D162" s="88"/>
      <c r="E162" s="87"/>
      <c r="F162" s="87"/>
      <c r="G162" s="107"/>
      <c r="H162" s="87"/>
      <c r="I162" s="87"/>
      <c r="J162" s="87"/>
      <c r="K162" s="88"/>
      <c r="L162" s="87"/>
      <c r="M162" s="87"/>
      <c r="N162" s="107"/>
      <c r="O162" s="87"/>
      <c r="P162" s="87"/>
      <c r="Q162" s="87"/>
      <c r="R162" s="88"/>
      <c r="S162" s="87"/>
      <c r="T162" s="87"/>
      <c r="U162" s="87"/>
      <c r="V162" s="87"/>
      <c r="W162" s="87"/>
      <c r="X162" s="87"/>
      <c r="Y162" s="88"/>
      <c r="Z162" s="87"/>
      <c r="AA162" s="87"/>
      <c r="AB162" s="87"/>
      <c r="AC162" s="87"/>
      <c r="AD162" s="87"/>
      <c r="AE162" s="87"/>
    </row>
    <row r="163" spans="1:31" ht="15.75" customHeight="1">
      <c r="A163" s="89" t="s">
        <v>230</v>
      </c>
      <c r="B163" s="87"/>
      <c r="C163" s="87"/>
      <c r="D163" s="87"/>
      <c r="E163" s="87"/>
      <c r="F163" s="87"/>
      <c r="G163" s="107"/>
      <c r="H163" s="87"/>
      <c r="I163" s="87"/>
      <c r="J163" s="87"/>
      <c r="K163" s="87"/>
      <c r="L163" s="87"/>
      <c r="M163" s="87"/>
      <c r="N163" s="10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</row>
    <row r="164" spans="1:31" ht="15.75" customHeight="1">
      <c r="A164" s="89" t="s">
        <v>229</v>
      </c>
      <c r="B164" s="87"/>
      <c r="C164" s="87"/>
      <c r="D164" s="87"/>
      <c r="E164" s="87"/>
      <c r="F164" s="87"/>
      <c r="G164" s="107"/>
      <c r="H164" s="87"/>
      <c r="I164" s="87"/>
      <c r="J164" s="87"/>
      <c r="K164" s="87"/>
      <c r="L164" s="87"/>
      <c r="M164" s="87"/>
      <c r="N164" s="10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</row>
    <row r="165" spans="1:31" ht="15.75" customHeight="1">
      <c r="A165" s="89" t="s">
        <v>228</v>
      </c>
      <c r="B165" s="87"/>
      <c r="C165" s="87"/>
      <c r="D165" s="87"/>
      <c r="E165" s="87"/>
      <c r="F165" s="87"/>
      <c r="G165" s="107"/>
      <c r="H165" s="87"/>
      <c r="I165" s="87"/>
      <c r="J165" s="87"/>
      <c r="K165" s="87"/>
      <c r="L165" s="87"/>
      <c r="M165" s="87"/>
      <c r="N165" s="10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</row>
    <row r="166" spans="1:31" ht="15.75" customHeight="1">
      <c r="A166" s="89" t="s">
        <v>227</v>
      </c>
      <c r="B166" s="87"/>
      <c r="C166" s="87"/>
      <c r="D166" s="107"/>
      <c r="E166" s="107"/>
      <c r="F166" s="107"/>
      <c r="G166" s="107"/>
      <c r="H166" s="87"/>
      <c r="I166" s="87"/>
      <c r="J166" s="87"/>
      <c r="K166" s="107"/>
      <c r="L166" s="107"/>
      <c r="M166" s="107"/>
      <c r="N166" s="107"/>
      <c r="O166" s="87"/>
      <c r="P166" s="87"/>
      <c r="Q166" s="87"/>
      <c r="R166" s="107"/>
      <c r="S166" s="87"/>
      <c r="T166" s="107"/>
      <c r="U166" s="87"/>
      <c r="V166" s="87"/>
      <c r="W166" s="87"/>
      <c r="X166" s="87"/>
      <c r="Y166" s="107"/>
      <c r="Z166" s="87"/>
      <c r="AA166" s="107"/>
      <c r="AB166" s="87"/>
      <c r="AC166" s="87"/>
      <c r="AD166" s="87"/>
      <c r="AE166" s="87"/>
    </row>
    <row r="167" spans="1:31" ht="15.75" customHeight="1">
      <c r="A167" s="89" t="s">
        <v>226</v>
      </c>
      <c r="B167" s="87"/>
      <c r="C167" s="87"/>
      <c r="D167" s="107"/>
      <c r="E167" s="107"/>
      <c r="F167" s="107"/>
      <c r="G167" s="107"/>
      <c r="H167" s="87"/>
      <c r="I167" s="87"/>
      <c r="J167" s="87"/>
      <c r="K167" s="107"/>
      <c r="L167" s="107"/>
      <c r="M167" s="107"/>
      <c r="N167" s="107"/>
      <c r="O167" s="87"/>
      <c r="P167" s="87"/>
      <c r="Q167" s="87"/>
      <c r="R167" s="107"/>
      <c r="S167" s="87"/>
      <c r="T167" s="107"/>
      <c r="U167" s="87"/>
      <c r="V167" s="87"/>
      <c r="W167" s="87"/>
      <c r="X167" s="87"/>
      <c r="Y167" s="107"/>
      <c r="Z167" s="87"/>
      <c r="AA167" s="107"/>
      <c r="AB167" s="87"/>
      <c r="AC167" s="87"/>
      <c r="AD167" s="87"/>
      <c r="AE167" s="87"/>
    </row>
    <row r="168" spans="1:31" ht="15.75" customHeight="1">
      <c r="A168" s="89" t="s">
        <v>225</v>
      </c>
      <c r="B168" s="87"/>
      <c r="C168" s="107"/>
      <c r="D168" s="87"/>
      <c r="E168" s="107"/>
      <c r="F168" s="87"/>
      <c r="G168" s="107"/>
      <c r="H168" s="87"/>
      <c r="I168" s="87"/>
      <c r="J168" s="107"/>
      <c r="K168" s="87"/>
      <c r="L168" s="107"/>
      <c r="M168" s="87"/>
      <c r="N168" s="107"/>
      <c r="O168" s="87"/>
      <c r="P168" s="87"/>
      <c r="Q168" s="107"/>
      <c r="R168" s="87"/>
      <c r="S168" s="107"/>
      <c r="T168" s="87"/>
      <c r="U168" s="87"/>
      <c r="V168" s="87"/>
      <c r="W168" s="87"/>
      <c r="X168" s="107"/>
      <c r="Y168" s="87"/>
      <c r="Z168" s="87"/>
      <c r="AA168" s="87"/>
      <c r="AB168" s="87"/>
      <c r="AC168" s="87"/>
      <c r="AD168" s="87"/>
      <c r="AE168" s="107"/>
    </row>
    <row r="169" spans="1:31" ht="15.75" customHeight="1">
      <c r="A169" s="89" t="s">
        <v>224</v>
      </c>
      <c r="B169" s="87"/>
      <c r="C169" s="107"/>
      <c r="D169" s="87"/>
      <c r="E169" s="107"/>
      <c r="F169" s="87"/>
      <c r="G169" s="107"/>
      <c r="H169" s="87"/>
      <c r="I169" s="87"/>
      <c r="J169" s="107"/>
      <c r="K169" s="87"/>
      <c r="L169" s="107"/>
      <c r="M169" s="87"/>
      <c r="N169" s="107"/>
      <c r="O169" s="87"/>
      <c r="P169" s="87"/>
      <c r="Q169" s="107"/>
      <c r="R169" s="87"/>
      <c r="S169" s="107"/>
      <c r="T169" s="87"/>
      <c r="U169" s="88"/>
      <c r="V169" s="87"/>
      <c r="W169" s="87"/>
      <c r="X169" s="107"/>
      <c r="Y169" s="87"/>
      <c r="Z169" s="87"/>
      <c r="AA169" s="87"/>
      <c r="AB169" s="88"/>
      <c r="AC169" s="87"/>
      <c r="AD169" s="87"/>
      <c r="AE169" s="107"/>
    </row>
  </sheetData>
  <mergeCells count="10">
    <mergeCell ref="A5:AF5"/>
    <mergeCell ref="U6:AB6"/>
    <mergeCell ref="N7:V7"/>
    <mergeCell ref="N11:AE11"/>
    <mergeCell ref="N12:AE12"/>
    <mergeCell ref="N13:AE13"/>
    <mergeCell ref="A1:AF1"/>
    <mergeCell ref="A2:AF2"/>
    <mergeCell ref="A4:AF4"/>
    <mergeCell ref="N10:AE10"/>
  </mergeCells>
  <phoneticPr fontId="2" type="noConversion"/>
  <pageMargins left="0.70866141732283472" right="0.70866141732283472" top="0.31496062992125984" bottom="0.31496062992125984" header="0.31496062992125984" footer="0.31496062992125984"/>
  <pageSetup paperSize="9" scale="45" orientation="landscape" r:id="rId1"/>
  <rowBreaks count="2" manualBreakCount="2">
    <brk id="67" max="16383" man="1"/>
    <brk id="1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171"/>
  <sheetViews>
    <sheetView zoomScale="80" zoomScaleNormal="80" workbookViewId="0">
      <selection activeCell="Y19" sqref="Y19"/>
    </sheetView>
  </sheetViews>
  <sheetFormatPr defaultRowHeight="15.75"/>
  <cols>
    <col min="1" max="1" width="17" style="86" customWidth="1"/>
    <col min="2" max="31" width="7.625" style="85" customWidth="1"/>
    <col min="32" max="32" width="7.625" style="84" customWidth="1"/>
    <col min="33" max="16384" width="9" style="84"/>
  </cols>
  <sheetData>
    <row r="1" spans="1:32" s="64" customFormat="1" ht="16.5">
      <c r="A1" s="142" t="s">
        <v>255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</row>
    <row r="2" spans="1:32" s="64" customFormat="1" ht="16.5">
      <c r="A2" s="208" t="s">
        <v>262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</row>
    <row r="3" spans="1:32" s="64" customForma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</row>
    <row r="4" spans="1:32" s="1" customFormat="1">
      <c r="A4" s="143" t="s">
        <v>256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</row>
    <row r="5" spans="1:32" s="64" customFormat="1" ht="16.5">
      <c r="A5" s="209" t="s">
        <v>263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</row>
    <row r="6" spans="1:32" s="64" customFormat="1" ht="16.5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144"/>
      <c r="V6" s="144"/>
      <c r="W6" s="144"/>
      <c r="X6" s="144"/>
      <c r="Y6" s="144"/>
      <c r="Z6" s="144"/>
      <c r="AA6" s="144"/>
      <c r="AB6" s="144"/>
      <c r="AC6" s="210"/>
      <c r="AD6" s="210"/>
      <c r="AE6" s="210"/>
      <c r="AF6" s="210"/>
    </row>
    <row r="7" spans="1:32" s="64" customFormat="1" ht="16.5">
      <c r="A7" s="210"/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145"/>
      <c r="O7" s="145"/>
      <c r="P7" s="145"/>
      <c r="Q7" s="145"/>
      <c r="R7" s="145"/>
      <c r="S7" s="145"/>
      <c r="T7" s="145"/>
      <c r="U7" s="145"/>
      <c r="V7" s="145"/>
      <c r="W7" s="126"/>
      <c r="X7" s="126"/>
      <c r="Y7" s="126"/>
      <c r="Z7" s="126"/>
      <c r="AA7" s="126"/>
      <c r="AB7" s="126"/>
      <c r="AC7" s="126"/>
      <c r="AD7" s="126"/>
      <c r="AE7" s="210"/>
      <c r="AF7" s="210"/>
    </row>
    <row r="8" spans="1:32" s="64" customFormat="1" ht="16.5">
      <c r="A8" s="210"/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128"/>
      <c r="O8" s="127" t="s">
        <v>257</v>
      </c>
      <c r="P8" s="125"/>
      <c r="Q8" s="125"/>
      <c r="R8" s="125"/>
      <c r="S8" s="125"/>
      <c r="T8" s="125"/>
      <c r="U8" s="210"/>
      <c r="V8" s="210"/>
      <c r="W8" s="210"/>
      <c r="X8" s="210"/>
      <c r="Y8" s="115"/>
      <c r="Z8" s="210"/>
      <c r="AA8" s="210"/>
      <c r="AB8" s="210"/>
      <c r="AC8" s="210"/>
      <c r="AD8" s="210"/>
      <c r="AE8" s="210"/>
      <c r="AF8" s="210"/>
    </row>
    <row r="9" spans="1:32" s="64" customFormat="1" ht="16.5">
      <c r="A9" s="210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126"/>
      <c r="P9" s="126"/>
      <c r="Q9" s="126"/>
      <c r="R9" s="126"/>
      <c r="S9" s="126"/>
      <c r="T9" s="126"/>
      <c r="U9" s="129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</row>
    <row r="10" spans="1:32" s="64" customFormat="1" ht="31.15" customHeight="1">
      <c r="A10" s="210"/>
      <c r="B10" s="210"/>
      <c r="C10" s="210"/>
      <c r="D10" s="210"/>
      <c r="E10" s="210"/>
      <c r="F10" s="210"/>
      <c r="G10" s="210"/>
      <c r="H10" s="210"/>
      <c r="I10" s="210"/>
      <c r="J10" s="124"/>
      <c r="K10" s="123"/>
      <c r="L10" s="123"/>
      <c r="M10" s="123"/>
      <c r="N10" s="211" t="s">
        <v>258</v>
      </c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0"/>
    </row>
    <row r="11" spans="1:32" s="64" customFormat="1" ht="31.15" customHeight="1">
      <c r="A11" s="210"/>
      <c r="B11" s="210"/>
      <c r="C11" s="210"/>
      <c r="D11" s="210"/>
      <c r="E11" s="210"/>
      <c r="F11" s="124"/>
      <c r="G11" s="123"/>
      <c r="H11" s="123"/>
      <c r="I11" s="123"/>
      <c r="J11" s="123"/>
      <c r="K11" s="123"/>
      <c r="L11" s="123"/>
      <c r="M11" s="123"/>
      <c r="N11" s="212" t="s">
        <v>259</v>
      </c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0"/>
    </row>
    <row r="12" spans="1:32" s="64" customFormat="1" ht="31.15" customHeight="1">
      <c r="A12" s="210"/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3" t="s">
        <v>260</v>
      </c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0"/>
    </row>
    <row r="13" spans="1:32" s="64" customFormat="1" ht="16.5" customHeight="1">
      <c r="A13" s="210"/>
      <c r="B13" s="210"/>
      <c r="C13" s="210"/>
      <c r="D13" s="210"/>
      <c r="E13" s="210"/>
      <c r="F13" s="63"/>
      <c r="G13" s="63"/>
      <c r="H13" s="210"/>
      <c r="I13" s="210"/>
      <c r="J13" s="210"/>
      <c r="K13" s="210"/>
      <c r="L13" s="210"/>
      <c r="M13" s="210"/>
      <c r="N13" s="214" t="s">
        <v>261</v>
      </c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0"/>
    </row>
    <row r="14" spans="1:32" s="125" customFormat="1" ht="16.5">
      <c r="A14" s="86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6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</row>
    <row r="15" spans="1:32" ht="16.5">
      <c r="A15" s="122" t="s">
        <v>252</v>
      </c>
    </row>
    <row r="16" spans="1:32" ht="16.5">
      <c r="O16" s="115"/>
    </row>
    <row r="17" spans="1:146" ht="16.5">
      <c r="A17" s="119" t="s">
        <v>239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</row>
    <row r="18" spans="1:146" ht="16.5">
      <c r="A18" s="97" t="s">
        <v>166</v>
      </c>
      <c r="B18" s="112" t="s">
        <v>139</v>
      </c>
      <c r="C18" s="112" t="s">
        <v>138</v>
      </c>
      <c r="D18" s="112" t="s">
        <v>143</v>
      </c>
      <c r="E18" s="112" t="s">
        <v>142</v>
      </c>
      <c r="F18" s="113" t="s">
        <v>135</v>
      </c>
      <c r="G18" s="112" t="s">
        <v>140</v>
      </c>
      <c r="H18" s="112" t="s">
        <v>146</v>
      </c>
      <c r="I18" s="112" t="s">
        <v>139</v>
      </c>
      <c r="J18" s="112" t="s">
        <v>138</v>
      </c>
      <c r="K18" s="112" t="s">
        <v>137</v>
      </c>
      <c r="L18" s="112" t="s">
        <v>136</v>
      </c>
      <c r="M18" s="113" t="s">
        <v>141</v>
      </c>
      <c r="N18" s="112" t="s">
        <v>134</v>
      </c>
      <c r="O18" s="112" t="s">
        <v>133</v>
      </c>
      <c r="P18" s="112" t="s">
        <v>139</v>
      </c>
      <c r="Q18" s="112" t="s">
        <v>138</v>
      </c>
      <c r="R18" s="112" t="s">
        <v>137</v>
      </c>
      <c r="S18" s="112" t="s">
        <v>136</v>
      </c>
      <c r="T18" s="113" t="s">
        <v>135</v>
      </c>
      <c r="U18" s="112" t="s">
        <v>134</v>
      </c>
      <c r="V18" s="112" t="s">
        <v>146</v>
      </c>
      <c r="W18" s="112" t="s">
        <v>139</v>
      </c>
      <c r="X18" s="112" t="s">
        <v>138</v>
      </c>
      <c r="Y18" s="112" t="s">
        <v>137</v>
      </c>
      <c r="Z18" s="112" t="s">
        <v>142</v>
      </c>
      <c r="AA18" s="113" t="s">
        <v>135</v>
      </c>
      <c r="AB18" s="112" t="s">
        <v>134</v>
      </c>
      <c r="AC18" s="112" t="s">
        <v>133</v>
      </c>
      <c r="AD18" s="112" t="s">
        <v>139</v>
      </c>
      <c r="AE18" s="112" t="s">
        <v>138</v>
      </c>
      <c r="AF18" s="106"/>
    </row>
    <row r="19" spans="1:146" ht="33">
      <c r="A19" s="93" t="s">
        <v>132</v>
      </c>
      <c r="B19" s="111">
        <v>1</v>
      </c>
      <c r="C19" s="111">
        <f t="shared" ref="C19:AE19" si="0">B19+1</f>
        <v>2</v>
      </c>
      <c r="D19" s="111">
        <f t="shared" si="0"/>
        <v>3</v>
      </c>
      <c r="E19" s="111">
        <f t="shared" si="0"/>
        <v>4</v>
      </c>
      <c r="F19" s="100">
        <f t="shared" si="0"/>
        <v>5</v>
      </c>
      <c r="G19" s="111">
        <f t="shared" si="0"/>
        <v>6</v>
      </c>
      <c r="H19" s="111">
        <f t="shared" si="0"/>
        <v>7</v>
      </c>
      <c r="I19" s="111">
        <f t="shared" si="0"/>
        <v>8</v>
      </c>
      <c r="J19" s="111">
        <f t="shared" si="0"/>
        <v>9</v>
      </c>
      <c r="K19" s="111">
        <f t="shared" si="0"/>
        <v>10</v>
      </c>
      <c r="L19" s="111">
        <f t="shared" si="0"/>
        <v>11</v>
      </c>
      <c r="M19" s="100">
        <f t="shared" si="0"/>
        <v>12</v>
      </c>
      <c r="N19" s="111">
        <f t="shared" si="0"/>
        <v>13</v>
      </c>
      <c r="O19" s="111">
        <f t="shared" si="0"/>
        <v>14</v>
      </c>
      <c r="P19" s="111">
        <f t="shared" si="0"/>
        <v>15</v>
      </c>
      <c r="Q19" s="111">
        <f t="shared" si="0"/>
        <v>16</v>
      </c>
      <c r="R19" s="111">
        <f t="shared" si="0"/>
        <v>17</v>
      </c>
      <c r="S19" s="111">
        <f t="shared" si="0"/>
        <v>18</v>
      </c>
      <c r="T19" s="100">
        <f t="shared" si="0"/>
        <v>19</v>
      </c>
      <c r="U19" s="111">
        <f t="shared" si="0"/>
        <v>20</v>
      </c>
      <c r="V19" s="111">
        <f t="shared" si="0"/>
        <v>21</v>
      </c>
      <c r="W19" s="111">
        <f t="shared" si="0"/>
        <v>22</v>
      </c>
      <c r="X19" s="111">
        <f t="shared" si="0"/>
        <v>23</v>
      </c>
      <c r="Y19" s="111">
        <f t="shared" si="0"/>
        <v>24</v>
      </c>
      <c r="Z19" s="111">
        <f t="shared" si="0"/>
        <v>25</v>
      </c>
      <c r="AA19" s="100">
        <f t="shared" si="0"/>
        <v>26</v>
      </c>
      <c r="AB19" s="111">
        <f t="shared" si="0"/>
        <v>27</v>
      </c>
      <c r="AC19" s="111">
        <f t="shared" si="0"/>
        <v>28</v>
      </c>
      <c r="AD19" s="111">
        <f t="shared" si="0"/>
        <v>29</v>
      </c>
      <c r="AE19" s="111">
        <f t="shared" si="0"/>
        <v>30</v>
      </c>
      <c r="AF19" s="106"/>
    </row>
    <row r="20" spans="1:146" ht="15.75" customHeight="1">
      <c r="A20" s="89" t="s">
        <v>165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10"/>
      <c r="R20" s="87"/>
      <c r="S20" s="87"/>
      <c r="T20" s="87"/>
      <c r="U20" s="107"/>
      <c r="V20" s="108"/>
      <c r="W20" s="107"/>
      <c r="X20" s="110"/>
      <c r="Y20" s="107"/>
      <c r="Z20" s="108"/>
      <c r="AA20" s="108"/>
      <c r="AB20" s="107"/>
      <c r="AC20" s="108"/>
      <c r="AD20" s="107"/>
      <c r="AE20" s="110"/>
      <c r="AF20" s="106"/>
    </row>
    <row r="21" spans="1:146" ht="15.75" customHeight="1">
      <c r="A21" s="89" t="s">
        <v>160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10"/>
      <c r="R21" s="87"/>
      <c r="S21" s="87"/>
      <c r="T21" s="87"/>
      <c r="U21" s="107"/>
      <c r="V21" s="107"/>
      <c r="W21" s="107"/>
      <c r="X21" s="110"/>
      <c r="Y21" s="107"/>
      <c r="Z21" s="107"/>
      <c r="AA21" s="107"/>
      <c r="AB21" s="107"/>
      <c r="AC21" s="107"/>
      <c r="AD21" s="107"/>
      <c r="AE21" s="110"/>
      <c r="AF21" s="106"/>
    </row>
    <row r="22" spans="1:146" ht="15.75" customHeight="1">
      <c r="A22" s="89" t="s">
        <v>159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10"/>
      <c r="R22" s="87"/>
      <c r="S22" s="87"/>
      <c r="T22" s="87"/>
      <c r="U22" s="107"/>
      <c r="V22" s="107"/>
      <c r="W22" s="107"/>
      <c r="X22" s="110"/>
      <c r="Y22" s="107"/>
      <c r="Z22" s="107"/>
      <c r="AA22" s="107"/>
      <c r="AB22" s="107"/>
      <c r="AC22" s="107"/>
      <c r="AD22" s="107"/>
      <c r="AE22" s="110"/>
      <c r="AF22" s="106"/>
    </row>
    <row r="23" spans="1:146" ht="15.75" customHeight="1">
      <c r="A23" s="89" t="s">
        <v>158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10"/>
      <c r="R23" s="87"/>
      <c r="S23" s="87"/>
      <c r="T23" s="87"/>
      <c r="U23" s="107"/>
      <c r="V23" s="107"/>
      <c r="W23" s="107"/>
      <c r="X23" s="110"/>
      <c r="Y23" s="107"/>
      <c r="Z23" s="107"/>
      <c r="AA23" s="107"/>
      <c r="AB23" s="107"/>
      <c r="AC23" s="107"/>
      <c r="AD23" s="107"/>
      <c r="AE23" s="110"/>
      <c r="AF23" s="106"/>
    </row>
    <row r="24" spans="1:146" ht="15.75" customHeight="1">
      <c r="A24" s="89" t="s">
        <v>157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8"/>
      <c r="R24" s="87"/>
      <c r="S24" s="87"/>
      <c r="T24" s="87"/>
      <c r="U24" s="108"/>
      <c r="V24" s="107"/>
      <c r="W24" s="87"/>
      <c r="X24" s="87"/>
      <c r="Y24" s="107"/>
      <c r="Z24" s="107"/>
      <c r="AA24" s="107"/>
      <c r="AB24" s="87"/>
      <c r="AC24" s="107"/>
      <c r="AD24" s="87"/>
      <c r="AE24" s="108"/>
      <c r="AF24" s="106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/>
      <c r="CN24" s="135"/>
      <c r="CO24" s="135"/>
      <c r="CP24" s="135"/>
      <c r="CQ24" s="135"/>
      <c r="CR24" s="135"/>
      <c r="CS24" s="135"/>
      <c r="CT24" s="135"/>
      <c r="CU24" s="135"/>
      <c r="CV24" s="135"/>
      <c r="CW24" s="135"/>
      <c r="CX24" s="135"/>
      <c r="CY24" s="135"/>
      <c r="CZ24" s="135"/>
      <c r="DA24" s="135"/>
      <c r="DB24" s="135"/>
      <c r="DC24" s="135"/>
      <c r="DD24" s="135"/>
      <c r="DE24" s="135"/>
      <c r="DF24" s="135"/>
      <c r="DG24" s="135"/>
      <c r="DH24" s="135"/>
      <c r="DI24" s="135"/>
      <c r="DJ24" s="135"/>
      <c r="DK24" s="135"/>
      <c r="DL24" s="135"/>
      <c r="DM24" s="135"/>
      <c r="DN24" s="135"/>
      <c r="DO24" s="135"/>
      <c r="DP24" s="135"/>
      <c r="DQ24" s="135"/>
      <c r="DR24" s="135"/>
      <c r="DS24" s="135"/>
      <c r="DT24" s="135"/>
      <c r="DU24" s="135"/>
      <c r="DV24" s="135"/>
      <c r="DW24" s="135"/>
      <c r="DX24" s="135"/>
      <c r="DY24" s="135"/>
      <c r="DZ24" s="135"/>
      <c r="EA24" s="135"/>
      <c r="EB24" s="135"/>
      <c r="EC24" s="135"/>
      <c r="ED24" s="135"/>
      <c r="EE24" s="135"/>
      <c r="EF24" s="135"/>
      <c r="EG24" s="135"/>
      <c r="EH24" s="135"/>
      <c r="EI24" s="135"/>
      <c r="EJ24" s="135"/>
      <c r="EK24" s="135"/>
      <c r="EL24" s="135"/>
      <c r="EM24" s="135"/>
      <c r="EN24" s="135"/>
      <c r="EO24" s="135"/>
      <c r="EP24" s="135"/>
    </row>
    <row r="25" spans="1:146" ht="16.5" customHeight="1">
      <c r="A25" s="89" t="s">
        <v>156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87"/>
      <c r="S25" s="107"/>
      <c r="T25" s="87"/>
      <c r="U25" s="107"/>
      <c r="V25" s="107"/>
      <c r="W25" s="107"/>
      <c r="X25" s="107"/>
      <c r="Y25" s="107"/>
      <c r="Z25" s="107"/>
      <c r="AA25" s="107"/>
      <c r="AB25" s="87"/>
      <c r="AC25" s="107"/>
      <c r="AD25" s="107"/>
      <c r="AE25" s="107"/>
      <c r="AF25" s="106"/>
    </row>
    <row r="26" spans="1:146" ht="15.75" customHeight="1">
      <c r="A26" s="89" t="s">
        <v>155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87"/>
      <c r="S26" s="107"/>
      <c r="T26" s="87"/>
      <c r="U26" s="107"/>
      <c r="V26" s="107"/>
      <c r="W26" s="107"/>
      <c r="X26" s="107"/>
      <c r="Y26" s="107"/>
      <c r="Z26" s="107"/>
      <c r="AA26" s="107"/>
      <c r="AB26" s="87"/>
      <c r="AC26" s="107"/>
      <c r="AD26" s="107"/>
      <c r="AE26" s="107"/>
      <c r="AF26" s="106"/>
    </row>
    <row r="27" spans="1:146" ht="15.75" customHeight="1">
      <c r="A27" s="89" t="s">
        <v>154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87"/>
      <c r="R27" s="87"/>
      <c r="S27" s="107"/>
      <c r="T27" s="87"/>
      <c r="U27" s="107"/>
      <c r="V27" s="107"/>
      <c r="W27" s="107"/>
      <c r="X27" s="107"/>
      <c r="Y27" s="107"/>
      <c r="Z27" s="107"/>
      <c r="AA27" s="107"/>
      <c r="AB27" s="87"/>
      <c r="AC27" s="107"/>
      <c r="AD27" s="107"/>
      <c r="AE27" s="107"/>
      <c r="AF27" s="106"/>
    </row>
    <row r="28" spans="1:146" ht="15.75" customHeight="1">
      <c r="A28" s="89" t="s">
        <v>153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87"/>
      <c r="S28" s="107"/>
      <c r="T28" s="87"/>
      <c r="U28" s="107"/>
      <c r="V28" s="107"/>
      <c r="W28" s="107"/>
      <c r="X28" s="107"/>
      <c r="Y28" s="107"/>
      <c r="Z28" s="107"/>
      <c r="AA28" s="107"/>
      <c r="AB28" s="87"/>
      <c r="AC28" s="107"/>
      <c r="AD28" s="107"/>
      <c r="AE28" s="107"/>
      <c r="AF28" s="106"/>
    </row>
    <row r="29" spans="1:146" ht="15.75" customHeight="1">
      <c r="A29" s="89" t="s">
        <v>152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87"/>
      <c r="S29" s="87"/>
      <c r="T29" s="107"/>
      <c r="U29" s="107"/>
      <c r="V29" s="107"/>
      <c r="W29" s="107"/>
      <c r="X29" s="107"/>
      <c r="Y29" s="107"/>
      <c r="Z29" s="107"/>
      <c r="AA29" s="107"/>
      <c r="AB29" s="108"/>
      <c r="AC29" s="107"/>
      <c r="AD29" s="107"/>
      <c r="AE29" s="107"/>
      <c r="AF29" s="106"/>
    </row>
    <row r="30" spans="1:146" ht="15.75" customHeight="1">
      <c r="A30" s="89" t="s">
        <v>164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87"/>
      <c r="S30" s="8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6"/>
    </row>
    <row r="31" spans="1:146" ht="15.75" customHeight="1">
      <c r="A31" s="89" t="s">
        <v>150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87"/>
      <c r="S31" s="87"/>
      <c r="T31" s="87"/>
      <c r="U31" s="107"/>
      <c r="V31" s="107"/>
      <c r="W31" s="107"/>
      <c r="X31" s="107"/>
      <c r="Y31" s="107"/>
      <c r="Z31" s="107"/>
      <c r="AA31" s="88"/>
      <c r="AB31" s="107"/>
      <c r="AC31" s="107"/>
      <c r="AD31" s="107"/>
      <c r="AE31" s="88"/>
      <c r="AF31" s="106"/>
    </row>
    <row r="32" spans="1:146" ht="15.75" customHeight="1">
      <c r="A32" s="89" t="s">
        <v>149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8"/>
      <c r="S32" s="88"/>
      <c r="T32" s="87"/>
      <c r="U32" s="107"/>
      <c r="V32" s="107"/>
      <c r="W32" s="107"/>
      <c r="X32" s="107"/>
      <c r="Y32" s="107"/>
      <c r="Z32" s="107"/>
      <c r="AA32" s="87"/>
      <c r="AB32" s="88"/>
      <c r="AC32" s="108"/>
      <c r="AD32" s="107"/>
      <c r="AE32" s="87"/>
      <c r="AF32" s="106" t="s">
        <v>202</v>
      </c>
    </row>
    <row r="33" spans="1:32"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 t="s">
        <v>201</v>
      </c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1"/>
      <c r="AA33" s="120"/>
      <c r="AB33" s="121"/>
      <c r="AC33" s="120"/>
      <c r="AD33" s="120"/>
      <c r="AE33" s="120"/>
    </row>
    <row r="34" spans="1:32" ht="16.5">
      <c r="A34" s="119" t="s">
        <v>174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  <c r="AA34" s="115"/>
    </row>
    <row r="35" spans="1:32" ht="16.5">
      <c r="A35" s="97" t="s">
        <v>163</v>
      </c>
      <c r="B35" s="103" t="s">
        <v>137</v>
      </c>
      <c r="C35" s="103" t="s">
        <v>136</v>
      </c>
      <c r="D35" s="113" t="s">
        <v>135</v>
      </c>
      <c r="E35" s="103" t="s">
        <v>134</v>
      </c>
      <c r="F35" s="103" t="s">
        <v>133</v>
      </c>
      <c r="G35" s="103" t="s">
        <v>139</v>
      </c>
      <c r="H35" s="103" t="s">
        <v>138</v>
      </c>
      <c r="I35" s="103" t="s">
        <v>137</v>
      </c>
      <c r="J35" s="103" t="s">
        <v>136</v>
      </c>
      <c r="K35" s="113" t="s">
        <v>135</v>
      </c>
      <c r="L35" s="103" t="s">
        <v>134</v>
      </c>
      <c r="M35" s="103" t="s">
        <v>133</v>
      </c>
      <c r="N35" s="103" t="s">
        <v>139</v>
      </c>
      <c r="O35" s="103" t="s">
        <v>138</v>
      </c>
      <c r="P35" s="103" t="s">
        <v>137</v>
      </c>
      <c r="Q35" s="103" t="s">
        <v>136</v>
      </c>
      <c r="R35" s="113" t="s">
        <v>135</v>
      </c>
      <c r="S35" s="103" t="s">
        <v>134</v>
      </c>
      <c r="T35" s="103" t="s">
        <v>133</v>
      </c>
      <c r="U35" s="103" t="s">
        <v>139</v>
      </c>
      <c r="V35" s="103" t="s">
        <v>138</v>
      </c>
      <c r="W35" s="103" t="s">
        <v>137</v>
      </c>
      <c r="X35" s="103" t="s">
        <v>136</v>
      </c>
      <c r="Y35" s="113" t="s">
        <v>135</v>
      </c>
      <c r="Z35" s="103" t="s">
        <v>134</v>
      </c>
      <c r="AA35" s="103" t="s">
        <v>133</v>
      </c>
      <c r="AB35" s="103" t="s">
        <v>139</v>
      </c>
      <c r="AC35" s="103" t="s">
        <v>138</v>
      </c>
      <c r="AD35" s="103" t="s">
        <v>137</v>
      </c>
      <c r="AE35" s="103" t="s">
        <v>136</v>
      </c>
      <c r="AF35" s="113" t="s">
        <v>135</v>
      </c>
    </row>
    <row r="36" spans="1:32" ht="33">
      <c r="A36" s="93" t="s">
        <v>251</v>
      </c>
      <c r="B36" s="101">
        <v>1</v>
      </c>
      <c r="C36" s="101">
        <f t="shared" ref="C36:AF36" si="1">B36+1</f>
        <v>2</v>
      </c>
      <c r="D36" s="100">
        <f t="shared" si="1"/>
        <v>3</v>
      </c>
      <c r="E36" s="101">
        <f t="shared" si="1"/>
        <v>4</v>
      </c>
      <c r="F36" s="101">
        <f t="shared" si="1"/>
        <v>5</v>
      </c>
      <c r="G36" s="101">
        <f t="shared" si="1"/>
        <v>6</v>
      </c>
      <c r="H36" s="101">
        <f t="shared" si="1"/>
        <v>7</v>
      </c>
      <c r="I36" s="101">
        <f t="shared" si="1"/>
        <v>8</v>
      </c>
      <c r="J36" s="101">
        <f t="shared" si="1"/>
        <v>9</v>
      </c>
      <c r="K36" s="100">
        <f t="shared" si="1"/>
        <v>10</v>
      </c>
      <c r="L36" s="101">
        <f t="shared" si="1"/>
        <v>11</v>
      </c>
      <c r="M36" s="101">
        <f t="shared" si="1"/>
        <v>12</v>
      </c>
      <c r="N36" s="101">
        <f t="shared" si="1"/>
        <v>13</v>
      </c>
      <c r="O36" s="101">
        <f t="shared" si="1"/>
        <v>14</v>
      </c>
      <c r="P36" s="101">
        <f t="shared" si="1"/>
        <v>15</v>
      </c>
      <c r="Q36" s="101">
        <f t="shared" si="1"/>
        <v>16</v>
      </c>
      <c r="R36" s="100">
        <f t="shared" si="1"/>
        <v>17</v>
      </c>
      <c r="S36" s="101">
        <f t="shared" si="1"/>
        <v>18</v>
      </c>
      <c r="T36" s="101">
        <f t="shared" si="1"/>
        <v>19</v>
      </c>
      <c r="U36" s="101">
        <f t="shared" si="1"/>
        <v>20</v>
      </c>
      <c r="V36" s="101">
        <f t="shared" si="1"/>
        <v>21</v>
      </c>
      <c r="W36" s="101">
        <f t="shared" si="1"/>
        <v>22</v>
      </c>
      <c r="X36" s="101">
        <f t="shared" si="1"/>
        <v>23</v>
      </c>
      <c r="Y36" s="100">
        <f t="shared" si="1"/>
        <v>24</v>
      </c>
      <c r="Z36" s="101">
        <f t="shared" si="1"/>
        <v>25</v>
      </c>
      <c r="AA36" s="101">
        <f t="shared" si="1"/>
        <v>26</v>
      </c>
      <c r="AB36" s="101">
        <f t="shared" si="1"/>
        <v>27</v>
      </c>
      <c r="AC36" s="101">
        <f t="shared" si="1"/>
        <v>28</v>
      </c>
      <c r="AD36" s="101">
        <f t="shared" si="1"/>
        <v>29</v>
      </c>
      <c r="AE36" s="101">
        <f t="shared" si="1"/>
        <v>30</v>
      </c>
      <c r="AF36" s="100">
        <f t="shared" si="1"/>
        <v>31</v>
      </c>
    </row>
    <row r="37" spans="1:32" ht="15.75" customHeight="1">
      <c r="A37" s="89" t="s">
        <v>165</v>
      </c>
      <c r="B37" s="87"/>
      <c r="C37" s="108"/>
      <c r="D37" s="87"/>
      <c r="E37" s="107"/>
      <c r="F37" s="108"/>
      <c r="G37" s="107"/>
      <c r="H37" s="110"/>
      <c r="I37" s="88"/>
      <c r="J37" s="108"/>
      <c r="K37" s="107"/>
      <c r="L37" s="107"/>
      <c r="M37" s="108"/>
      <c r="N37" s="107"/>
      <c r="O37" s="110"/>
      <c r="P37" s="88"/>
      <c r="Q37" s="108"/>
      <c r="R37" s="87"/>
      <c r="S37" s="107"/>
      <c r="T37" s="108"/>
      <c r="U37" s="107"/>
      <c r="V37" s="110"/>
      <c r="W37" s="88"/>
      <c r="X37" s="108"/>
      <c r="Y37" s="107"/>
      <c r="Z37" s="107"/>
      <c r="AA37" s="108"/>
      <c r="AB37" s="107"/>
      <c r="AC37" s="110"/>
      <c r="AD37" s="88"/>
      <c r="AE37" s="87"/>
      <c r="AF37" s="87"/>
    </row>
    <row r="38" spans="1:32" ht="16.5" customHeight="1">
      <c r="A38" s="89" t="s">
        <v>160</v>
      </c>
      <c r="B38" s="107"/>
      <c r="C38" s="107"/>
      <c r="D38" s="107"/>
      <c r="E38" s="107"/>
      <c r="F38" s="87"/>
      <c r="G38" s="107"/>
      <c r="H38" s="110"/>
      <c r="I38" s="88"/>
      <c r="J38" s="107"/>
      <c r="K38" s="107"/>
      <c r="L38" s="107"/>
      <c r="M38" s="107"/>
      <c r="N38" s="107"/>
      <c r="O38" s="110"/>
      <c r="P38" s="88"/>
      <c r="Q38" s="107"/>
      <c r="R38" s="107"/>
      <c r="S38" s="107"/>
      <c r="T38" s="107"/>
      <c r="U38" s="107"/>
      <c r="V38" s="110"/>
      <c r="W38" s="88"/>
      <c r="X38" s="107"/>
      <c r="Y38" s="107"/>
      <c r="Z38" s="107"/>
      <c r="AA38" s="107"/>
      <c r="AB38" s="107"/>
      <c r="AC38" s="110"/>
      <c r="AD38" s="108"/>
      <c r="AE38" s="107"/>
      <c r="AF38" s="107"/>
    </row>
    <row r="39" spans="1:32" ht="15.75" customHeight="1">
      <c r="A39" s="89" t="s">
        <v>159</v>
      </c>
      <c r="B39" s="107"/>
      <c r="C39" s="107"/>
      <c r="D39" s="107"/>
      <c r="E39" s="107"/>
      <c r="F39" s="108"/>
      <c r="G39" s="107"/>
      <c r="H39" s="110"/>
      <c r="I39" s="107"/>
      <c r="J39" s="107"/>
      <c r="K39" s="107"/>
      <c r="L39" s="107"/>
      <c r="M39" s="107"/>
      <c r="N39" s="107"/>
      <c r="O39" s="110"/>
      <c r="P39" s="107"/>
      <c r="Q39" s="107"/>
      <c r="R39" s="107"/>
      <c r="S39" s="107"/>
      <c r="T39" s="107"/>
      <c r="U39" s="107"/>
      <c r="V39" s="110"/>
      <c r="W39" s="107"/>
      <c r="X39" s="107"/>
      <c r="Y39" s="107"/>
      <c r="Z39" s="107"/>
      <c r="AA39" s="107"/>
      <c r="AB39" s="107"/>
      <c r="AC39" s="110"/>
      <c r="AD39" s="107"/>
      <c r="AE39" s="107"/>
      <c r="AF39" s="107"/>
    </row>
    <row r="40" spans="1:32" ht="15.75" customHeight="1">
      <c r="A40" s="89" t="s">
        <v>158</v>
      </c>
      <c r="B40" s="107"/>
      <c r="C40" s="107"/>
      <c r="D40" s="107"/>
      <c r="E40" s="107"/>
      <c r="F40" s="107"/>
      <c r="G40" s="107"/>
      <c r="H40" s="110"/>
      <c r="I40" s="107"/>
      <c r="J40" s="87"/>
      <c r="K40" s="107"/>
      <c r="L40" s="107"/>
      <c r="M40" s="107"/>
      <c r="N40" s="107"/>
      <c r="O40" s="110"/>
      <c r="P40" s="107"/>
      <c r="Q40" s="107"/>
      <c r="R40" s="107"/>
      <c r="S40" s="107"/>
      <c r="T40" s="107"/>
      <c r="U40" s="107"/>
      <c r="V40" s="110"/>
      <c r="W40" s="107"/>
      <c r="X40" s="107"/>
      <c r="Y40" s="107"/>
      <c r="Z40" s="107"/>
      <c r="AA40" s="107"/>
      <c r="AB40" s="107"/>
      <c r="AC40" s="110"/>
      <c r="AD40" s="107"/>
      <c r="AE40" s="107"/>
      <c r="AF40" s="107"/>
    </row>
    <row r="41" spans="1:32" ht="15.75" customHeight="1">
      <c r="A41" s="89" t="s">
        <v>157</v>
      </c>
      <c r="B41" s="108"/>
      <c r="C41" s="107"/>
      <c r="D41" s="107"/>
      <c r="E41" s="108"/>
      <c r="F41" s="107"/>
      <c r="G41" s="87"/>
      <c r="H41" s="87"/>
      <c r="I41" s="107"/>
      <c r="J41" s="87"/>
      <c r="K41" s="107"/>
      <c r="L41" s="108"/>
      <c r="M41" s="107"/>
      <c r="N41" s="87"/>
      <c r="O41" s="87"/>
      <c r="P41" s="107"/>
      <c r="Q41" s="107"/>
      <c r="R41" s="107"/>
      <c r="S41" s="108"/>
      <c r="T41" s="107"/>
      <c r="U41" s="107"/>
      <c r="V41" s="108"/>
      <c r="W41" s="107"/>
      <c r="X41" s="107"/>
      <c r="Y41" s="107"/>
      <c r="Z41" s="108"/>
      <c r="AA41" s="107"/>
      <c r="AB41" s="88"/>
      <c r="AC41" s="108"/>
      <c r="AD41" s="107"/>
      <c r="AE41" s="107"/>
      <c r="AF41" s="107"/>
    </row>
    <row r="42" spans="1:32" ht="15.75" customHeight="1">
      <c r="A42" s="89" t="s">
        <v>156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</row>
    <row r="43" spans="1:32" ht="15.75" customHeight="1">
      <c r="A43" s="89" t="s">
        <v>155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</row>
    <row r="44" spans="1:32" ht="15.75" customHeight="1">
      <c r="A44" s="89" t="s">
        <v>154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87"/>
      <c r="W44" s="87"/>
      <c r="X44" s="107"/>
      <c r="Y44" s="107"/>
      <c r="Z44" s="107"/>
      <c r="AA44" s="107"/>
      <c r="AB44" s="107"/>
      <c r="AC44" s="87"/>
      <c r="AD44" s="87"/>
      <c r="AE44" s="107"/>
      <c r="AF44" s="107"/>
    </row>
    <row r="45" spans="1:32" ht="15.75" customHeight="1">
      <c r="A45" s="89" t="s">
        <v>153</v>
      </c>
      <c r="B45" s="108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8"/>
      <c r="T45" s="107"/>
      <c r="U45" s="107"/>
      <c r="V45" s="108"/>
      <c r="W45" s="107"/>
      <c r="X45" s="107"/>
      <c r="Y45" s="107"/>
      <c r="Z45" s="108"/>
      <c r="AA45" s="107"/>
      <c r="AB45" s="107"/>
      <c r="AC45" s="107"/>
      <c r="AD45" s="107"/>
      <c r="AE45" s="107"/>
      <c r="AF45" s="107"/>
    </row>
    <row r="46" spans="1:32" ht="15.75" customHeight="1">
      <c r="A46" s="89" t="s">
        <v>152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87"/>
      <c r="S46" s="87"/>
      <c r="T46" s="107"/>
      <c r="U46" s="108"/>
      <c r="V46" s="87"/>
      <c r="W46" s="107"/>
      <c r="X46" s="107"/>
      <c r="Y46" s="107"/>
      <c r="Z46" s="87"/>
      <c r="AA46" s="107"/>
      <c r="AB46" s="107"/>
      <c r="AC46" s="107"/>
      <c r="AD46" s="107"/>
      <c r="AE46" s="107"/>
      <c r="AF46" s="107"/>
    </row>
    <row r="47" spans="1:32" ht="15.75" customHeight="1">
      <c r="A47" s="89" t="s">
        <v>164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8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</row>
    <row r="48" spans="1:32" ht="15.75" customHeight="1">
      <c r="A48" s="89" t="s">
        <v>150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8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</row>
    <row r="49" spans="1:32" ht="15.75" customHeight="1">
      <c r="A49" s="89" t="s">
        <v>149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87"/>
      <c r="S49" s="88"/>
      <c r="T49" s="108"/>
      <c r="U49" s="107"/>
      <c r="V49" s="87"/>
      <c r="W49" s="107"/>
      <c r="X49" s="107"/>
      <c r="Y49" s="107"/>
      <c r="Z49" s="88"/>
      <c r="AA49" s="108"/>
      <c r="AB49" s="107"/>
      <c r="AC49" s="107"/>
      <c r="AD49" s="107"/>
      <c r="AE49" s="107"/>
      <c r="AF49" s="107"/>
    </row>
    <row r="50" spans="1:32"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84"/>
      <c r="AE50" s="84"/>
    </row>
    <row r="51" spans="1:32" ht="16.5">
      <c r="A51" s="119" t="s">
        <v>174</v>
      </c>
      <c r="C51" s="98"/>
      <c r="D51" s="115"/>
      <c r="E51" s="134"/>
      <c r="F51" s="98"/>
      <c r="G51" s="98"/>
      <c r="H51" s="98"/>
      <c r="I51" s="98"/>
      <c r="J51" s="98"/>
      <c r="K51" s="98"/>
      <c r="L51" s="134"/>
      <c r="AB51" s="98"/>
      <c r="AC51" s="98"/>
      <c r="AD51" s="98"/>
      <c r="AE51" s="98"/>
    </row>
    <row r="52" spans="1:32" ht="16.5">
      <c r="A52" s="97" t="s">
        <v>147</v>
      </c>
      <c r="B52" s="94" t="s">
        <v>140</v>
      </c>
      <c r="C52" s="94" t="s">
        <v>146</v>
      </c>
      <c r="D52" s="94" t="s">
        <v>145</v>
      </c>
      <c r="E52" s="94" t="s">
        <v>144</v>
      </c>
      <c r="F52" s="94" t="s">
        <v>143</v>
      </c>
      <c r="G52" s="94" t="s">
        <v>142</v>
      </c>
      <c r="H52" s="132" t="s">
        <v>141</v>
      </c>
      <c r="I52" s="94" t="s">
        <v>140</v>
      </c>
      <c r="J52" s="94" t="s">
        <v>146</v>
      </c>
      <c r="K52" s="94" t="s">
        <v>145</v>
      </c>
      <c r="L52" s="94" t="s">
        <v>144</v>
      </c>
      <c r="M52" s="94" t="s">
        <v>143</v>
      </c>
      <c r="N52" s="94" t="s">
        <v>142</v>
      </c>
      <c r="O52" s="132" t="s">
        <v>141</v>
      </c>
      <c r="P52" s="94" t="s">
        <v>140</v>
      </c>
      <c r="Q52" s="94" t="s">
        <v>146</v>
      </c>
      <c r="R52" s="94" t="s">
        <v>145</v>
      </c>
      <c r="S52" s="94" t="s">
        <v>144</v>
      </c>
      <c r="T52" s="94" t="s">
        <v>143</v>
      </c>
      <c r="U52" s="94" t="s">
        <v>142</v>
      </c>
      <c r="V52" s="132" t="s">
        <v>141</v>
      </c>
      <c r="W52" s="94" t="s">
        <v>140</v>
      </c>
      <c r="X52" s="94" t="s">
        <v>146</v>
      </c>
      <c r="Y52" s="94" t="s">
        <v>145</v>
      </c>
      <c r="Z52" s="94" t="s">
        <v>144</v>
      </c>
      <c r="AA52" s="94" t="s">
        <v>143</v>
      </c>
      <c r="AB52" s="94" t="s">
        <v>142</v>
      </c>
      <c r="AC52" s="132" t="s">
        <v>135</v>
      </c>
      <c r="AD52" s="94" t="s">
        <v>134</v>
      </c>
      <c r="AE52" s="94" t="s">
        <v>133</v>
      </c>
    </row>
    <row r="53" spans="1:32" ht="33">
      <c r="A53" s="93" t="s">
        <v>132</v>
      </c>
      <c r="B53" s="91">
        <v>1</v>
      </c>
      <c r="C53" s="91">
        <f t="shared" ref="C53:AC53" si="2">B53+1</f>
        <v>2</v>
      </c>
      <c r="D53" s="91">
        <f t="shared" si="2"/>
        <v>3</v>
      </c>
      <c r="E53" s="91">
        <f t="shared" si="2"/>
        <v>4</v>
      </c>
      <c r="F53" s="91">
        <f t="shared" si="2"/>
        <v>5</v>
      </c>
      <c r="G53" s="91">
        <f t="shared" si="2"/>
        <v>6</v>
      </c>
      <c r="H53" s="92">
        <f t="shared" si="2"/>
        <v>7</v>
      </c>
      <c r="I53" s="91">
        <f t="shared" si="2"/>
        <v>8</v>
      </c>
      <c r="J53" s="91">
        <f t="shared" si="2"/>
        <v>9</v>
      </c>
      <c r="K53" s="91">
        <f t="shared" si="2"/>
        <v>10</v>
      </c>
      <c r="L53" s="91">
        <f t="shared" si="2"/>
        <v>11</v>
      </c>
      <c r="M53" s="91">
        <f t="shared" si="2"/>
        <v>12</v>
      </c>
      <c r="N53" s="91">
        <f t="shared" si="2"/>
        <v>13</v>
      </c>
      <c r="O53" s="92">
        <f t="shared" si="2"/>
        <v>14</v>
      </c>
      <c r="P53" s="91">
        <f t="shared" si="2"/>
        <v>15</v>
      </c>
      <c r="Q53" s="91">
        <f t="shared" si="2"/>
        <v>16</v>
      </c>
      <c r="R53" s="91">
        <f t="shared" si="2"/>
        <v>17</v>
      </c>
      <c r="S53" s="91">
        <f t="shared" si="2"/>
        <v>18</v>
      </c>
      <c r="T53" s="91">
        <f t="shared" si="2"/>
        <v>19</v>
      </c>
      <c r="U53" s="91">
        <f t="shared" si="2"/>
        <v>20</v>
      </c>
      <c r="V53" s="92">
        <f t="shared" si="2"/>
        <v>21</v>
      </c>
      <c r="W53" s="91">
        <f t="shared" si="2"/>
        <v>22</v>
      </c>
      <c r="X53" s="91">
        <f t="shared" si="2"/>
        <v>23</v>
      </c>
      <c r="Y53" s="91">
        <f t="shared" si="2"/>
        <v>24</v>
      </c>
      <c r="Z53" s="91">
        <f t="shared" si="2"/>
        <v>25</v>
      </c>
      <c r="AA53" s="91">
        <f t="shared" si="2"/>
        <v>26</v>
      </c>
      <c r="AB53" s="91">
        <f t="shared" si="2"/>
        <v>27</v>
      </c>
      <c r="AC53" s="92">
        <f t="shared" si="2"/>
        <v>28</v>
      </c>
      <c r="AD53" s="91">
        <v>29</v>
      </c>
      <c r="AE53" s="91">
        <v>30</v>
      </c>
    </row>
    <row r="54" spans="1:32" ht="16.5" customHeight="1">
      <c r="A54" s="89" t="s">
        <v>165</v>
      </c>
      <c r="B54" s="107"/>
      <c r="C54" s="108"/>
      <c r="D54" s="107"/>
      <c r="E54" s="107"/>
      <c r="F54" s="107"/>
      <c r="G54" s="107"/>
      <c r="H54" s="107"/>
      <c r="I54" s="107"/>
      <c r="J54" s="108"/>
      <c r="K54" s="107"/>
      <c r="L54" s="107"/>
      <c r="M54" s="107"/>
      <c r="N54" s="107"/>
      <c r="O54" s="107"/>
      <c r="P54" s="107"/>
      <c r="Q54" s="108"/>
      <c r="R54" s="107"/>
      <c r="S54" s="110"/>
      <c r="T54" s="88"/>
      <c r="U54" s="108"/>
      <c r="V54" s="87"/>
      <c r="W54" s="107"/>
      <c r="X54" s="108"/>
      <c r="Y54" s="107"/>
      <c r="Z54" s="110"/>
      <c r="AA54" s="88"/>
      <c r="AB54" s="108"/>
      <c r="AC54" s="87"/>
      <c r="AD54" s="107"/>
      <c r="AE54" s="88"/>
    </row>
    <row r="55" spans="1:32" ht="15" customHeight="1">
      <c r="A55" s="89" t="s">
        <v>160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10"/>
      <c r="T55" s="88"/>
      <c r="U55" s="107"/>
      <c r="V55" s="107"/>
      <c r="W55" s="107"/>
      <c r="X55" s="107"/>
      <c r="Y55" s="107"/>
      <c r="Z55" s="110"/>
      <c r="AA55" s="88"/>
      <c r="AB55" s="107"/>
      <c r="AC55" s="87"/>
      <c r="AD55" s="107"/>
      <c r="AE55" s="107"/>
    </row>
    <row r="56" spans="1:32" ht="15.75" customHeight="1">
      <c r="A56" s="89" t="s">
        <v>159</v>
      </c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10"/>
      <c r="T56" s="108"/>
      <c r="U56" s="107"/>
      <c r="V56" s="107"/>
      <c r="W56" s="108"/>
      <c r="X56" s="107"/>
      <c r="Y56" s="108"/>
      <c r="Z56" s="110"/>
      <c r="AA56" s="108"/>
      <c r="AB56" s="107"/>
      <c r="AC56" s="87"/>
      <c r="AD56" s="107"/>
      <c r="AE56" s="107"/>
    </row>
    <row r="57" spans="1:32" ht="15.75" customHeight="1">
      <c r="A57" s="89" t="s">
        <v>158</v>
      </c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10"/>
      <c r="T57" s="107"/>
      <c r="U57" s="107"/>
      <c r="V57" s="107"/>
      <c r="W57" s="107"/>
      <c r="X57" s="107"/>
      <c r="Y57" s="107"/>
      <c r="Z57" s="110"/>
      <c r="AA57" s="107"/>
      <c r="AB57" s="107"/>
      <c r="AC57" s="107"/>
      <c r="AD57" s="107"/>
      <c r="AE57" s="107"/>
    </row>
    <row r="58" spans="1:32" ht="15.75" customHeight="1">
      <c r="A58" s="89" t="s">
        <v>157</v>
      </c>
      <c r="B58" s="108"/>
      <c r="C58" s="107"/>
      <c r="D58" s="107"/>
      <c r="E58" s="107"/>
      <c r="F58" s="107"/>
      <c r="G58" s="107"/>
      <c r="H58" s="107"/>
      <c r="I58" s="108"/>
      <c r="J58" s="107"/>
      <c r="K58" s="107"/>
      <c r="L58" s="107"/>
      <c r="M58" s="107"/>
      <c r="N58" s="107"/>
      <c r="O58" s="107"/>
      <c r="P58" s="108"/>
      <c r="Q58" s="107"/>
      <c r="R58" s="8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8"/>
      <c r="AE58" s="107"/>
    </row>
    <row r="59" spans="1:32" ht="15.75" customHeight="1">
      <c r="A59" s="89" t="s">
        <v>156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</row>
    <row r="60" spans="1:32" ht="15.75" customHeight="1">
      <c r="A60" s="89" t="s">
        <v>155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</row>
    <row r="61" spans="1:32" ht="15.75" customHeight="1">
      <c r="A61" s="89" t="s">
        <v>154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</row>
    <row r="62" spans="1:32" ht="15.75" customHeight="1">
      <c r="A62" s="89" t="s">
        <v>153</v>
      </c>
      <c r="B62" s="107"/>
      <c r="C62" s="107"/>
      <c r="D62" s="107"/>
      <c r="E62" s="107"/>
      <c r="F62" s="107"/>
      <c r="G62" s="107"/>
      <c r="H62" s="107"/>
      <c r="I62" s="108"/>
      <c r="J62" s="107"/>
      <c r="K62" s="107"/>
      <c r="L62" s="107"/>
      <c r="M62" s="107"/>
      <c r="N62" s="107"/>
      <c r="O62" s="107"/>
      <c r="P62" s="108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8"/>
      <c r="AE62" s="107"/>
    </row>
    <row r="63" spans="1:32" ht="15.75" customHeight="1">
      <c r="A63" s="89" t="s">
        <v>152</v>
      </c>
      <c r="B63" s="87"/>
      <c r="C63" s="107"/>
      <c r="D63" s="108"/>
      <c r="E63" s="107"/>
      <c r="F63" s="107"/>
      <c r="G63" s="107"/>
      <c r="H63" s="107"/>
      <c r="I63" s="87"/>
      <c r="J63" s="107"/>
      <c r="K63" s="108"/>
      <c r="L63" s="107"/>
      <c r="M63" s="107"/>
      <c r="N63" s="107"/>
      <c r="O63" s="107"/>
      <c r="P63" s="87"/>
      <c r="Q63" s="107"/>
      <c r="R63" s="107"/>
      <c r="S63" s="107"/>
      <c r="T63" s="107"/>
      <c r="U63" s="107"/>
      <c r="V63" s="107"/>
      <c r="W63" s="107"/>
      <c r="X63" s="87"/>
      <c r="Y63" s="107"/>
      <c r="Z63" s="107"/>
      <c r="AA63" s="107"/>
      <c r="AB63" s="107"/>
      <c r="AC63" s="107"/>
      <c r="AD63" s="87"/>
      <c r="AE63" s="107"/>
    </row>
    <row r="64" spans="1:32" ht="15.75" customHeight="1">
      <c r="A64" s="89" t="s">
        <v>164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87"/>
      <c r="Y64" s="107"/>
      <c r="Z64" s="107"/>
      <c r="AA64" s="107"/>
      <c r="AB64" s="107"/>
      <c r="AC64" s="107"/>
      <c r="AD64" s="107"/>
      <c r="AE64" s="107"/>
    </row>
    <row r="65" spans="1:32" ht="15.75" customHeight="1">
      <c r="A65" s="89" t="s">
        <v>150</v>
      </c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87"/>
      <c r="Y65" s="107"/>
      <c r="Z65" s="107"/>
      <c r="AA65" s="107"/>
      <c r="AB65" s="107"/>
      <c r="AC65" s="107"/>
      <c r="AD65" s="107"/>
      <c r="AE65" s="107"/>
    </row>
    <row r="66" spans="1:32" ht="15.75" customHeight="1">
      <c r="A66" s="89" t="s">
        <v>149</v>
      </c>
      <c r="B66" s="88"/>
      <c r="C66" s="108"/>
      <c r="D66" s="107"/>
      <c r="E66" s="107"/>
      <c r="F66" s="107"/>
      <c r="G66" s="107"/>
      <c r="H66" s="107"/>
      <c r="I66" s="88"/>
      <c r="J66" s="108"/>
      <c r="K66" s="107"/>
      <c r="L66" s="107"/>
      <c r="M66" s="107"/>
      <c r="N66" s="107"/>
      <c r="O66" s="107"/>
      <c r="P66" s="88"/>
      <c r="Q66" s="108"/>
      <c r="R66" s="107"/>
      <c r="S66" s="107"/>
      <c r="T66" s="107"/>
      <c r="U66" s="107"/>
      <c r="V66" s="107"/>
      <c r="W66" s="107"/>
      <c r="X66" s="87"/>
      <c r="Y66" s="107"/>
      <c r="Z66" s="107"/>
      <c r="AA66" s="107"/>
      <c r="AB66" s="107"/>
      <c r="AC66" s="107"/>
      <c r="AD66" s="87"/>
      <c r="AE66" s="108"/>
    </row>
    <row r="67" spans="1:32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AA67" s="98"/>
      <c r="AC67" s="98"/>
      <c r="AD67" s="98"/>
      <c r="AE67" s="98"/>
      <c r="AF67" s="85"/>
    </row>
    <row r="68" spans="1:32" ht="16.5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115"/>
      <c r="P68" s="98"/>
      <c r="Q68" s="98"/>
      <c r="R68" s="98"/>
      <c r="S68" s="98"/>
      <c r="T68" s="98"/>
      <c r="U68" s="98"/>
      <c r="V68" s="98"/>
      <c r="W68" s="98"/>
      <c r="X68" s="98"/>
      <c r="Y68" s="98"/>
      <c r="AA68" s="98"/>
      <c r="AC68" s="98"/>
      <c r="AD68" s="98"/>
      <c r="AE68" s="98"/>
    </row>
    <row r="69" spans="1:32" ht="16.5">
      <c r="A69" s="159" t="s">
        <v>91</v>
      </c>
      <c r="B69" s="159"/>
      <c r="C69" s="159"/>
      <c r="D69" s="159"/>
    </row>
    <row r="70" spans="1:32" ht="16.5">
      <c r="A70" s="97" t="s">
        <v>166</v>
      </c>
      <c r="B70" s="112" t="s">
        <v>139</v>
      </c>
      <c r="C70" s="112" t="s">
        <v>138</v>
      </c>
      <c r="D70" s="112" t="s">
        <v>137</v>
      </c>
      <c r="E70" s="112" t="s">
        <v>136</v>
      </c>
      <c r="F70" s="113" t="s">
        <v>135</v>
      </c>
      <c r="G70" s="112" t="s">
        <v>134</v>
      </c>
      <c r="H70" s="112" t="s">
        <v>133</v>
      </c>
      <c r="I70" s="112" t="s">
        <v>139</v>
      </c>
      <c r="J70" s="112" t="s">
        <v>138</v>
      </c>
      <c r="K70" s="112" t="s">
        <v>137</v>
      </c>
      <c r="L70" s="112" t="s">
        <v>136</v>
      </c>
      <c r="M70" s="113" t="s">
        <v>135</v>
      </c>
      <c r="N70" s="112" t="s">
        <v>134</v>
      </c>
      <c r="O70" s="112" t="s">
        <v>133</v>
      </c>
      <c r="P70" s="112" t="s">
        <v>139</v>
      </c>
      <c r="Q70" s="112" t="s">
        <v>138</v>
      </c>
      <c r="R70" s="112" t="s">
        <v>137</v>
      </c>
      <c r="S70" s="112" t="s">
        <v>136</v>
      </c>
      <c r="T70" s="113" t="s">
        <v>135</v>
      </c>
      <c r="U70" s="112" t="s">
        <v>134</v>
      </c>
      <c r="V70" s="112" t="s">
        <v>133</v>
      </c>
      <c r="W70" s="112" t="s">
        <v>139</v>
      </c>
      <c r="X70" s="112" t="s">
        <v>138</v>
      </c>
      <c r="Y70" s="112" t="s">
        <v>137</v>
      </c>
      <c r="Z70" s="112" t="s">
        <v>136</v>
      </c>
      <c r="AA70" s="113" t="s">
        <v>135</v>
      </c>
      <c r="AB70" s="112" t="s">
        <v>134</v>
      </c>
      <c r="AC70" s="112" t="s">
        <v>133</v>
      </c>
      <c r="AD70" s="112" t="s">
        <v>139</v>
      </c>
      <c r="AE70" s="112" t="s">
        <v>138</v>
      </c>
      <c r="AF70" s="106"/>
    </row>
    <row r="71" spans="1:32" ht="33.75" thickBot="1">
      <c r="A71" s="93" t="s">
        <v>251</v>
      </c>
      <c r="B71" s="111">
        <v>1</v>
      </c>
      <c r="C71" s="111">
        <f t="shared" ref="C71:AE71" si="3">B71+1</f>
        <v>2</v>
      </c>
      <c r="D71" s="111">
        <f t="shared" si="3"/>
        <v>3</v>
      </c>
      <c r="E71" s="111">
        <f t="shared" si="3"/>
        <v>4</v>
      </c>
      <c r="F71" s="100">
        <f t="shared" si="3"/>
        <v>5</v>
      </c>
      <c r="G71" s="111">
        <f t="shared" si="3"/>
        <v>6</v>
      </c>
      <c r="H71" s="111">
        <f t="shared" si="3"/>
        <v>7</v>
      </c>
      <c r="I71" s="111">
        <f t="shared" si="3"/>
        <v>8</v>
      </c>
      <c r="J71" s="111">
        <f t="shared" si="3"/>
        <v>9</v>
      </c>
      <c r="K71" s="111">
        <f t="shared" si="3"/>
        <v>10</v>
      </c>
      <c r="L71" s="111">
        <f t="shared" si="3"/>
        <v>11</v>
      </c>
      <c r="M71" s="100">
        <f t="shared" si="3"/>
        <v>12</v>
      </c>
      <c r="N71" s="111">
        <f t="shared" si="3"/>
        <v>13</v>
      </c>
      <c r="O71" s="111">
        <f t="shared" si="3"/>
        <v>14</v>
      </c>
      <c r="P71" s="111">
        <f t="shared" si="3"/>
        <v>15</v>
      </c>
      <c r="Q71" s="111">
        <f t="shared" si="3"/>
        <v>16</v>
      </c>
      <c r="R71" s="111">
        <f t="shared" si="3"/>
        <v>17</v>
      </c>
      <c r="S71" s="111">
        <f t="shared" si="3"/>
        <v>18</v>
      </c>
      <c r="T71" s="100">
        <f t="shared" si="3"/>
        <v>19</v>
      </c>
      <c r="U71" s="111">
        <f t="shared" si="3"/>
        <v>20</v>
      </c>
      <c r="V71" s="111">
        <f t="shared" si="3"/>
        <v>21</v>
      </c>
      <c r="W71" s="111">
        <f t="shared" si="3"/>
        <v>22</v>
      </c>
      <c r="X71" s="111">
        <f t="shared" si="3"/>
        <v>23</v>
      </c>
      <c r="Y71" s="111">
        <f t="shared" si="3"/>
        <v>24</v>
      </c>
      <c r="Z71" s="111">
        <f t="shared" si="3"/>
        <v>25</v>
      </c>
      <c r="AA71" s="100">
        <f t="shared" si="3"/>
        <v>26</v>
      </c>
      <c r="AB71" s="111">
        <f t="shared" si="3"/>
        <v>27</v>
      </c>
      <c r="AC71" s="111">
        <f t="shared" si="3"/>
        <v>28</v>
      </c>
      <c r="AD71" s="111">
        <f t="shared" si="3"/>
        <v>29</v>
      </c>
      <c r="AE71" s="111">
        <f t="shared" si="3"/>
        <v>30</v>
      </c>
      <c r="AF71" s="106"/>
    </row>
    <row r="72" spans="1:32" ht="17.25" customHeight="1">
      <c r="A72" s="89" t="s">
        <v>165</v>
      </c>
      <c r="B72" s="148" t="s">
        <v>249</v>
      </c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7"/>
      <c r="AF72" s="106"/>
    </row>
    <row r="73" spans="1:32" ht="16.5" customHeight="1">
      <c r="A73" s="89" t="s">
        <v>160</v>
      </c>
      <c r="B73" s="150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2"/>
      <c r="AF73" s="106"/>
    </row>
    <row r="74" spans="1:32" ht="16.5" customHeight="1">
      <c r="A74" s="89" t="s">
        <v>159</v>
      </c>
      <c r="B74" s="150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2"/>
      <c r="AF74" s="106"/>
    </row>
    <row r="75" spans="1:32" ht="16.5" customHeight="1">
      <c r="A75" s="89" t="s">
        <v>158</v>
      </c>
      <c r="B75" s="150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  <c r="AD75" s="151"/>
      <c r="AE75" s="152"/>
      <c r="AF75" s="106"/>
    </row>
    <row r="76" spans="1:32" ht="16.5" customHeight="1">
      <c r="A76" s="89" t="s">
        <v>157</v>
      </c>
      <c r="B76" s="150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2"/>
      <c r="AF76" s="106"/>
    </row>
    <row r="77" spans="1:32" ht="16.5" customHeight="1">
      <c r="A77" s="89" t="s">
        <v>176</v>
      </c>
      <c r="B77" s="150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1"/>
      <c r="AA77" s="151"/>
      <c r="AB77" s="151"/>
      <c r="AC77" s="151"/>
      <c r="AD77" s="151"/>
      <c r="AE77" s="152"/>
      <c r="AF77" s="106"/>
    </row>
    <row r="78" spans="1:32" ht="17.25" customHeight="1">
      <c r="A78" s="89" t="s">
        <v>155</v>
      </c>
      <c r="B78" s="150"/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2"/>
      <c r="AF78" s="106"/>
    </row>
    <row r="79" spans="1:32" ht="16.5" customHeight="1">
      <c r="A79" s="89" t="s">
        <v>154</v>
      </c>
      <c r="B79" s="150"/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  <c r="AD79" s="151"/>
      <c r="AE79" s="152"/>
      <c r="AF79" s="106"/>
    </row>
    <row r="80" spans="1:32" ht="16.5" customHeight="1">
      <c r="A80" s="89" t="s">
        <v>153</v>
      </c>
      <c r="B80" s="150"/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51"/>
      <c r="AC80" s="151"/>
      <c r="AD80" s="151"/>
      <c r="AE80" s="152"/>
      <c r="AF80" s="106"/>
    </row>
    <row r="81" spans="1:32" ht="16.5" customHeight="1">
      <c r="A81" s="89" t="s">
        <v>152</v>
      </c>
      <c r="B81" s="150"/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52"/>
      <c r="AF81" s="106"/>
    </row>
    <row r="82" spans="1:32" ht="15.75" customHeight="1">
      <c r="A82" s="89" t="s">
        <v>164</v>
      </c>
      <c r="B82" s="150"/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2"/>
      <c r="AF82" s="106"/>
    </row>
    <row r="83" spans="1:32" ht="16.5" customHeight="1">
      <c r="A83" s="89" t="s">
        <v>150</v>
      </c>
      <c r="B83" s="150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151"/>
      <c r="AE83" s="152"/>
      <c r="AF83" s="106"/>
    </row>
    <row r="84" spans="1:32" ht="17.25" customHeight="1" thickBot="1">
      <c r="A84" s="89" t="s">
        <v>149</v>
      </c>
      <c r="B84" s="153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5"/>
      <c r="AF84" s="106"/>
    </row>
    <row r="85" spans="1:32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AA85" s="98"/>
      <c r="AC85" s="98"/>
      <c r="AD85" s="98"/>
      <c r="AE85" s="98"/>
    </row>
    <row r="86" spans="1:32" ht="16.5">
      <c r="A86" s="159" t="s">
        <v>91</v>
      </c>
      <c r="B86" s="159"/>
      <c r="C86" s="159"/>
      <c r="D86" s="159"/>
      <c r="E86" s="98"/>
      <c r="F86" s="98"/>
      <c r="G86" s="98"/>
      <c r="H86" s="98"/>
      <c r="I86" s="98"/>
      <c r="J86" s="98"/>
      <c r="K86" s="98"/>
      <c r="L86" s="98"/>
    </row>
    <row r="87" spans="1:32" ht="16.5">
      <c r="A87" s="97" t="s">
        <v>171</v>
      </c>
      <c r="B87" s="103" t="s">
        <v>143</v>
      </c>
      <c r="C87" s="103" t="s">
        <v>142</v>
      </c>
      <c r="D87" s="113" t="s">
        <v>135</v>
      </c>
      <c r="E87" s="103" t="s">
        <v>140</v>
      </c>
      <c r="F87" s="103" t="s">
        <v>146</v>
      </c>
      <c r="G87" s="103" t="s">
        <v>139</v>
      </c>
      <c r="H87" s="103" t="s">
        <v>144</v>
      </c>
      <c r="I87" s="103" t="s">
        <v>143</v>
      </c>
      <c r="J87" s="103" t="s">
        <v>142</v>
      </c>
      <c r="K87" s="113" t="s">
        <v>141</v>
      </c>
      <c r="L87" s="103" t="s">
        <v>134</v>
      </c>
      <c r="M87" s="103" t="s">
        <v>146</v>
      </c>
      <c r="N87" s="103" t="s">
        <v>145</v>
      </c>
      <c r="O87" s="103" t="s">
        <v>144</v>
      </c>
      <c r="P87" s="103" t="s">
        <v>137</v>
      </c>
      <c r="Q87" s="103" t="s">
        <v>136</v>
      </c>
      <c r="R87" s="113" t="s">
        <v>141</v>
      </c>
      <c r="S87" s="103" t="s">
        <v>140</v>
      </c>
      <c r="T87" s="103" t="s">
        <v>146</v>
      </c>
      <c r="U87" s="103" t="s">
        <v>145</v>
      </c>
      <c r="V87" s="103" t="s">
        <v>144</v>
      </c>
      <c r="W87" s="103" t="s">
        <v>143</v>
      </c>
      <c r="X87" s="103" t="s">
        <v>142</v>
      </c>
      <c r="Y87" s="113" t="s">
        <v>135</v>
      </c>
      <c r="Z87" s="103" t="s">
        <v>134</v>
      </c>
      <c r="AA87" s="103" t="s">
        <v>146</v>
      </c>
      <c r="AB87" s="103" t="s">
        <v>139</v>
      </c>
      <c r="AC87" s="103" t="s">
        <v>138</v>
      </c>
      <c r="AD87" s="103" t="s">
        <v>143</v>
      </c>
      <c r="AE87" s="103" t="s">
        <v>136</v>
      </c>
      <c r="AF87" s="113" t="s">
        <v>135</v>
      </c>
    </row>
    <row r="88" spans="1:32" ht="33.75" thickBot="1">
      <c r="A88" s="93" t="s">
        <v>132</v>
      </c>
      <c r="B88" s="101">
        <v>1</v>
      </c>
      <c r="C88" s="101">
        <f t="shared" ref="C88:AF88" si="4">B88+1</f>
        <v>2</v>
      </c>
      <c r="D88" s="100">
        <f t="shared" si="4"/>
        <v>3</v>
      </c>
      <c r="E88" s="101">
        <f t="shared" si="4"/>
        <v>4</v>
      </c>
      <c r="F88" s="101">
        <f t="shared" si="4"/>
        <v>5</v>
      </c>
      <c r="G88" s="101">
        <f t="shared" si="4"/>
        <v>6</v>
      </c>
      <c r="H88" s="101">
        <f t="shared" si="4"/>
        <v>7</v>
      </c>
      <c r="I88" s="101">
        <f t="shared" si="4"/>
        <v>8</v>
      </c>
      <c r="J88" s="101">
        <f t="shared" si="4"/>
        <v>9</v>
      </c>
      <c r="K88" s="100">
        <f t="shared" si="4"/>
        <v>10</v>
      </c>
      <c r="L88" s="101">
        <f t="shared" si="4"/>
        <v>11</v>
      </c>
      <c r="M88" s="101">
        <f t="shared" si="4"/>
        <v>12</v>
      </c>
      <c r="N88" s="101">
        <f t="shared" si="4"/>
        <v>13</v>
      </c>
      <c r="O88" s="101">
        <f t="shared" si="4"/>
        <v>14</v>
      </c>
      <c r="P88" s="101">
        <f t="shared" si="4"/>
        <v>15</v>
      </c>
      <c r="Q88" s="101">
        <f t="shared" si="4"/>
        <v>16</v>
      </c>
      <c r="R88" s="100">
        <f t="shared" si="4"/>
        <v>17</v>
      </c>
      <c r="S88" s="101">
        <f t="shared" si="4"/>
        <v>18</v>
      </c>
      <c r="T88" s="101">
        <f t="shared" si="4"/>
        <v>19</v>
      </c>
      <c r="U88" s="101">
        <f t="shared" si="4"/>
        <v>20</v>
      </c>
      <c r="V88" s="101">
        <f t="shared" si="4"/>
        <v>21</v>
      </c>
      <c r="W88" s="101">
        <f t="shared" si="4"/>
        <v>22</v>
      </c>
      <c r="X88" s="101">
        <f t="shared" si="4"/>
        <v>23</v>
      </c>
      <c r="Y88" s="100">
        <f t="shared" si="4"/>
        <v>24</v>
      </c>
      <c r="Z88" s="101">
        <f t="shared" si="4"/>
        <v>25</v>
      </c>
      <c r="AA88" s="101">
        <f t="shared" si="4"/>
        <v>26</v>
      </c>
      <c r="AB88" s="101">
        <f t="shared" si="4"/>
        <v>27</v>
      </c>
      <c r="AC88" s="101">
        <f t="shared" si="4"/>
        <v>28</v>
      </c>
      <c r="AD88" s="101">
        <f t="shared" si="4"/>
        <v>29</v>
      </c>
      <c r="AE88" s="101">
        <f t="shared" si="4"/>
        <v>30</v>
      </c>
      <c r="AF88" s="100">
        <f t="shared" si="4"/>
        <v>31</v>
      </c>
    </row>
    <row r="89" spans="1:32" ht="17.25" customHeight="1">
      <c r="A89" s="89" t="s">
        <v>165</v>
      </c>
      <c r="B89" s="148" t="s">
        <v>249</v>
      </c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  <c r="Z89" s="156"/>
      <c r="AA89" s="156"/>
      <c r="AB89" s="156"/>
      <c r="AC89" s="156"/>
      <c r="AD89" s="156"/>
      <c r="AE89" s="156"/>
      <c r="AF89" s="139"/>
    </row>
    <row r="90" spans="1:32" ht="16.5" customHeight="1">
      <c r="A90" s="89" t="s">
        <v>160</v>
      </c>
      <c r="B90" s="140"/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  <c r="Z90" s="157"/>
      <c r="AA90" s="157"/>
      <c r="AB90" s="157"/>
      <c r="AC90" s="157"/>
      <c r="AD90" s="157"/>
      <c r="AE90" s="157"/>
      <c r="AF90" s="137"/>
    </row>
    <row r="91" spans="1:32" ht="16.5" customHeight="1">
      <c r="A91" s="89" t="s">
        <v>159</v>
      </c>
      <c r="B91" s="140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57"/>
      <c r="Z91" s="157"/>
      <c r="AA91" s="157"/>
      <c r="AB91" s="157"/>
      <c r="AC91" s="157"/>
      <c r="AD91" s="157"/>
      <c r="AE91" s="157"/>
      <c r="AF91" s="137"/>
    </row>
    <row r="92" spans="1:32" ht="16.5" customHeight="1">
      <c r="A92" s="89" t="s">
        <v>158</v>
      </c>
      <c r="B92" s="140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37"/>
    </row>
    <row r="93" spans="1:32" ht="16.5" customHeight="1">
      <c r="A93" s="89" t="s">
        <v>157</v>
      </c>
      <c r="B93" s="140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37"/>
    </row>
    <row r="94" spans="1:32" ht="16.5" customHeight="1">
      <c r="A94" s="89" t="s">
        <v>156</v>
      </c>
      <c r="B94" s="140"/>
      <c r="C94" s="157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  <c r="Y94" s="157"/>
      <c r="Z94" s="157"/>
      <c r="AA94" s="157"/>
      <c r="AB94" s="157"/>
      <c r="AC94" s="157"/>
      <c r="AD94" s="157"/>
      <c r="AE94" s="157"/>
      <c r="AF94" s="137"/>
    </row>
    <row r="95" spans="1:32" ht="16.5" customHeight="1">
      <c r="A95" s="89" t="s">
        <v>155</v>
      </c>
      <c r="B95" s="140"/>
      <c r="C95" s="157"/>
      <c r="D95" s="157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157"/>
      <c r="T95" s="157"/>
      <c r="U95" s="157"/>
      <c r="V95" s="157"/>
      <c r="W95" s="157"/>
      <c r="X95" s="157"/>
      <c r="Y95" s="157"/>
      <c r="Z95" s="157"/>
      <c r="AA95" s="157"/>
      <c r="AB95" s="157"/>
      <c r="AC95" s="157"/>
      <c r="AD95" s="157"/>
      <c r="AE95" s="157"/>
      <c r="AF95" s="137"/>
    </row>
    <row r="96" spans="1:32" ht="17.25" customHeight="1">
      <c r="A96" s="89" t="s">
        <v>154</v>
      </c>
      <c r="B96" s="140"/>
      <c r="C96" s="157"/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  <c r="AD96" s="157"/>
      <c r="AE96" s="157"/>
      <c r="AF96" s="137"/>
    </row>
    <row r="97" spans="1:32" ht="16.5" customHeight="1">
      <c r="A97" s="89" t="s">
        <v>153</v>
      </c>
      <c r="B97" s="140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37"/>
    </row>
    <row r="98" spans="1:32" ht="16.5" customHeight="1">
      <c r="A98" s="89" t="s">
        <v>152</v>
      </c>
      <c r="B98" s="140"/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57"/>
      <c r="Z98" s="157"/>
      <c r="AA98" s="157"/>
      <c r="AB98" s="157"/>
      <c r="AC98" s="157"/>
      <c r="AD98" s="157"/>
      <c r="AE98" s="157"/>
      <c r="AF98" s="137"/>
    </row>
    <row r="99" spans="1:32" ht="15.75" customHeight="1">
      <c r="A99" s="89" t="s">
        <v>164</v>
      </c>
      <c r="B99" s="140"/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7"/>
      <c r="U99" s="157"/>
      <c r="V99" s="157"/>
      <c r="W99" s="157"/>
      <c r="X99" s="157"/>
      <c r="Y99" s="157"/>
      <c r="Z99" s="157"/>
      <c r="AA99" s="157"/>
      <c r="AB99" s="157"/>
      <c r="AC99" s="157"/>
      <c r="AD99" s="157"/>
      <c r="AE99" s="157"/>
      <c r="AF99" s="137"/>
    </row>
    <row r="100" spans="1:32" ht="16.149999999999999" customHeight="1">
      <c r="A100" s="89" t="s">
        <v>150</v>
      </c>
      <c r="B100" s="140"/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  <c r="T100" s="157"/>
      <c r="U100" s="157"/>
      <c r="V100" s="157"/>
      <c r="W100" s="157"/>
      <c r="X100" s="157"/>
      <c r="Y100" s="157"/>
      <c r="Z100" s="157"/>
      <c r="AA100" s="157"/>
      <c r="AB100" s="157"/>
      <c r="AC100" s="157"/>
      <c r="AD100" s="157"/>
      <c r="AE100" s="157"/>
      <c r="AF100" s="137"/>
    </row>
    <row r="101" spans="1:32" ht="16.5" thickBot="1">
      <c r="A101" s="89" t="s">
        <v>149</v>
      </c>
      <c r="B101" s="146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38"/>
    </row>
    <row r="102" spans="1:32"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33"/>
      <c r="AE102" s="133"/>
    </row>
    <row r="103" spans="1:32" ht="16.5">
      <c r="A103" s="159" t="s">
        <v>91</v>
      </c>
      <c r="B103" s="159"/>
      <c r="C103" s="159"/>
      <c r="D103" s="159"/>
      <c r="E103" s="98"/>
      <c r="F103" s="98"/>
      <c r="G103" s="98"/>
      <c r="H103" s="98"/>
      <c r="I103" s="98"/>
      <c r="J103" s="98"/>
      <c r="K103" s="98"/>
      <c r="L103" s="98"/>
    </row>
    <row r="104" spans="1:32" ht="16.5">
      <c r="A104" s="97" t="s">
        <v>147</v>
      </c>
      <c r="B104" s="94" t="s">
        <v>140</v>
      </c>
      <c r="C104" s="94" t="s">
        <v>146</v>
      </c>
      <c r="D104" s="94" t="s">
        <v>145</v>
      </c>
      <c r="E104" s="96" t="s">
        <v>144</v>
      </c>
      <c r="F104" s="94" t="s">
        <v>143</v>
      </c>
      <c r="G104" s="94" t="s">
        <v>142</v>
      </c>
      <c r="H104" s="95" t="s">
        <v>141</v>
      </c>
      <c r="I104" s="94" t="s">
        <v>140</v>
      </c>
      <c r="J104" s="94" t="s">
        <v>146</v>
      </c>
      <c r="K104" s="94" t="s">
        <v>145</v>
      </c>
      <c r="L104" s="96" t="s">
        <v>144</v>
      </c>
      <c r="M104" s="94" t="s">
        <v>143</v>
      </c>
      <c r="N104" s="94" t="s">
        <v>142</v>
      </c>
      <c r="O104" s="95" t="s">
        <v>141</v>
      </c>
      <c r="P104" s="94" t="s">
        <v>140</v>
      </c>
      <c r="Q104" s="94" t="s">
        <v>146</v>
      </c>
      <c r="R104" s="94" t="s">
        <v>145</v>
      </c>
      <c r="S104" s="94" t="s">
        <v>138</v>
      </c>
      <c r="T104" s="94" t="s">
        <v>143</v>
      </c>
      <c r="U104" s="94" t="s">
        <v>142</v>
      </c>
      <c r="V104" s="95" t="s">
        <v>141</v>
      </c>
      <c r="W104" s="94" t="s">
        <v>140</v>
      </c>
      <c r="X104" s="94" t="s">
        <v>133</v>
      </c>
      <c r="Y104" s="94" t="s">
        <v>139</v>
      </c>
      <c r="Z104" s="94" t="s">
        <v>144</v>
      </c>
      <c r="AA104" s="94" t="s">
        <v>143</v>
      </c>
      <c r="AB104" s="94" t="s">
        <v>136</v>
      </c>
      <c r="AC104" s="95" t="s">
        <v>135</v>
      </c>
      <c r="AD104" s="94" t="s">
        <v>134</v>
      </c>
      <c r="AE104" s="94" t="s">
        <v>133</v>
      </c>
    </row>
    <row r="105" spans="1:32" ht="33.75" thickBot="1">
      <c r="A105" s="93" t="s">
        <v>132</v>
      </c>
      <c r="B105" s="91">
        <v>1</v>
      </c>
      <c r="C105" s="91">
        <f t="shared" ref="C105:AC105" si="5">B105+1</f>
        <v>2</v>
      </c>
      <c r="D105" s="91">
        <f t="shared" si="5"/>
        <v>3</v>
      </c>
      <c r="E105" s="91">
        <f t="shared" si="5"/>
        <v>4</v>
      </c>
      <c r="F105" s="91">
        <f t="shared" si="5"/>
        <v>5</v>
      </c>
      <c r="G105" s="91">
        <f t="shared" si="5"/>
        <v>6</v>
      </c>
      <c r="H105" s="92">
        <f t="shared" si="5"/>
        <v>7</v>
      </c>
      <c r="I105" s="91">
        <f t="shared" si="5"/>
        <v>8</v>
      </c>
      <c r="J105" s="91">
        <f t="shared" si="5"/>
        <v>9</v>
      </c>
      <c r="K105" s="91">
        <f t="shared" si="5"/>
        <v>10</v>
      </c>
      <c r="L105" s="91">
        <f t="shared" si="5"/>
        <v>11</v>
      </c>
      <c r="M105" s="91">
        <f t="shared" si="5"/>
        <v>12</v>
      </c>
      <c r="N105" s="91">
        <f t="shared" si="5"/>
        <v>13</v>
      </c>
      <c r="O105" s="92">
        <f t="shared" si="5"/>
        <v>14</v>
      </c>
      <c r="P105" s="91">
        <f t="shared" si="5"/>
        <v>15</v>
      </c>
      <c r="Q105" s="91">
        <f t="shared" si="5"/>
        <v>16</v>
      </c>
      <c r="R105" s="91">
        <f t="shared" si="5"/>
        <v>17</v>
      </c>
      <c r="S105" s="91">
        <f t="shared" si="5"/>
        <v>18</v>
      </c>
      <c r="T105" s="91">
        <f t="shared" si="5"/>
        <v>19</v>
      </c>
      <c r="U105" s="91">
        <f t="shared" si="5"/>
        <v>20</v>
      </c>
      <c r="V105" s="92">
        <f t="shared" si="5"/>
        <v>21</v>
      </c>
      <c r="W105" s="91">
        <f t="shared" si="5"/>
        <v>22</v>
      </c>
      <c r="X105" s="91">
        <f t="shared" si="5"/>
        <v>23</v>
      </c>
      <c r="Y105" s="91">
        <f t="shared" si="5"/>
        <v>24</v>
      </c>
      <c r="Z105" s="91">
        <f t="shared" si="5"/>
        <v>25</v>
      </c>
      <c r="AA105" s="91">
        <f t="shared" si="5"/>
        <v>26</v>
      </c>
      <c r="AB105" s="91">
        <f t="shared" si="5"/>
        <v>27</v>
      </c>
      <c r="AC105" s="92">
        <f t="shared" si="5"/>
        <v>28</v>
      </c>
      <c r="AD105" s="91">
        <v>29</v>
      </c>
      <c r="AE105" s="91">
        <v>30</v>
      </c>
    </row>
    <row r="106" spans="1:32" ht="16.5" customHeight="1">
      <c r="A106" s="89" t="s">
        <v>165</v>
      </c>
      <c r="B106" s="148" t="s">
        <v>249</v>
      </c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  <c r="X106" s="149"/>
      <c r="Y106" s="149"/>
      <c r="Z106" s="149"/>
      <c r="AA106" s="149"/>
      <c r="AB106" s="149"/>
      <c r="AC106" s="149"/>
      <c r="AD106" s="149"/>
      <c r="AE106" s="147"/>
    </row>
    <row r="107" spans="1:32" ht="16.5" customHeight="1">
      <c r="A107" s="89" t="s">
        <v>160</v>
      </c>
      <c r="B107" s="150"/>
      <c r="C107" s="151"/>
      <c r="D107" s="151"/>
      <c r="E107" s="151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  <c r="V107" s="151"/>
      <c r="W107" s="151"/>
      <c r="X107" s="151"/>
      <c r="Y107" s="151"/>
      <c r="Z107" s="151"/>
      <c r="AA107" s="151"/>
      <c r="AB107" s="151"/>
      <c r="AC107" s="151"/>
      <c r="AD107" s="151"/>
      <c r="AE107" s="152"/>
    </row>
    <row r="108" spans="1:32" ht="16.5" customHeight="1">
      <c r="A108" s="89" t="s">
        <v>159</v>
      </c>
      <c r="B108" s="150"/>
      <c r="C108" s="151"/>
      <c r="D108" s="151"/>
      <c r="E108" s="151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  <c r="V108" s="151"/>
      <c r="W108" s="151"/>
      <c r="X108" s="151"/>
      <c r="Y108" s="151"/>
      <c r="Z108" s="151"/>
      <c r="AA108" s="151"/>
      <c r="AB108" s="151"/>
      <c r="AC108" s="151"/>
      <c r="AD108" s="151"/>
      <c r="AE108" s="152"/>
    </row>
    <row r="109" spans="1:32" ht="16.5" customHeight="1">
      <c r="A109" s="89" t="s">
        <v>158</v>
      </c>
      <c r="B109" s="150"/>
      <c r="C109" s="151"/>
      <c r="D109" s="151"/>
      <c r="E109" s="151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  <c r="V109" s="151"/>
      <c r="W109" s="151"/>
      <c r="X109" s="151"/>
      <c r="Y109" s="151"/>
      <c r="Z109" s="151"/>
      <c r="AA109" s="151"/>
      <c r="AB109" s="151"/>
      <c r="AC109" s="151"/>
      <c r="AD109" s="151"/>
      <c r="AE109" s="152"/>
    </row>
    <row r="110" spans="1:32" ht="16.5" customHeight="1">
      <c r="A110" s="89" t="s">
        <v>157</v>
      </c>
      <c r="B110" s="150"/>
      <c r="C110" s="151"/>
      <c r="D110" s="151"/>
      <c r="E110" s="151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  <c r="V110" s="151"/>
      <c r="W110" s="151"/>
      <c r="X110" s="151"/>
      <c r="Y110" s="151"/>
      <c r="Z110" s="151"/>
      <c r="AA110" s="151"/>
      <c r="AB110" s="151"/>
      <c r="AC110" s="151"/>
      <c r="AD110" s="151"/>
      <c r="AE110" s="152"/>
    </row>
    <row r="111" spans="1:32" ht="16.149999999999999" customHeight="1">
      <c r="A111" s="89" t="s">
        <v>156</v>
      </c>
      <c r="B111" s="150"/>
      <c r="C111" s="151"/>
      <c r="D111" s="151"/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  <c r="V111" s="151"/>
      <c r="W111" s="151"/>
      <c r="X111" s="151"/>
      <c r="Y111" s="151"/>
      <c r="Z111" s="151"/>
      <c r="AA111" s="151"/>
      <c r="AB111" s="151"/>
      <c r="AC111" s="151"/>
      <c r="AD111" s="151"/>
      <c r="AE111" s="152"/>
    </row>
    <row r="112" spans="1:32" ht="16.5" customHeight="1">
      <c r="A112" s="89" t="s">
        <v>155</v>
      </c>
      <c r="B112" s="150"/>
      <c r="C112" s="151"/>
      <c r="D112" s="151"/>
      <c r="E112" s="151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  <c r="V112" s="151"/>
      <c r="W112" s="151"/>
      <c r="X112" s="151"/>
      <c r="Y112" s="151"/>
      <c r="Z112" s="151"/>
      <c r="AA112" s="151"/>
      <c r="AB112" s="151"/>
      <c r="AC112" s="151"/>
      <c r="AD112" s="151"/>
      <c r="AE112" s="152"/>
    </row>
    <row r="113" spans="1:32" ht="16.5" customHeight="1">
      <c r="A113" s="89" t="s">
        <v>154</v>
      </c>
      <c r="B113" s="150"/>
      <c r="C113" s="151"/>
      <c r="D113" s="151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  <c r="X113" s="151"/>
      <c r="Y113" s="151"/>
      <c r="Z113" s="151"/>
      <c r="AA113" s="151"/>
      <c r="AB113" s="151"/>
      <c r="AC113" s="151"/>
      <c r="AD113" s="151"/>
      <c r="AE113" s="152"/>
    </row>
    <row r="114" spans="1:32" ht="16.5" customHeight="1">
      <c r="A114" s="89" t="s">
        <v>153</v>
      </c>
      <c r="B114" s="150"/>
      <c r="C114" s="151"/>
      <c r="D114" s="151"/>
      <c r="E114" s="151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  <c r="V114" s="151"/>
      <c r="W114" s="151"/>
      <c r="X114" s="151"/>
      <c r="Y114" s="151"/>
      <c r="Z114" s="151"/>
      <c r="AA114" s="151"/>
      <c r="AB114" s="151"/>
      <c r="AC114" s="151"/>
      <c r="AD114" s="151"/>
      <c r="AE114" s="152"/>
    </row>
    <row r="115" spans="1:32" ht="16.5" customHeight="1">
      <c r="A115" s="89" t="s">
        <v>152</v>
      </c>
      <c r="B115" s="150"/>
      <c r="C115" s="151"/>
      <c r="D115" s="151"/>
      <c r="E115" s="151"/>
      <c r="F115" s="151"/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  <c r="Q115" s="151"/>
      <c r="R115" s="151"/>
      <c r="S115" s="151"/>
      <c r="T115" s="151"/>
      <c r="U115" s="151"/>
      <c r="V115" s="151"/>
      <c r="W115" s="151"/>
      <c r="X115" s="151"/>
      <c r="Y115" s="151"/>
      <c r="Z115" s="151"/>
      <c r="AA115" s="151"/>
      <c r="AB115" s="151"/>
      <c r="AC115" s="151"/>
      <c r="AD115" s="151"/>
      <c r="AE115" s="152"/>
    </row>
    <row r="116" spans="1:32" ht="16.5" customHeight="1">
      <c r="A116" s="89" t="s">
        <v>164</v>
      </c>
      <c r="B116" s="150"/>
      <c r="C116" s="151"/>
      <c r="D116" s="151"/>
      <c r="E116" s="151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  <c r="V116" s="151"/>
      <c r="W116" s="151"/>
      <c r="X116" s="151"/>
      <c r="Y116" s="151"/>
      <c r="Z116" s="151"/>
      <c r="AA116" s="151"/>
      <c r="AB116" s="151"/>
      <c r="AC116" s="151"/>
      <c r="AD116" s="151"/>
      <c r="AE116" s="152"/>
    </row>
    <row r="117" spans="1:32" ht="16.5" customHeight="1">
      <c r="A117" s="89" t="s">
        <v>150</v>
      </c>
      <c r="B117" s="150"/>
      <c r="C117" s="151"/>
      <c r="D117" s="151"/>
      <c r="E117" s="151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  <c r="U117" s="151"/>
      <c r="V117" s="151"/>
      <c r="W117" s="151"/>
      <c r="X117" s="151"/>
      <c r="Y117" s="151"/>
      <c r="Z117" s="151"/>
      <c r="AA117" s="151"/>
      <c r="AB117" s="151"/>
      <c r="AC117" s="151"/>
      <c r="AD117" s="151"/>
      <c r="AE117" s="152"/>
    </row>
    <row r="118" spans="1:32" ht="16.5" customHeight="1" thickBot="1">
      <c r="A118" s="89" t="s">
        <v>149</v>
      </c>
      <c r="B118" s="153"/>
      <c r="C118" s="154"/>
      <c r="D118" s="154"/>
      <c r="E118" s="154"/>
      <c r="F118" s="154"/>
      <c r="G118" s="154"/>
      <c r="H118" s="154"/>
      <c r="I118" s="154"/>
      <c r="J118" s="154"/>
      <c r="K118" s="154"/>
      <c r="L118" s="154"/>
      <c r="M118" s="154"/>
      <c r="N118" s="154"/>
      <c r="O118" s="154"/>
      <c r="P118" s="154"/>
      <c r="Q118" s="154"/>
      <c r="R118" s="154"/>
      <c r="S118" s="154"/>
      <c r="T118" s="154"/>
      <c r="U118" s="154"/>
      <c r="V118" s="154"/>
      <c r="W118" s="154"/>
      <c r="X118" s="154"/>
      <c r="Y118" s="154"/>
      <c r="Z118" s="154"/>
      <c r="AA118" s="154"/>
      <c r="AB118" s="154"/>
      <c r="AC118" s="154"/>
      <c r="AD118" s="154"/>
      <c r="AE118" s="155"/>
    </row>
    <row r="121" spans="1:32" ht="16.5">
      <c r="O121" s="115"/>
    </row>
    <row r="122" spans="1:32" ht="16.5">
      <c r="A122" s="99" t="s">
        <v>200</v>
      </c>
    </row>
    <row r="123" spans="1:32" ht="16.5">
      <c r="A123" s="97" t="s">
        <v>166</v>
      </c>
      <c r="B123" s="112" t="s">
        <v>139</v>
      </c>
      <c r="C123" s="112" t="s">
        <v>138</v>
      </c>
      <c r="D123" s="112" t="s">
        <v>137</v>
      </c>
      <c r="E123" s="112" t="s">
        <v>136</v>
      </c>
      <c r="F123" s="113" t="s">
        <v>135</v>
      </c>
      <c r="G123" s="112" t="s">
        <v>134</v>
      </c>
      <c r="H123" s="112" t="s">
        <v>133</v>
      </c>
      <c r="I123" s="112" t="s">
        <v>139</v>
      </c>
      <c r="J123" s="112" t="s">
        <v>138</v>
      </c>
      <c r="K123" s="112" t="s">
        <v>137</v>
      </c>
      <c r="L123" s="112" t="s">
        <v>136</v>
      </c>
      <c r="M123" s="113" t="s">
        <v>135</v>
      </c>
      <c r="N123" s="112" t="s">
        <v>134</v>
      </c>
      <c r="O123" s="112" t="s">
        <v>133</v>
      </c>
      <c r="P123" s="112" t="s">
        <v>139</v>
      </c>
      <c r="Q123" s="112" t="s">
        <v>138</v>
      </c>
      <c r="R123" s="112" t="s">
        <v>137</v>
      </c>
      <c r="S123" s="112" t="s">
        <v>136</v>
      </c>
      <c r="T123" s="113" t="s">
        <v>135</v>
      </c>
      <c r="U123" s="112" t="s">
        <v>134</v>
      </c>
      <c r="V123" s="112" t="s">
        <v>133</v>
      </c>
      <c r="W123" s="112" t="s">
        <v>139</v>
      </c>
      <c r="X123" s="112" t="s">
        <v>138</v>
      </c>
      <c r="Y123" s="112" t="s">
        <v>137</v>
      </c>
      <c r="Z123" s="112" t="s">
        <v>136</v>
      </c>
      <c r="AA123" s="113" t="s">
        <v>135</v>
      </c>
      <c r="AB123" s="112" t="s">
        <v>134</v>
      </c>
      <c r="AC123" s="112" t="s">
        <v>133</v>
      </c>
      <c r="AD123" s="112" t="s">
        <v>139</v>
      </c>
      <c r="AE123" s="112" t="s">
        <v>138</v>
      </c>
      <c r="AF123" s="106"/>
    </row>
    <row r="124" spans="1:32" ht="33.75" thickBot="1">
      <c r="A124" s="93" t="s">
        <v>251</v>
      </c>
      <c r="B124" s="111">
        <v>1</v>
      </c>
      <c r="C124" s="111">
        <f t="shared" ref="C124:AE124" si="6">B124+1</f>
        <v>2</v>
      </c>
      <c r="D124" s="111">
        <f t="shared" si="6"/>
        <v>3</v>
      </c>
      <c r="E124" s="111">
        <f t="shared" si="6"/>
        <v>4</v>
      </c>
      <c r="F124" s="100">
        <f t="shared" si="6"/>
        <v>5</v>
      </c>
      <c r="G124" s="111">
        <f t="shared" si="6"/>
        <v>6</v>
      </c>
      <c r="H124" s="111">
        <f t="shared" si="6"/>
        <v>7</v>
      </c>
      <c r="I124" s="111">
        <f t="shared" si="6"/>
        <v>8</v>
      </c>
      <c r="J124" s="111">
        <f t="shared" si="6"/>
        <v>9</v>
      </c>
      <c r="K124" s="111">
        <f t="shared" si="6"/>
        <v>10</v>
      </c>
      <c r="L124" s="111">
        <f t="shared" si="6"/>
        <v>11</v>
      </c>
      <c r="M124" s="100">
        <f t="shared" si="6"/>
        <v>12</v>
      </c>
      <c r="N124" s="111">
        <f t="shared" si="6"/>
        <v>13</v>
      </c>
      <c r="O124" s="111">
        <f t="shared" si="6"/>
        <v>14</v>
      </c>
      <c r="P124" s="111">
        <f t="shared" si="6"/>
        <v>15</v>
      </c>
      <c r="Q124" s="111">
        <f t="shared" si="6"/>
        <v>16</v>
      </c>
      <c r="R124" s="111">
        <f t="shared" si="6"/>
        <v>17</v>
      </c>
      <c r="S124" s="111">
        <f t="shared" si="6"/>
        <v>18</v>
      </c>
      <c r="T124" s="100">
        <f t="shared" si="6"/>
        <v>19</v>
      </c>
      <c r="U124" s="111">
        <f t="shared" si="6"/>
        <v>20</v>
      </c>
      <c r="V124" s="111">
        <f t="shared" si="6"/>
        <v>21</v>
      </c>
      <c r="W124" s="111">
        <f t="shared" si="6"/>
        <v>22</v>
      </c>
      <c r="X124" s="111">
        <f t="shared" si="6"/>
        <v>23</v>
      </c>
      <c r="Y124" s="111">
        <f t="shared" si="6"/>
        <v>24</v>
      </c>
      <c r="Z124" s="111">
        <f t="shared" si="6"/>
        <v>25</v>
      </c>
      <c r="AA124" s="100">
        <f t="shared" si="6"/>
        <v>26</v>
      </c>
      <c r="AB124" s="111">
        <f t="shared" si="6"/>
        <v>27</v>
      </c>
      <c r="AC124" s="111">
        <f t="shared" si="6"/>
        <v>28</v>
      </c>
      <c r="AD124" s="111">
        <f t="shared" si="6"/>
        <v>29</v>
      </c>
      <c r="AE124" s="111">
        <f t="shared" si="6"/>
        <v>30</v>
      </c>
      <c r="AF124" s="106"/>
    </row>
    <row r="125" spans="1:32" ht="17.25" customHeight="1">
      <c r="A125" s="89" t="s">
        <v>165</v>
      </c>
      <c r="B125" s="148" t="s">
        <v>249</v>
      </c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  <c r="X125" s="149"/>
      <c r="Y125" s="149"/>
      <c r="Z125" s="149"/>
      <c r="AA125" s="149"/>
      <c r="AB125" s="149"/>
      <c r="AC125" s="149"/>
      <c r="AD125" s="149"/>
      <c r="AE125" s="147"/>
      <c r="AF125" s="106"/>
    </row>
    <row r="126" spans="1:32" ht="16.5" customHeight="1">
      <c r="A126" s="89" t="s">
        <v>160</v>
      </c>
      <c r="B126" s="150"/>
      <c r="C126" s="151"/>
      <c r="D126" s="151"/>
      <c r="E126" s="151"/>
      <c r="F126" s="151"/>
      <c r="G126" s="151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  <c r="V126" s="151"/>
      <c r="W126" s="151"/>
      <c r="X126" s="151"/>
      <c r="Y126" s="151"/>
      <c r="Z126" s="151"/>
      <c r="AA126" s="151"/>
      <c r="AB126" s="151"/>
      <c r="AC126" s="151"/>
      <c r="AD126" s="151"/>
      <c r="AE126" s="152"/>
      <c r="AF126" s="106"/>
    </row>
    <row r="127" spans="1:32" ht="16.5" customHeight="1">
      <c r="A127" s="89" t="s">
        <v>159</v>
      </c>
      <c r="B127" s="150"/>
      <c r="C127" s="151"/>
      <c r="D127" s="151"/>
      <c r="E127" s="151"/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  <c r="V127" s="151"/>
      <c r="W127" s="151"/>
      <c r="X127" s="151"/>
      <c r="Y127" s="151"/>
      <c r="Z127" s="151"/>
      <c r="AA127" s="151"/>
      <c r="AB127" s="151"/>
      <c r="AC127" s="151"/>
      <c r="AD127" s="151"/>
      <c r="AE127" s="152"/>
      <c r="AF127" s="106"/>
    </row>
    <row r="128" spans="1:32" ht="16.5" customHeight="1">
      <c r="A128" s="89" t="s">
        <v>177</v>
      </c>
      <c r="B128" s="150"/>
      <c r="C128" s="151"/>
      <c r="D128" s="151"/>
      <c r="E128" s="151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  <c r="X128" s="151"/>
      <c r="Y128" s="151"/>
      <c r="Z128" s="151"/>
      <c r="AA128" s="151"/>
      <c r="AB128" s="151"/>
      <c r="AC128" s="151"/>
      <c r="AD128" s="151"/>
      <c r="AE128" s="152"/>
      <c r="AF128" s="106"/>
    </row>
    <row r="129" spans="1:32" ht="15.75" customHeight="1">
      <c r="A129" s="89" t="s">
        <v>190</v>
      </c>
      <c r="B129" s="150"/>
      <c r="C129" s="151"/>
      <c r="D129" s="151"/>
      <c r="E129" s="151"/>
      <c r="F129" s="151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  <c r="V129" s="151"/>
      <c r="W129" s="151"/>
      <c r="X129" s="151"/>
      <c r="Y129" s="151"/>
      <c r="Z129" s="151"/>
      <c r="AA129" s="151"/>
      <c r="AB129" s="151"/>
      <c r="AC129" s="151"/>
      <c r="AD129" s="151"/>
      <c r="AE129" s="152"/>
      <c r="AF129" s="106"/>
    </row>
    <row r="130" spans="1:32" ht="15.75" customHeight="1">
      <c r="A130" s="89" t="s">
        <v>156</v>
      </c>
      <c r="B130" s="150"/>
      <c r="C130" s="151"/>
      <c r="D130" s="151"/>
      <c r="E130" s="151"/>
      <c r="F130" s="151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  <c r="X130" s="151"/>
      <c r="Y130" s="151"/>
      <c r="Z130" s="151"/>
      <c r="AA130" s="151"/>
      <c r="AB130" s="151"/>
      <c r="AC130" s="151"/>
      <c r="AD130" s="151"/>
      <c r="AE130" s="152"/>
      <c r="AF130" s="106"/>
    </row>
    <row r="131" spans="1:32" ht="16.5" customHeight="1">
      <c r="A131" s="89" t="s">
        <v>199</v>
      </c>
      <c r="B131" s="150"/>
      <c r="C131" s="151"/>
      <c r="D131" s="151"/>
      <c r="E131" s="151"/>
      <c r="F131" s="151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  <c r="X131" s="151"/>
      <c r="Y131" s="151"/>
      <c r="Z131" s="151"/>
      <c r="AA131" s="151"/>
      <c r="AB131" s="151"/>
      <c r="AC131" s="151"/>
      <c r="AD131" s="151"/>
      <c r="AE131" s="152"/>
      <c r="AF131" s="106"/>
    </row>
    <row r="132" spans="1:32" ht="16.5" customHeight="1">
      <c r="A132" s="89" t="s">
        <v>154</v>
      </c>
      <c r="B132" s="150"/>
      <c r="C132" s="151"/>
      <c r="D132" s="151"/>
      <c r="E132" s="151"/>
      <c r="F132" s="151"/>
      <c r="G132" s="151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  <c r="X132" s="151"/>
      <c r="Y132" s="151"/>
      <c r="Z132" s="151"/>
      <c r="AA132" s="151"/>
      <c r="AB132" s="151"/>
      <c r="AC132" s="151"/>
      <c r="AD132" s="151"/>
      <c r="AE132" s="152"/>
      <c r="AF132" s="106"/>
    </row>
    <row r="133" spans="1:32" ht="16.5" customHeight="1">
      <c r="A133" s="89" t="s">
        <v>153</v>
      </c>
      <c r="B133" s="150"/>
      <c r="C133" s="151"/>
      <c r="D133" s="151"/>
      <c r="E133" s="151"/>
      <c r="F133" s="151"/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  <c r="V133" s="151"/>
      <c r="W133" s="151"/>
      <c r="X133" s="151"/>
      <c r="Y133" s="151"/>
      <c r="Z133" s="151"/>
      <c r="AA133" s="151"/>
      <c r="AB133" s="151"/>
      <c r="AC133" s="151"/>
      <c r="AD133" s="151"/>
      <c r="AE133" s="152"/>
      <c r="AF133" s="106"/>
    </row>
    <row r="134" spans="1:32" ht="15.75" customHeight="1">
      <c r="A134" s="89" t="s">
        <v>152</v>
      </c>
      <c r="B134" s="150"/>
      <c r="C134" s="151"/>
      <c r="D134" s="151"/>
      <c r="E134" s="151"/>
      <c r="F134" s="151"/>
      <c r="G134" s="151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  <c r="X134" s="151"/>
      <c r="Y134" s="151"/>
      <c r="Z134" s="151"/>
      <c r="AA134" s="151"/>
      <c r="AB134" s="151"/>
      <c r="AC134" s="151"/>
      <c r="AD134" s="151"/>
      <c r="AE134" s="152"/>
      <c r="AF134" s="106"/>
    </row>
    <row r="135" spans="1:32" ht="15.75" customHeight="1">
      <c r="A135" s="89" t="s">
        <v>164</v>
      </c>
      <c r="B135" s="150"/>
      <c r="C135" s="151"/>
      <c r="D135" s="151"/>
      <c r="E135" s="151"/>
      <c r="F135" s="151"/>
      <c r="G135" s="151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  <c r="V135" s="151"/>
      <c r="W135" s="151"/>
      <c r="X135" s="151"/>
      <c r="Y135" s="151"/>
      <c r="Z135" s="151"/>
      <c r="AA135" s="151"/>
      <c r="AB135" s="151"/>
      <c r="AC135" s="151"/>
      <c r="AD135" s="151"/>
      <c r="AE135" s="152"/>
      <c r="AF135" s="106"/>
    </row>
    <row r="136" spans="1:32" ht="15.75" customHeight="1">
      <c r="A136" s="89" t="s">
        <v>150</v>
      </c>
      <c r="B136" s="150"/>
      <c r="C136" s="151"/>
      <c r="D136" s="151"/>
      <c r="E136" s="151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  <c r="V136" s="151"/>
      <c r="W136" s="151"/>
      <c r="X136" s="151"/>
      <c r="Y136" s="151"/>
      <c r="Z136" s="151"/>
      <c r="AA136" s="151"/>
      <c r="AB136" s="151"/>
      <c r="AC136" s="151"/>
      <c r="AD136" s="151"/>
      <c r="AE136" s="152"/>
      <c r="AF136" s="106"/>
    </row>
    <row r="137" spans="1:32" ht="17.25" thickBot="1">
      <c r="A137" s="89" t="s">
        <v>149</v>
      </c>
      <c r="B137" s="153"/>
      <c r="C137" s="154"/>
      <c r="D137" s="154"/>
      <c r="E137" s="154"/>
      <c r="F137" s="154"/>
      <c r="G137" s="154"/>
      <c r="H137" s="154"/>
      <c r="I137" s="154"/>
      <c r="J137" s="154"/>
      <c r="K137" s="154"/>
      <c r="L137" s="154"/>
      <c r="M137" s="154"/>
      <c r="N137" s="154"/>
      <c r="O137" s="154"/>
      <c r="P137" s="154"/>
      <c r="Q137" s="154"/>
      <c r="R137" s="154"/>
      <c r="S137" s="154"/>
      <c r="T137" s="154"/>
      <c r="U137" s="154"/>
      <c r="V137" s="154"/>
      <c r="W137" s="154"/>
      <c r="X137" s="154"/>
      <c r="Y137" s="154"/>
      <c r="Z137" s="154"/>
      <c r="AA137" s="154"/>
      <c r="AB137" s="154"/>
      <c r="AC137" s="154"/>
      <c r="AD137" s="154"/>
      <c r="AE137" s="155"/>
      <c r="AF137" s="106"/>
    </row>
    <row r="138" spans="1:32"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AA138" s="98"/>
      <c r="AC138" s="98"/>
      <c r="AD138" s="98"/>
      <c r="AE138" s="98"/>
    </row>
    <row r="139" spans="1:32" ht="16.5">
      <c r="A139" s="158" t="s">
        <v>198</v>
      </c>
      <c r="B139" s="158"/>
      <c r="C139" s="158"/>
      <c r="D139" s="158"/>
      <c r="E139" s="98"/>
      <c r="F139" s="98"/>
      <c r="G139" s="98"/>
      <c r="H139" s="98"/>
      <c r="I139" s="98"/>
      <c r="J139" s="98"/>
      <c r="K139" s="98"/>
      <c r="L139" s="98"/>
    </row>
    <row r="140" spans="1:32" ht="16.5">
      <c r="A140" s="97" t="s">
        <v>163</v>
      </c>
      <c r="B140" s="103" t="s">
        <v>143</v>
      </c>
      <c r="C140" s="103" t="s">
        <v>142</v>
      </c>
      <c r="D140" s="113" t="s">
        <v>141</v>
      </c>
      <c r="E140" s="103" t="s">
        <v>140</v>
      </c>
      <c r="F140" s="103" t="s">
        <v>146</v>
      </c>
      <c r="G140" s="103" t="s">
        <v>145</v>
      </c>
      <c r="H140" s="103" t="s">
        <v>138</v>
      </c>
      <c r="I140" s="103" t="s">
        <v>137</v>
      </c>
      <c r="J140" s="103" t="s">
        <v>142</v>
      </c>
      <c r="K140" s="113" t="s">
        <v>141</v>
      </c>
      <c r="L140" s="103" t="s">
        <v>134</v>
      </c>
      <c r="M140" s="103" t="s">
        <v>146</v>
      </c>
      <c r="N140" s="103" t="s">
        <v>145</v>
      </c>
      <c r="O140" s="103" t="s">
        <v>144</v>
      </c>
      <c r="P140" s="103" t="s">
        <v>143</v>
      </c>
      <c r="Q140" s="103" t="s">
        <v>136</v>
      </c>
      <c r="R140" s="113" t="s">
        <v>141</v>
      </c>
      <c r="S140" s="103" t="s">
        <v>134</v>
      </c>
      <c r="T140" s="103" t="s">
        <v>146</v>
      </c>
      <c r="U140" s="103" t="s">
        <v>139</v>
      </c>
      <c r="V140" s="103" t="s">
        <v>144</v>
      </c>
      <c r="W140" s="103" t="s">
        <v>143</v>
      </c>
      <c r="X140" s="103" t="s">
        <v>142</v>
      </c>
      <c r="Y140" s="113" t="s">
        <v>135</v>
      </c>
      <c r="Z140" s="103" t="s">
        <v>134</v>
      </c>
      <c r="AA140" s="103" t="s">
        <v>146</v>
      </c>
      <c r="AB140" s="103" t="s">
        <v>139</v>
      </c>
      <c r="AC140" s="103" t="s">
        <v>144</v>
      </c>
      <c r="AD140" s="103" t="s">
        <v>137</v>
      </c>
      <c r="AE140" s="103" t="s">
        <v>136</v>
      </c>
      <c r="AF140" s="113" t="s">
        <v>135</v>
      </c>
    </row>
    <row r="141" spans="1:32" ht="33.75" thickBot="1">
      <c r="A141" s="93" t="s">
        <v>132</v>
      </c>
      <c r="B141" s="101">
        <v>1</v>
      </c>
      <c r="C141" s="101">
        <f t="shared" ref="C141:AF141" si="7">B141+1</f>
        <v>2</v>
      </c>
      <c r="D141" s="100">
        <f t="shared" si="7"/>
        <v>3</v>
      </c>
      <c r="E141" s="101">
        <f t="shared" si="7"/>
        <v>4</v>
      </c>
      <c r="F141" s="101">
        <f t="shared" si="7"/>
        <v>5</v>
      </c>
      <c r="G141" s="101">
        <f t="shared" si="7"/>
        <v>6</v>
      </c>
      <c r="H141" s="101">
        <f t="shared" si="7"/>
        <v>7</v>
      </c>
      <c r="I141" s="101">
        <f t="shared" si="7"/>
        <v>8</v>
      </c>
      <c r="J141" s="101">
        <f t="shared" si="7"/>
        <v>9</v>
      </c>
      <c r="K141" s="100">
        <f t="shared" si="7"/>
        <v>10</v>
      </c>
      <c r="L141" s="101">
        <f t="shared" si="7"/>
        <v>11</v>
      </c>
      <c r="M141" s="101">
        <f t="shared" si="7"/>
        <v>12</v>
      </c>
      <c r="N141" s="101">
        <f t="shared" si="7"/>
        <v>13</v>
      </c>
      <c r="O141" s="101">
        <f t="shared" si="7"/>
        <v>14</v>
      </c>
      <c r="P141" s="101">
        <f t="shared" si="7"/>
        <v>15</v>
      </c>
      <c r="Q141" s="101">
        <f t="shared" si="7"/>
        <v>16</v>
      </c>
      <c r="R141" s="100">
        <f t="shared" si="7"/>
        <v>17</v>
      </c>
      <c r="S141" s="101">
        <f t="shared" si="7"/>
        <v>18</v>
      </c>
      <c r="T141" s="101">
        <f t="shared" si="7"/>
        <v>19</v>
      </c>
      <c r="U141" s="101">
        <f t="shared" si="7"/>
        <v>20</v>
      </c>
      <c r="V141" s="101">
        <f t="shared" si="7"/>
        <v>21</v>
      </c>
      <c r="W141" s="101">
        <f t="shared" si="7"/>
        <v>22</v>
      </c>
      <c r="X141" s="101">
        <f t="shared" si="7"/>
        <v>23</v>
      </c>
      <c r="Y141" s="100">
        <f t="shared" si="7"/>
        <v>24</v>
      </c>
      <c r="Z141" s="101">
        <f t="shared" si="7"/>
        <v>25</v>
      </c>
      <c r="AA141" s="101">
        <f t="shared" si="7"/>
        <v>26</v>
      </c>
      <c r="AB141" s="101">
        <f t="shared" si="7"/>
        <v>27</v>
      </c>
      <c r="AC141" s="101">
        <f t="shared" si="7"/>
        <v>28</v>
      </c>
      <c r="AD141" s="101">
        <f t="shared" si="7"/>
        <v>29</v>
      </c>
      <c r="AE141" s="101">
        <f t="shared" si="7"/>
        <v>30</v>
      </c>
      <c r="AF141" s="100">
        <f t="shared" si="7"/>
        <v>31</v>
      </c>
    </row>
    <row r="142" spans="1:32" ht="17.25" customHeight="1">
      <c r="A142" s="89" t="s">
        <v>165</v>
      </c>
      <c r="B142" s="148" t="s">
        <v>249</v>
      </c>
      <c r="C142" s="156"/>
      <c r="D142" s="156"/>
      <c r="E142" s="156"/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  <c r="R142" s="156"/>
      <c r="S142" s="156"/>
      <c r="T142" s="156"/>
      <c r="U142" s="156"/>
      <c r="V142" s="156"/>
      <c r="W142" s="156"/>
      <c r="X142" s="156"/>
      <c r="Y142" s="156"/>
      <c r="Z142" s="156"/>
      <c r="AA142" s="156"/>
      <c r="AB142" s="156"/>
      <c r="AC142" s="156"/>
      <c r="AD142" s="156"/>
      <c r="AE142" s="156"/>
      <c r="AF142" s="139"/>
    </row>
    <row r="143" spans="1:32" ht="16.5" customHeight="1">
      <c r="A143" s="89" t="s">
        <v>160</v>
      </c>
      <c r="B143" s="140"/>
      <c r="C143" s="157"/>
      <c r="D143" s="157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57"/>
      <c r="Z143" s="157"/>
      <c r="AA143" s="157"/>
      <c r="AB143" s="157"/>
      <c r="AC143" s="157"/>
      <c r="AD143" s="157"/>
      <c r="AE143" s="157"/>
      <c r="AF143" s="137"/>
    </row>
    <row r="144" spans="1:32" ht="16.5" customHeight="1">
      <c r="A144" s="89" t="s">
        <v>159</v>
      </c>
      <c r="B144" s="140"/>
      <c r="C144" s="157"/>
      <c r="D144" s="157"/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  <c r="R144" s="157"/>
      <c r="S144" s="157"/>
      <c r="T144" s="157"/>
      <c r="U144" s="157"/>
      <c r="V144" s="157"/>
      <c r="W144" s="157"/>
      <c r="X144" s="157"/>
      <c r="Y144" s="157"/>
      <c r="Z144" s="157"/>
      <c r="AA144" s="157"/>
      <c r="AB144" s="157"/>
      <c r="AC144" s="157"/>
      <c r="AD144" s="157"/>
      <c r="AE144" s="157"/>
      <c r="AF144" s="137"/>
    </row>
    <row r="145" spans="1:32" ht="16.5" customHeight="1">
      <c r="A145" s="89" t="s">
        <v>158</v>
      </c>
      <c r="B145" s="140"/>
      <c r="C145" s="157"/>
      <c r="D145" s="157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  <c r="R145" s="157"/>
      <c r="S145" s="157"/>
      <c r="T145" s="157"/>
      <c r="U145" s="157"/>
      <c r="V145" s="157"/>
      <c r="W145" s="157"/>
      <c r="X145" s="157"/>
      <c r="Y145" s="157"/>
      <c r="Z145" s="157"/>
      <c r="AA145" s="157"/>
      <c r="AB145" s="157"/>
      <c r="AC145" s="157"/>
      <c r="AD145" s="157"/>
      <c r="AE145" s="157"/>
      <c r="AF145" s="137"/>
    </row>
    <row r="146" spans="1:32" ht="16.5" customHeight="1">
      <c r="A146" s="89" t="s">
        <v>157</v>
      </c>
      <c r="B146" s="140"/>
      <c r="C146" s="157"/>
      <c r="D146" s="157"/>
      <c r="E146" s="157"/>
      <c r="F146" s="157"/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  <c r="R146" s="157"/>
      <c r="S146" s="157"/>
      <c r="T146" s="157"/>
      <c r="U146" s="157"/>
      <c r="V146" s="157"/>
      <c r="W146" s="157"/>
      <c r="X146" s="157"/>
      <c r="Y146" s="157"/>
      <c r="Z146" s="157"/>
      <c r="AA146" s="157"/>
      <c r="AB146" s="157"/>
      <c r="AC146" s="157"/>
      <c r="AD146" s="157"/>
      <c r="AE146" s="157"/>
      <c r="AF146" s="137"/>
    </row>
    <row r="147" spans="1:32" ht="15.75" customHeight="1">
      <c r="A147" s="89" t="s">
        <v>156</v>
      </c>
      <c r="B147" s="140"/>
      <c r="C147" s="157"/>
      <c r="D147" s="157"/>
      <c r="E147" s="157"/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  <c r="R147" s="157"/>
      <c r="S147" s="157"/>
      <c r="T147" s="157"/>
      <c r="U147" s="157"/>
      <c r="V147" s="157"/>
      <c r="W147" s="157"/>
      <c r="X147" s="157"/>
      <c r="Y147" s="157"/>
      <c r="Z147" s="157"/>
      <c r="AA147" s="157"/>
      <c r="AB147" s="157"/>
      <c r="AC147" s="157"/>
      <c r="AD147" s="157"/>
      <c r="AE147" s="157"/>
      <c r="AF147" s="137"/>
    </row>
    <row r="148" spans="1:32" ht="17.25" customHeight="1">
      <c r="A148" s="89" t="s">
        <v>155</v>
      </c>
      <c r="B148" s="140"/>
      <c r="C148" s="157"/>
      <c r="D148" s="157"/>
      <c r="E148" s="157"/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  <c r="Q148" s="157"/>
      <c r="R148" s="157"/>
      <c r="S148" s="157"/>
      <c r="T148" s="157"/>
      <c r="U148" s="157"/>
      <c r="V148" s="157"/>
      <c r="W148" s="157"/>
      <c r="X148" s="157"/>
      <c r="Y148" s="157"/>
      <c r="Z148" s="157"/>
      <c r="AA148" s="157"/>
      <c r="AB148" s="157"/>
      <c r="AC148" s="157"/>
      <c r="AD148" s="157"/>
      <c r="AE148" s="157"/>
      <c r="AF148" s="137"/>
    </row>
    <row r="149" spans="1:32" ht="16.5" customHeight="1">
      <c r="A149" s="89" t="s">
        <v>154</v>
      </c>
      <c r="B149" s="140"/>
      <c r="C149" s="157"/>
      <c r="D149" s="157"/>
      <c r="E149" s="157"/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  <c r="R149" s="157"/>
      <c r="S149" s="157"/>
      <c r="T149" s="157"/>
      <c r="U149" s="157"/>
      <c r="V149" s="157"/>
      <c r="W149" s="157"/>
      <c r="X149" s="157"/>
      <c r="Y149" s="157"/>
      <c r="Z149" s="157"/>
      <c r="AA149" s="157"/>
      <c r="AB149" s="157"/>
      <c r="AC149" s="157"/>
      <c r="AD149" s="157"/>
      <c r="AE149" s="157"/>
      <c r="AF149" s="137"/>
    </row>
    <row r="150" spans="1:32" ht="16.5" customHeight="1">
      <c r="A150" s="89" t="s">
        <v>153</v>
      </c>
      <c r="B150" s="140"/>
      <c r="C150" s="157"/>
      <c r="D150" s="157"/>
      <c r="E150" s="157"/>
      <c r="F150" s="157"/>
      <c r="G150" s="157"/>
      <c r="H150" s="157"/>
      <c r="I150" s="157"/>
      <c r="J150" s="157"/>
      <c r="K150" s="157"/>
      <c r="L150" s="157"/>
      <c r="M150" s="157"/>
      <c r="N150" s="157"/>
      <c r="O150" s="157"/>
      <c r="P150" s="157"/>
      <c r="Q150" s="157"/>
      <c r="R150" s="157"/>
      <c r="S150" s="157"/>
      <c r="T150" s="157"/>
      <c r="U150" s="157"/>
      <c r="V150" s="157"/>
      <c r="W150" s="157"/>
      <c r="X150" s="157"/>
      <c r="Y150" s="157"/>
      <c r="Z150" s="157"/>
      <c r="AA150" s="157"/>
      <c r="AB150" s="157"/>
      <c r="AC150" s="157"/>
      <c r="AD150" s="157"/>
      <c r="AE150" s="157"/>
      <c r="AF150" s="137"/>
    </row>
    <row r="151" spans="1:32" ht="15.75" customHeight="1">
      <c r="A151" s="89" t="s">
        <v>152</v>
      </c>
      <c r="B151" s="140"/>
      <c r="C151" s="157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  <c r="T151" s="157"/>
      <c r="U151" s="157"/>
      <c r="V151" s="157"/>
      <c r="W151" s="157"/>
      <c r="X151" s="157"/>
      <c r="Y151" s="157"/>
      <c r="Z151" s="157"/>
      <c r="AA151" s="157"/>
      <c r="AB151" s="157"/>
      <c r="AC151" s="157"/>
      <c r="AD151" s="157"/>
      <c r="AE151" s="157"/>
      <c r="AF151" s="137"/>
    </row>
    <row r="152" spans="1:32" ht="15.75" customHeight="1">
      <c r="A152" s="89" t="s">
        <v>164</v>
      </c>
      <c r="B152" s="140"/>
      <c r="C152" s="157"/>
      <c r="D152" s="157"/>
      <c r="E152" s="157"/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157"/>
      <c r="Z152" s="157"/>
      <c r="AA152" s="157"/>
      <c r="AB152" s="157"/>
      <c r="AC152" s="157"/>
      <c r="AD152" s="157"/>
      <c r="AE152" s="157"/>
      <c r="AF152" s="137"/>
    </row>
    <row r="153" spans="1:32" ht="16.5" customHeight="1">
      <c r="A153" s="89" t="s">
        <v>150</v>
      </c>
      <c r="B153" s="140"/>
      <c r="C153" s="157"/>
      <c r="D153" s="157"/>
      <c r="E153" s="157"/>
      <c r="F153" s="157"/>
      <c r="G153" s="157"/>
      <c r="H153" s="157"/>
      <c r="I153" s="157"/>
      <c r="J153" s="157"/>
      <c r="K153" s="157"/>
      <c r="L153" s="157"/>
      <c r="M153" s="157"/>
      <c r="N153" s="157"/>
      <c r="O153" s="157"/>
      <c r="P153" s="157"/>
      <c r="Q153" s="157"/>
      <c r="R153" s="157"/>
      <c r="S153" s="157"/>
      <c r="T153" s="157"/>
      <c r="U153" s="157"/>
      <c r="V153" s="157"/>
      <c r="W153" s="157"/>
      <c r="X153" s="157"/>
      <c r="Y153" s="157"/>
      <c r="Z153" s="157"/>
      <c r="AA153" s="157"/>
      <c r="AB153" s="157"/>
      <c r="AC153" s="157"/>
      <c r="AD153" s="157"/>
      <c r="AE153" s="157"/>
      <c r="AF153" s="137"/>
    </row>
    <row r="154" spans="1:32" ht="16.5" thickBot="1">
      <c r="A154" s="89" t="s">
        <v>149</v>
      </c>
      <c r="B154" s="146"/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  <c r="R154" s="141"/>
      <c r="S154" s="141"/>
      <c r="T154" s="141"/>
      <c r="U154" s="141"/>
      <c r="V154" s="141"/>
      <c r="W154" s="141"/>
      <c r="X154" s="141"/>
      <c r="Y154" s="141"/>
      <c r="Z154" s="141"/>
      <c r="AA154" s="141"/>
      <c r="AB154" s="141"/>
      <c r="AC154" s="141"/>
      <c r="AD154" s="141"/>
      <c r="AE154" s="141"/>
      <c r="AF154" s="138"/>
    </row>
    <row r="155" spans="1:32" ht="15.6" customHeight="1">
      <c r="B155" s="120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33"/>
      <c r="AE155" s="133"/>
    </row>
    <row r="156" spans="1:32" ht="16.5">
      <c r="A156" s="158" t="s">
        <v>198</v>
      </c>
      <c r="B156" s="158"/>
      <c r="C156" s="158"/>
      <c r="D156" s="158"/>
      <c r="E156" s="98"/>
      <c r="F156" s="98"/>
      <c r="G156" s="98"/>
      <c r="H156" s="98"/>
      <c r="I156" s="98"/>
      <c r="J156" s="98"/>
      <c r="K156" s="98"/>
      <c r="L156" s="98"/>
    </row>
    <row r="157" spans="1:32" ht="16.5">
      <c r="A157" s="97" t="s">
        <v>147</v>
      </c>
      <c r="B157" s="94" t="s">
        <v>140</v>
      </c>
      <c r="C157" s="94" t="s">
        <v>146</v>
      </c>
      <c r="D157" s="94" t="s">
        <v>145</v>
      </c>
      <c r="E157" s="94" t="s">
        <v>144</v>
      </c>
      <c r="F157" s="94" t="s">
        <v>143</v>
      </c>
      <c r="G157" s="94" t="s">
        <v>142</v>
      </c>
      <c r="H157" s="132" t="s">
        <v>141</v>
      </c>
      <c r="I157" s="94" t="s">
        <v>140</v>
      </c>
      <c r="J157" s="94" t="s">
        <v>146</v>
      </c>
      <c r="K157" s="94" t="s">
        <v>145</v>
      </c>
      <c r="L157" s="94" t="s">
        <v>144</v>
      </c>
      <c r="M157" s="94" t="s">
        <v>143</v>
      </c>
      <c r="N157" s="94" t="s">
        <v>142</v>
      </c>
      <c r="O157" s="132" t="s">
        <v>141</v>
      </c>
      <c r="P157" s="94" t="s">
        <v>140</v>
      </c>
      <c r="Q157" s="94" t="s">
        <v>146</v>
      </c>
      <c r="R157" s="94" t="s">
        <v>145</v>
      </c>
      <c r="S157" s="94" t="s">
        <v>144</v>
      </c>
      <c r="T157" s="94" t="s">
        <v>143</v>
      </c>
      <c r="U157" s="94" t="s">
        <v>142</v>
      </c>
      <c r="V157" s="132" t="s">
        <v>141</v>
      </c>
      <c r="W157" s="94" t="s">
        <v>140</v>
      </c>
      <c r="X157" s="94" t="s">
        <v>146</v>
      </c>
      <c r="Y157" s="94" t="s">
        <v>145</v>
      </c>
      <c r="Z157" s="94" t="s">
        <v>138</v>
      </c>
      <c r="AA157" s="94" t="s">
        <v>143</v>
      </c>
      <c r="AB157" s="94" t="s">
        <v>136</v>
      </c>
      <c r="AC157" s="132" t="s">
        <v>141</v>
      </c>
      <c r="AD157" s="94" t="s">
        <v>134</v>
      </c>
      <c r="AE157" s="94" t="s">
        <v>133</v>
      </c>
    </row>
    <row r="158" spans="1:32" ht="33.75" thickBot="1">
      <c r="A158" s="93" t="s">
        <v>132</v>
      </c>
      <c r="B158" s="91">
        <v>1</v>
      </c>
      <c r="C158" s="91">
        <f t="shared" ref="C158:AC158" si="8">B158+1</f>
        <v>2</v>
      </c>
      <c r="D158" s="91">
        <f t="shared" si="8"/>
        <v>3</v>
      </c>
      <c r="E158" s="91">
        <f t="shared" si="8"/>
        <v>4</v>
      </c>
      <c r="F158" s="91">
        <f t="shared" si="8"/>
        <v>5</v>
      </c>
      <c r="G158" s="91">
        <f t="shared" si="8"/>
        <v>6</v>
      </c>
      <c r="H158" s="92">
        <f t="shared" si="8"/>
        <v>7</v>
      </c>
      <c r="I158" s="91">
        <f t="shared" si="8"/>
        <v>8</v>
      </c>
      <c r="J158" s="91">
        <f t="shared" si="8"/>
        <v>9</v>
      </c>
      <c r="K158" s="91">
        <f t="shared" si="8"/>
        <v>10</v>
      </c>
      <c r="L158" s="91">
        <f t="shared" si="8"/>
        <v>11</v>
      </c>
      <c r="M158" s="91">
        <f t="shared" si="8"/>
        <v>12</v>
      </c>
      <c r="N158" s="91">
        <f t="shared" si="8"/>
        <v>13</v>
      </c>
      <c r="O158" s="92">
        <f t="shared" si="8"/>
        <v>14</v>
      </c>
      <c r="P158" s="91">
        <f t="shared" si="8"/>
        <v>15</v>
      </c>
      <c r="Q158" s="91">
        <f t="shared" si="8"/>
        <v>16</v>
      </c>
      <c r="R158" s="91">
        <f t="shared" si="8"/>
        <v>17</v>
      </c>
      <c r="S158" s="91">
        <f t="shared" si="8"/>
        <v>18</v>
      </c>
      <c r="T158" s="91">
        <f t="shared" si="8"/>
        <v>19</v>
      </c>
      <c r="U158" s="91">
        <f t="shared" si="8"/>
        <v>20</v>
      </c>
      <c r="V158" s="92">
        <f t="shared" si="8"/>
        <v>21</v>
      </c>
      <c r="W158" s="91">
        <f t="shared" si="8"/>
        <v>22</v>
      </c>
      <c r="X158" s="91">
        <f t="shared" si="8"/>
        <v>23</v>
      </c>
      <c r="Y158" s="91">
        <f t="shared" si="8"/>
        <v>24</v>
      </c>
      <c r="Z158" s="91">
        <f t="shared" si="8"/>
        <v>25</v>
      </c>
      <c r="AA158" s="91">
        <f t="shared" si="8"/>
        <v>26</v>
      </c>
      <c r="AB158" s="91">
        <f t="shared" si="8"/>
        <v>27</v>
      </c>
      <c r="AC158" s="92">
        <f t="shared" si="8"/>
        <v>28</v>
      </c>
      <c r="AD158" s="91">
        <v>29</v>
      </c>
      <c r="AE158" s="91">
        <v>30</v>
      </c>
    </row>
    <row r="159" spans="1:32" ht="17.25" customHeight="1">
      <c r="A159" s="89" t="s">
        <v>250</v>
      </c>
      <c r="B159" s="148" t="s">
        <v>249</v>
      </c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  <c r="T159" s="149"/>
      <c r="U159" s="149"/>
      <c r="V159" s="149"/>
      <c r="W159" s="149"/>
      <c r="X159" s="149"/>
      <c r="Y159" s="149"/>
      <c r="Z159" s="149"/>
      <c r="AA159" s="149"/>
      <c r="AB159" s="149"/>
      <c r="AC159" s="149"/>
      <c r="AD159" s="149"/>
      <c r="AE159" s="147"/>
    </row>
    <row r="160" spans="1:32" ht="16.5" customHeight="1">
      <c r="A160" s="89" t="s">
        <v>248</v>
      </c>
      <c r="B160" s="150"/>
      <c r="C160" s="151"/>
      <c r="D160" s="151"/>
      <c r="E160" s="151"/>
      <c r="F160" s="151"/>
      <c r="G160" s="151"/>
      <c r="H160" s="151"/>
      <c r="I160" s="151"/>
      <c r="J160" s="151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  <c r="V160" s="151"/>
      <c r="W160" s="151"/>
      <c r="X160" s="151"/>
      <c r="Y160" s="151"/>
      <c r="Z160" s="151"/>
      <c r="AA160" s="151"/>
      <c r="AB160" s="151"/>
      <c r="AC160" s="151"/>
      <c r="AD160" s="151"/>
      <c r="AE160" s="152"/>
    </row>
    <row r="161" spans="1:31" ht="16.5" customHeight="1">
      <c r="A161" s="89" t="s">
        <v>247</v>
      </c>
      <c r="B161" s="150"/>
      <c r="C161" s="151"/>
      <c r="D161" s="151"/>
      <c r="E161" s="151"/>
      <c r="F161" s="151"/>
      <c r="G161" s="151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  <c r="V161" s="151"/>
      <c r="W161" s="151"/>
      <c r="X161" s="151"/>
      <c r="Y161" s="151"/>
      <c r="Z161" s="151"/>
      <c r="AA161" s="151"/>
      <c r="AB161" s="151"/>
      <c r="AC161" s="151"/>
      <c r="AD161" s="151"/>
      <c r="AE161" s="152"/>
    </row>
    <row r="162" spans="1:31" ht="16.5" customHeight="1">
      <c r="A162" s="89" t="s">
        <v>25</v>
      </c>
      <c r="B162" s="150"/>
      <c r="C162" s="151"/>
      <c r="D162" s="151"/>
      <c r="E162" s="151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  <c r="X162" s="151"/>
      <c r="Y162" s="151"/>
      <c r="Z162" s="151"/>
      <c r="AA162" s="151"/>
      <c r="AB162" s="151"/>
      <c r="AC162" s="151"/>
      <c r="AD162" s="151"/>
      <c r="AE162" s="152"/>
    </row>
    <row r="163" spans="1:31" ht="16.5" customHeight="1">
      <c r="A163" s="89" t="s">
        <v>246</v>
      </c>
      <c r="B163" s="150"/>
      <c r="C163" s="151"/>
      <c r="D163" s="151"/>
      <c r="E163" s="151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  <c r="W163" s="151"/>
      <c r="X163" s="151"/>
      <c r="Y163" s="151"/>
      <c r="Z163" s="151"/>
      <c r="AA163" s="151"/>
      <c r="AB163" s="151"/>
      <c r="AC163" s="151"/>
      <c r="AD163" s="151"/>
      <c r="AE163" s="152"/>
    </row>
    <row r="164" spans="1:31" ht="15.75" customHeight="1">
      <c r="A164" s="89" t="s">
        <v>245</v>
      </c>
      <c r="B164" s="150"/>
      <c r="C164" s="151"/>
      <c r="D164" s="151"/>
      <c r="E164" s="151"/>
      <c r="F164" s="151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  <c r="V164" s="151"/>
      <c r="W164" s="151"/>
      <c r="X164" s="151"/>
      <c r="Y164" s="151"/>
      <c r="Z164" s="151"/>
      <c r="AA164" s="151"/>
      <c r="AB164" s="151"/>
      <c r="AC164" s="151"/>
      <c r="AD164" s="151"/>
      <c r="AE164" s="152"/>
    </row>
    <row r="165" spans="1:31" ht="16.5" customHeight="1">
      <c r="A165" s="89" t="s">
        <v>244</v>
      </c>
      <c r="B165" s="150"/>
      <c r="C165" s="151"/>
      <c r="D165" s="151"/>
      <c r="E165" s="151"/>
      <c r="F165" s="151"/>
      <c r="G165" s="151"/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  <c r="V165" s="151"/>
      <c r="W165" s="151"/>
      <c r="X165" s="151"/>
      <c r="Y165" s="151"/>
      <c r="Z165" s="151"/>
      <c r="AA165" s="151"/>
      <c r="AB165" s="151"/>
      <c r="AC165" s="151"/>
      <c r="AD165" s="151"/>
      <c r="AE165" s="152"/>
    </row>
    <row r="166" spans="1:31" ht="16.5" customHeight="1">
      <c r="A166" s="89" t="s">
        <v>21</v>
      </c>
      <c r="B166" s="150"/>
      <c r="C166" s="151"/>
      <c r="D166" s="151"/>
      <c r="E166" s="151"/>
      <c r="F166" s="151"/>
      <c r="G166" s="151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  <c r="S166" s="151"/>
      <c r="T166" s="151"/>
      <c r="U166" s="151"/>
      <c r="V166" s="151"/>
      <c r="W166" s="151"/>
      <c r="X166" s="151"/>
      <c r="Y166" s="151"/>
      <c r="Z166" s="151"/>
      <c r="AA166" s="151"/>
      <c r="AB166" s="151"/>
      <c r="AC166" s="151"/>
      <c r="AD166" s="151"/>
      <c r="AE166" s="152"/>
    </row>
    <row r="167" spans="1:31" ht="16.5" customHeight="1">
      <c r="A167" s="89" t="s">
        <v>243</v>
      </c>
      <c r="B167" s="150"/>
      <c r="C167" s="151"/>
      <c r="D167" s="151"/>
      <c r="E167" s="151"/>
      <c r="F167" s="151"/>
      <c r="G167" s="151"/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  <c r="R167" s="151"/>
      <c r="S167" s="151"/>
      <c r="T167" s="151"/>
      <c r="U167" s="151"/>
      <c r="V167" s="151"/>
      <c r="W167" s="151"/>
      <c r="X167" s="151"/>
      <c r="Y167" s="151"/>
      <c r="Z167" s="151"/>
      <c r="AA167" s="151"/>
      <c r="AB167" s="151"/>
      <c r="AC167" s="151"/>
      <c r="AD167" s="151"/>
      <c r="AE167" s="152"/>
    </row>
    <row r="168" spans="1:31" ht="15.75" customHeight="1">
      <c r="A168" s="89" t="s">
        <v>242</v>
      </c>
      <c r="B168" s="150"/>
      <c r="C168" s="151"/>
      <c r="D168" s="151"/>
      <c r="E168" s="151"/>
      <c r="F168" s="151"/>
      <c r="G168" s="151"/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  <c r="R168" s="151"/>
      <c r="S168" s="151"/>
      <c r="T168" s="151"/>
      <c r="U168" s="151"/>
      <c r="V168" s="151"/>
      <c r="W168" s="151"/>
      <c r="X168" s="151"/>
      <c r="Y168" s="151"/>
      <c r="Z168" s="151"/>
      <c r="AA168" s="151"/>
      <c r="AB168" s="151"/>
      <c r="AC168" s="151"/>
      <c r="AD168" s="151"/>
      <c r="AE168" s="152"/>
    </row>
    <row r="169" spans="1:31" ht="16.5" customHeight="1">
      <c r="A169" s="89" t="s">
        <v>241</v>
      </c>
      <c r="B169" s="150"/>
      <c r="C169" s="151"/>
      <c r="D169" s="151"/>
      <c r="E169" s="151"/>
      <c r="F169" s="151"/>
      <c r="G169" s="151"/>
      <c r="H169" s="151"/>
      <c r="I169" s="151"/>
      <c r="J169" s="151"/>
      <c r="K169" s="151"/>
      <c r="L169" s="151"/>
      <c r="M169" s="151"/>
      <c r="N169" s="151"/>
      <c r="O169" s="151"/>
      <c r="P169" s="151"/>
      <c r="Q169" s="151"/>
      <c r="R169" s="151"/>
      <c r="S169" s="151"/>
      <c r="T169" s="151"/>
      <c r="U169" s="151"/>
      <c r="V169" s="151"/>
      <c r="W169" s="151"/>
      <c r="X169" s="151"/>
      <c r="Y169" s="151"/>
      <c r="Z169" s="151"/>
      <c r="AA169" s="151"/>
      <c r="AB169" s="151"/>
      <c r="AC169" s="151"/>
      <c r="AD169" s="151"/>
      <c r="AE169" s="152"/>
    </row>
    <row r="170" spans="1:31" ht="16.5" customHeight="1">
      <c r="A170" s="89" t="s">
        <v>17</v>
      </c>
      <c r="B170" s="150"/>
      <c r="C170" s="151"/>
      <c r="D170" s="151"/>
      <c r="E170" s="151"/>
      <c r="F170" s="151"/>
      <c r="G170" s="151"/>
      <c r="H170" s="151"/>
      <c r="I170" s="151"/>
      <c r="J170" s="151"/>
      <c r="K170" s="151"/>
      <c r="L170" s="151"/>
      <c r="M170" s="151"/>
      <c r="N170" s="151"/>
      <c r="O170" s="151"/>
      <c r="P170" s="151"/>
      <c r="Q170" s="151"/>
      <c r="R170" s="151"/>
      <c r="S170" s="151"/>
      <c r="T170" s="151"/>
      <c r="U170" s="151"/>
      <c r="V170" s="151"/>
      <c r="W170" s="151"/>
      <c r="X170" s="151"/>
      <c r="Y170" s="151"/>
      <c r="Z170" s="151"/>
      <c r="AA170" s="151"/>
      <c r="AB170" s="151"/>
      <c r="AC170" s="151"/>
      <c r="AD170" s="151"/>
      <c r="AE170" s="152"/>
    </row>
    <row r="171" spans="1:31" ht="17.25" customHeight="1" thickBot="1">
      <c r="A171" s="89" t="s">
        <v>16</v>
      </c>
      <c r="B171" s="153"/>
      <c r="C171" s="154"/>
      <c r="D171" s="154"/>
      <c r="E171" s="154"/>
      <c r="F171" s="154"/>
      <c r="G171" s="154"/>
      <c r="H171" s="154"/>
      <c r="I171" s="154"/>
      <c r="J171" s="154"/>
      <c r="K171" s="154"/>
      <c r="L171" s="154"/>
      <c r="M171" s="154"/>
      <c r="N171" s="154"/>
      <c r="O171" s="154"/>
      <c r="P171" s="154"/>
      <c r="Q171" s="154"/>
      <c r="R171" s="154"/>
      <c r="S171" s="154"/>
      <c r="T171" s="154"/>
      <c r="U171" s="154"/>
      <c r="V171" s="154"/>
      <c r="W171" s="154"/>
      <c r="X171" s="154"/>
      <c r="Y171" s="154"/>
      <c r="Z171" s="154"/>
      <c r="AA171" s="154"/>
      <c r="AB171" s="154"/>
      <c r="AC171" s="154"/>
      <c r="AD171" s="154"/>
      <c r="AE171" s="155"/>
    </row>
  </sheetData>
  <mergeCells count="21">
    <mergeCell ref="A1:AF1"/>
    <mergeCell ref="A2:AF2"/>
    <mergeCell ref="A4:AF4"/>
    <mergeCell ref="A5:AF5"/>
    <mergeCell ref="U6:AB6"/>
    <mergeCell ref="N7:V7"/>
    <mergeCell ref="N11:AE11"/>
    <mergeCell ref="N12:AE12"/>
    <mergeCell ref="N13:AE13"/>
    <mergeCell ref="N10:AE10"/>
    <mergeCell ref="A156:D156"/>
    <mergeCell ref="A139:D139"/>
    <mergeCell ref="A69:D69"/>
    <mergeCell ref="A86:D86"/>
    <mergeCell ref="A103:D103"/>
    <mergeCell ref="B159:AE171"/>
    <mergeCell ref="B89:AF101"/>
    <mergeCell ref="B142:AF154"/>
    <mergeCell ref="B72:AE84"/>
    <mergeCell ref="B106:AE118"/>
    <mergeCell ref="B125:AE137"/>
  </mergeCells>
  <phoneticPr fontId="2" type="noConversion"/>
  <pageMargins left="0.70866141732283472" right="0.70866141732283472" top="0.31496062992125984" bottom="0.31496062992125984" header="0.31496062992125984" footer="0.31496062992125984"/>
  <pageSetup paperSize="9" scale="45" orientation="landscape" r:id="rId1"/>
  <rowBreaks count="2" manualBreakCount="2">
    <brk id="68" max="16383" man="1"/>
    <brk id="1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1"/>
  <sheetViews>
    <sheetView zoomScale="80" zoomScaleNormal="80" workbookViewId="0">
      <selection activeCell="V29" sqref="V29"/>
    </sheetView>
  </sheetViews>
  <sheetFormatPr defaultRowHeight="16.5"/>
  <cols>
    <col min="1" max="1" width="14" customWidth="1"/>
    <col min="2" max="11" width="7.625" customWidth="1"/>
    <col min="12" max="12" width="7.875" customWidth="1"/>
    <col min="13" max="31" width="7.625" customWidth="1"/>
    <col min="32" max="32" width="8" customWidth="1"/>
  </cols>
  <sheetData>
    <row r="1" spans="1:32" s="64" customFormat="1">
      <c r="A1" s="142" t="s">
        <v>255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</row>
    <row r="2" spans="1:32" s="64" customFormat="1">
      <c r="A2" s="208" t="s">
        <v>262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</row>
    <row r="3" spans="1:32" s="64" customFormat="1" ht="15.75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</row>
    <row r="4" spans="1:32" s="1" customFormat="1" ht="15.75">
      <c r="A4" s="143" t="s">
        <v>256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</row>
    <row r="5" spans="1:32" s="64" customFormat="1">
      <c r="A5" s="209" t="s">
        <v>263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</row>
    <row r="6" spans="1:32" s="64" customFormat="1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144"/>
      <c r="V6" s="144"/>
      <c r="W6" s="144"/>
      <c r="X6" s="144"/>
      <c r="Y6" s="144"/>
      <c r="Z6" s="144"/>
      <c r="AA6" s="144"/>
      <c r="AB6" s="144"/>
      <c r="AC6" s="210"/>
      <c r="AD6" s="210"/>
      <c r="AE6" s="210"/>
      <c r="AF6" s="210"/>
    </row>
    <row r="7" spans="1:32" s="64" customFormat="1">
      <c r="A7" s="210"/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145"/>
      <c r="O7" s="145"/>
      <c r="P7" s="145"/>
      <c r="Q7" s="145"/>
      <c r="R7" s="145"/>
      <c r="S7" s="145"/>
      <c r="T7" s="145"/>
      <c r="U7" s="145"/>
      <c r="V7" s="145"/>
      <c r="W7" s="126"/>
      <c r="X7" s="126"/>
      <c r="Y7" s="126"/>
      <c r="Z7" s="126"/>
      <c r="AA7" s="126"/>
      <c r="AB7" s="126"/>
      <c r="AC7" s="126"/>
      <c r="AD7" s="126"/>
      <c r="AE7" s="210"/>
      <c r="AF7" s="210"/>
    </row>
    <row r="8" spans="1:32" s="64" customFormat="1">
      <c r="A8" s="210"/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128"/>
      <c r="O8" s="127" t="s">
        <v>257</v>
      </c>
      <c r="P8" s="125"/>
      <c r="Q8" s="125"/>
      <c r="R8" s="125"/>
      <c r="S8" s="125"/>
      <c r="T8" s="125"/>
      <c r="U8" s="210"/>
      <c r="V8" s="210"/>
      <c r="W8" s="210"/>
      <c r="X8" s="210"/>
      <c r="Y8" s="115"/>
      <c r="Z8" s="210"/>
      <c r="AA8" s="210"/>
      <c r="AB8" s="210"/>
      <c r="AC8" s="210"/>
      <c r="AD8" s="210"/>
      <c r="AE8" s="210"/>
      <c r="AF8" s="210"/>
    </row>
    <row r="9" spans="1:32" s="64" customFormat="1">
      <c r="A9" s="210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126"/>
      <c r="P9" s="126"/>
      <c r="Q9" s="126"/>
      <c r="R9" s="126"/>
      <c r="S9" s="126"/>
      <c r="T9" s="126"/>
      <c r="U9" s="129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</row>
    <row r="10" spans="1:32" s="64" customFormat="1" ht="31.15" customHeight="1">
      <c r="A10" s="210"/>
      <c r="B10" s="210"/>
      <c r="C10" s="210"/>
      <c r="D10" s="210"/>
      <c r="E10" s="210"/>
      <c r="F10" s="210"/>
      <c r="G10" s="210"/>
      <c r="H10" s="210"/>
      <c r="I10" s="210"/>
      <c r="J10" s="124"/>
      <c r="K10" s="123"/>
      <c r="L10" s="123"/>
      <c r="M10" s="123"/>
      <c r="N10" s="211" t="s">
        <v>258</v>
      </c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0"/>
    </row>
    <row r="11" spans="1:32" s="64" customFormat="1" ht="31.15" customHeight="1">
      <c r="A11" s="210"/>
      <c r="B11" s="210"/>
      <c r="C11" s="210"/>
      <c r="D11" s="210"/>
      <c r="E11" s="210"/>
      <c r="F11" s="124"/>
      <c r="G11" s="123"/>
      <c r="H11" s="123"/>
      <c r="I11" s="123"/>
      <c r="J11" s="123"/>
      <c r="K11" s="123"/>
      <c r="L11" s="123"/>
      <c r="M11" s="123"/>
      <c r="N11" s="212" t="s">
        <v>259</v>
      </c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0"/>
    </row>
    <row r="12" spans="1:32" s="64" customFormat="1" ht="31.15" customHeight="1">
      <c r="A12" s="210"/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3" t="s">
        <v>260</v>
      </c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0"/>
    </row>
    <row r="13" spans="1:32" s="64" customFormat="1" ht="16.5" customHeight="1">
      <c r="A13" s="210"/>
      <c r="B13" s="210"/>
      <c r="C13" s="210"/>
      <c r="D13" s="210"/>
      <c r="E13" s="210"/>
      <c r="F13" s="63"/>
      <c r="G13" s="63"/>
      <c r="H13" s="210"/>
      <c r="I13" s="210"/>
      <c r="J13" s="210"/>
      <c r="K13" s="210"/>
      <c r="L13" s="210"/>
      <c r="M13" s="210"/>
      <c r="N13" s="214" t="s">
        <v>261</v>
      </c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0"/>
    </row>
    <row r="14" spans="1:32">
      <c r="A14" s="1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4"/>
    </row>
    <row r="15" spans="1:32">
      <c r="A15" s="4" t="s">
        <v>181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2"/>
      <c r="AB15" s="62"/>
      <c r="AC15" s="62"/>
      <c r="AD15" s="62"/>
      <c r="AE15" s="62"/>
      <c r="AF15" s="62"/>
    </row>
    <row r="16" spans="1:32">
      <c r="A16" s="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2"/>
    </row>
    <row r="17" spans="1:32">
      <c r="A17" s="5" t="s">
        <v>174</v>
      </c>
      <c r="B17" s="61"/>
      <c r="C17" s="6"/>
      <c r="D17" s="24"/>
      <c r="E17" s="6"/>
      <c r="F17" s="6"/>
      <c r="G17" s="18"/>
      <c r="H17" s="6"/>
      <c r="I17" s="6"/>
      <c r="J17" s="6"/>
      <c r="K17" s="6"/>
      <c r="L17" s="6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2"/>
      <c r="AF17" s="62"/>
    </row>
    <row r="18" spans="1:32">
      <c r="A18" s="7" t="s">
        <v>166</v>
      </c>
      <c r="B18" s="35" t="s">
        <v>145</v>
      </c>
      <c r="C18" s="35" t="s">
        <v>144</v>
      </c>
      <c r="D18" s="35" t="s">
        <v>143</v>
      </c>
      <c r="E18" s="35" t="s">
        <v>142</v>
      </c>
      <c r="F18" s="8" t="s">
        <v>141</v>
      </c>
      <c r="G18" s="35" t="s">
        <v>140</v>
      </c>
      <c r="H18" s="35" t="s">
        <v>146</v>
      </c>
      <c r="I18" s="35" t="s">
        <v>145</v>
      </c>
      <c r="J18" s="35" t="s">
        <v>144</v>
      </c>
      <c r="K18" s="35" t="s">
        <v>143</v>
      </c>
      <c r="L18" s="35" t="s">
        <v>136</v>
      </c>
      <c r="M18" s="8" t="s">
        <v>141</v>
      </c>
      <c r="N18" s="35" t="s">
        <v>140</v>
      </c>
      <c r="O18" s="35" t="s">
        <v>146</v>
      </c>
      <c r="P18" s="35" t="s">
        <v>145</v>
      </c>
      <c r="Q18" s="35" t="s">
        <v>138</v>
      </c>
      <c r="R18" s="35" t="s">
        <v>143</v>
      </c>
      <c r="S18" s="35" t="s">
        <v>142</v>
      </c>
      <c r="T18" s="8" t="s">
        <v>141</v>
      </c>
      <c r="U18" s="35" t="s">
        <v>134</v>
      </c>
      <c r="V18" s="35" t="s">
        <v>146</v>
      </c>
      <c r="W18" s="35" t="s">
        <v>145</v>
      </c>
      <c r="X18" s="35" t="s">
        <v>138</v>
      </c>
      <c r="Y18" s="35" t="s">
        <v>143</v>
      </c>
      <c r="Z18" s="35" t="s">
        <v>142</v>
      </c>
      <c r="AA18" s="8" t="s">
        <v>141</v>
      </c>
      <c r="AB18" s="35" t="s">
        <v>134</v>
      </c>
      <c r="AC18" s="35" t="s">
        <v>133</v>
      </c>
      <c r="AD18" s="35" t="s">
        <v>139</v>
      </c>
      <c r="AE18" s="35" t="s">
        <v>138</v>
      </c>
      <c r="AF18" s="62"/>
    </row>
    <row r="19" spans="1:32" ht="33">
      <c r="A19" s="9" t="s">
        <v>132</v>
      </c>
      <c r="B19" s="30">
        <v>1</v>
      </c>
      <c r="C19" s="30">
        <f t="shared" ref="C19:AE19" si="0">B19+1</f>
        <v>2</v>
      </c>
      <c r="D19" s="30">
        <f t="shared" si="0"/>
        <v>3</v>
      </c>
      <c r="E19" s="30">
        <f t="shared" si="0"/>
        <v>4</v>
      </c>
      <c r="F19" s="10">
        <f t="shared" si="0"/>
        <v>5</v>
      </c>
      <c r="G19" s="30">
        <f t="shared" si="0"/>
        <v>6</v>
      </c>
      <c r="H19" s="30">
        <f t="shared" si="0"/>
        <v>7</v>
      </c>
      <c r="I19" s="30">
        <f t="shared" si="0"/>
        <v>8</v>
      </c>
      <c r="J19" s="30">
        <f t="shared" si="0"/>
        <v>9</v>
      </c>
      <c r="K19" s="30">
        <f t="shared" si="0"/>
        <v>10</v>
      </c>
      <c r="L19" s="30">
        <f t="shared" si="0"/>
        <v>11</v>
      </c>
      <c r="M19" s="10">
        <f t="shared" si="0"/>
        <v>12</v>
      </c>
      <c r="N19" s="30">
        <f t="shared" si="0"/>
        <v>13</v>
      </c>
      <c r="O19" s="30">
        <f t="shared" si="0"/>
        <v>14</v>
      </c>
      <c r="P19" s="30">
        <f t="shared" si="0"/>
        <v>15</v>
      </c>
      <c r="Q19" s="30">
        <f t="shared" si="0"/>
        <v>16</v>
      </c>
      <c r="R19" s="30">
        <f t="shared" si="0"/>
        <v>17</v>
      </c>
      <c r="S19" s="30">
        <f t="shared" si="0"/>
        <v>18</v>
      </c>
      <c r="T19" s="10">
        <f t="shared" si="0"/>
        <v>19</v>
      </c>
      <c r="U19" s="30">
        <f t="shared" si="0"/>
        <v>20</v>
      </c>
      <c r="V19" s="30">
        <f t="shared" si="0"/>
        <v>21</v>
      </c>
      <c r="W19" s="30">
        <f t="shared" si="0"/>
        <v>22</v>
      </c>
      <c r="X19" s="30">
        <f t="shared" si="0"/>
        <v>23</v>
      </c>
      <c r="Y19" s="30">
        <f t="shared" si="0"/>
        <v>24</v>
      </c>
      <c r="Z19" s="30">
        <f t="shared" si="0"/>
        <v>25</v>
      </c>
      <c r="AA19" s="10">
        <f t="shared" si="0"/>
        <v>26</v>
      </c>
      <c r="AB19" s="30">
        <f t="shared" si="0"/>
        <v>27</v>
      </c>
      <c r="AC19" s="30">
        <f t="shared" si="0"/>
        <v>28</v>
      </c>
      <c r="AD19" s="30">
        <f t="shared" si="0"/>
        <v>29</v>
      </c>
      <c r="AE19" s="30">
        <f t="shared" si="0"/>
        <v>30</v>
      </c>
      <c r="AF19" s="62"/>
    </row>
    <row r="20" spans="1:32" ht="15.75" customHeight="1">
      <c r="A20" s="14" t="s">
        <v>165</v>
      </c>
      <c r="B20" s="67"/>
      <c r="C20" s="67"/>
      <c r="D20" s="69"/>
      <c r="E20" s="67"/>
      <c r="F20" s="67"/>
      <c r="G20" s="67"/>
      <c r="H20" s="68"/>
      <c r="I20" s="67"/>
      <c r="J20" s="67"/>
      <c r="K20" s="69"/>
      <c r="L20" s="67"/>
      <c r="M20" s="67"/>
      <c r="N20" s="67"/>
      <c r="O20" s="68"/>
      <c r="P20" s="67"/>
      <c r="Q20" s="12"/>
      <c r="R20" s="69"/>
      <c r="S20" s="68"/>
      <c r="T20" s="67"/>
      <c r="U20" s="12"/>
      <c r="V20" s="11"/>
      <c r="W20" s="11"/>
      <c r="X20" s="11"/>
      <c r="Y20" s="69"/>
      <c r="Z20" s="68"/>
      <c r="AA20" s="67"/>
      <c r="AB20" s="12"/>
      <c r="AC20" s="11"/>
      <c r="AD20" s="11"/>
      <c r="AE20" s="12"/>
      <c r="AF20" s="62"/>
    </row>
    <row r="21" spans="1:32" ht="16.5" customHeight="1">
      <c r="A21" s="14" t="s">
        <v>160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12"/>
      <c r="R21" s="69"/>
      <c r="S21" s="12"/>
      <c r="T21" s="67"/>
      <c r="U21" s="12"/>
      <c r="V21" s="67"/>
      <c r="W21" s="11"/>
      <c r="X21" s="12"/>
      <c r="Y21" s="69"/>
      <c r="Z21" s="12"/>
      <c r="AA21" s="67"/>
      <c r="AB21" s="12"/>
      <c r="AC21" s="67"/>
      <c r="AD21" s="11"/>
      <c r="AE21" s="12"/>
      <c r="AF21" s="62"/>
    </row>
    <row r="22" spans="1:32" ht="17.25" customHeight="1">
      <c r="A22" s="14" t="s">
        <v>159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12"/>
      <c r="R22" s="69"/>
      <c r="S22" s="12"/>
      <c r="T22" s="67"/>
      <c r="U22" s="67"/>
      <c r="V22" s="67"/>
      <c r="W22" s="68"/>
      <c r="X22" s="12"/>
      <c r="Y22" s="69"/>
      <c r="Z22" s="12"/>
      <c r="AA22" s="67"/>
      <c r="AB22" s="67"/>
      <c r="AC22" s="67"/>
      <c r="AD22" s="11"/>
      <c r="AE22" s="12"/>
      <c r="AF22" s="62"/>
    </row>
    <row r="23" spans="1:32" ht="17.25" customHeight="1">
      <c r="A23" s="14" t="s">
        <v>158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9"/>
      <c r="S23" s="12"/>
      <c r="T23" s="67"/>
      <c r="U23" s="67"/>
      <c r="V23" s="67"/>
      <c r="W23" s="68"/>
      <c r="X23" s="67"/>
      <c r="Y23" s="69"/>
      <c r="Z23" s="12"/>
      <c r="AA23" s="67"/>
      <c r="AB23" s="67"/>
      <c r="AC23" s="67"/>
      <c r="AD23" s="67"/>
      <c r="AE23" s="67"/>
      <c r="AF23" s="62"/>
    </row>
    <row r="24" spans="1:32" ht="17.25" customHeight="1">
      <c r="A24" s="14" t="s">
        <v>157</v>
      </c>
      <c r="B24" s="67"/>
      <c r="C24" s="67"/>
      <c r="D24" s="68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11"/>
      <c r="S24" s="12"/>
      <c r="T24" s="67"/>
      <c r="U24" s="68"/>
      <c r="V24" s="12"/>
      <c r="W24" s="68"/>
      <c r="X24" s="67"/>
      <c r="Y24" s="11"/>
      <c r="Z24" s="12"/>
      <c r="AA24" s="67"/>
      <c r="AB24" s="12"/>
      <c r="AC24" s="12"/>
      <c r="AD24" s="67"/>
      <c r="AE24" s="67"/>
      <c r="AF24" s="62"/>
    </row>
    <row r="25" spans="1:32" ht="17.25" customHeight="1">
      <c r="A25" s="14" t="s">
        <v>176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2"/>
    </row>
    <row r="26" spans="1:32" ht="17.25" customHeight="1">
      <c r="A26" s="14" t="s">
        <v>155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12"/>
      <c r="U26" s="67"/>
      <c r="V26" s="67"/>
      <c r="W26" s="67"/>
      <c r="X26" s="67"/>
      <c r="Y26" s="67"/>
      <c r="Z26" s="67"/>
      <c r="AA26" s="12"/>
      <c r="AB26" s="67"/>
      <c r="AC26" s="67"/>
      <c r="AD26" s="67"/>
      <c r="AE26" s="67"/>
      <c r="AF26" s="62"/>
    </row>
    <row r="27" spans="1:32" ht="17.25" customHeight="1">
      <c r="A27" s="14" t="s">
        <v>154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8"/>
      <c r="T27" s="12"/>
      <c r="U27" s="67"/>
      <c r="V27" s="12"/>
      <c r="W27" s="67"/>
      <c r="X27" s="67"/>
      <c r="Y27" s="67"/>
      <c r="Z27" s="12"/>
      <c r="AA27" s="12"/>
      <c r="AB27" s="67"/>
      <c r="AC27" s="12"/>
      <c r="AD27" s="67"/>
      <c r="AE27" s="67"/>
      <c r="AF27" s="62"/>
    </row>
    <row r="28" spans="1:32" ht="17.25" customHeight="1">
      <c r="A28" s="14" t="s">
        <v>153</v>
      </c>
      <c r="B28" s="68"/>
      <c r="C28" s="67"/>
      <c r="D28" s="67"/>
      <c r="E28" s="67"/>
      <c r="F28" s="67"/>
      <c r="G28" s="67"/>
      <c r="H28" s="67"/>
      <c r="I28" s="67"/>
      <c r="J28" s="67"/>
      <c r="K28" s="68"/>
      <c r="L28" s="67"/>
      <c r="M28" s="67"/>
      <c r="N28" s="67"/>
      <c r="O28" s="67"/>
      <c r="P28" s="67"/>
      <c r="Q28" s="12"/>
      <c r="R28" s="12"/>
      <c r="S28" s="68"/>
      <c r="T28" s="12"/>
      <c r="U28" s="12"/>
      <c r="V28" s="12"/>
      <c r="W28" s="67"/>
      <c r="X28" s="12"/>
      <c r="Y28" s="12"/>
      <c r="Z28" s="67"/>
      <c r="AA28" s="12"/>
      <c r="AB28" s="12"/>
      <c r="AC28" s="12"/>
      <c r="AD28" s="67"/>
      <c r="AE28" s="67"/>
      <c r="AF28" s="62"/>
    </row>
    <row r="29" spans="1:32" ht="17.25" customHeight="1">
      <c r="A29" s="14" t="s">
        <v>152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12"/>
      <c r="R29" s="12"/>
      <c r="S29" s="67"/>
      <c r="T29" s="67"/>
      <c r="U29" s="68"/>
      <c r="V29" s="12"/>
      <c r="W29" s="67"/>
      <c r="X29" s="12"/>
      <c r="Y29" s="12"/>
      <c r="Z29" s="67"/>
      <c r="AA29" s="67"/>
      <c r="AB29" s="67"/>
      <c r="AC29" s="12"/>
      <c r="AD29" s="67"/>
      <c r="AE29" s="67"/>
      <c r="AF29" s="62"/>
    </row>
    <row r="30" spans="1:32" ht="17.25" customHeight="1">
      <c r="A30" s="14" t="s">
        <v>164</v>
      </c>
      <c r="B30" s="74"/>
      <c r="C30" s="67"/>
      <c r="D30" s="67"/>
      <c r="E30" s="67"/>
      <c r="F30" s="67"/>
      <c r="G30" s="67"/>
      <c r="H30" s="67"/>
      <c r="I30" s="74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8"/>
      <c r="V30" s="67"/>
      <c r="W30" s="67"/>
      <c r="X30" s="67"/>
      <c r="Y30" s="67"/>
      <c r="Z30" s="68"/>
      <c r="AA30" s="67"/>
      <c r="AB30" s="67"/>
      <c r="AC30" s="67"/>
      <c r="AD30" s="67"/>
      <c r="AE30" s="12"/>
      <c r="AF30" s="62"/>
    </row>
    <row r="31" spans="1:32" ht="17.25" customHeight="1">
      <c r="A31" s="14" t="s">
        <v>150</v>
      </c>
      <c r="B31" s="74"/>
      <c r="C31" s="67"/>
      <c r="D31" s="67"/>
      <c r="E31" s="67"/>
      <c r="F31" s="67"/>
      <c r="G31" s="67"/>
      <c r="H31" s="67"/>
      <c r="I31" s="74"/>
      <c r="J31" s="67"/>
      <c r="K31" s="67"/>
      <c r="L31" s="67"/>
      <c r="M31" s="67"/>
      <c r="N31" s="67"/>
      <c r="O31" s="67"/>
      <c r="P31" s="67"/>
      <c r="Q31" s="67"/>
      <c r="R31" s="67"/>
      <c r="S31" s="12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2"/>
    </row>
    <row r="32" spans="1:32" ht="17.25" customHeight="1">
      <c r="A32" s="14" t="s">
        <v>149</v>
      </c>
      <c r="B32" s="74"/>
      <c r="C32" s="68"/>
      <c r="D32" s="67"/>
      <c r="E32" s="67"/>
      <c r="F32" s="67"/>
      <c r="G32" s="67"/>
      <c r="H32" s="67"/>
      <c r="I32" s="74"/>
      <c r="J32" s="68"/>
      <c r="K32" s="67"/>
      <c r="L32" s="67"/>
      <c r="M32" s="67"/>
      <c r="N32" s="67"/>
      <c r="O32" s="67"/>
      <c r="P32" s="68"/>
      <c r="Q32" s="68"/>
      <c r="R32" s="67"/>
      <c r="S32" s="12"/>
      <c r="T32" s="67"/>
      <c r="U32" s="67"/>
      <c r="V32" s="67"/>
      <c r="W32" s="68"/>
      <c r="X32" s="68"/>
      <c r="Y32" s="67"/>
      <c r="Z32" s="67"/>
      <c r="AA32" s="67"/>
      <c r="AB32" s="67"/>
      <c r="AC32" s="67"/>
      <c r="AD32" s="68"/>
      <c r="AE32" s="67"/>
      <c r="AF32" s="62"/>
    </row>
    <row r="33" spans="1:32">
      <c r="A33" s="1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 t="s">
        <v>180</v>
      </c>
      <c r="N33" s="15"/>
      <c r="O33" s="15" t="s">
        <v>179</v>
      </c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6"/>
      <c r="AA33" s="15"/>
      <c r="AB33" s="16"/>
      <c r="AC33" s="15"/>
      <c r="AD33" s="15"/>
      <c r="AE33" s="15"/>
      <c r="AF33" s="62"/>
    </row>
    <row r="34" spans="1:32">
      <c r="A34" s="5" t="s">
        <v>174</v>
      </c>
      <c r="B34" s="61"/>
      <c r="C34" s="6"/>
      <c r="D34" s="6"/>
      <c r="E34" s="6"/>
      <c r="F34" s="6"/>
      <c r="G34" s="6"/>
      <c r="H34" s="6"/>
      <c r="I34" s="6"/>
      <c r="J34" s="6"/>
      <c r="K34" s="6"/>
      <c r="L34" s="6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2"/>
      <c r="AB34" s="61"/>
      <c r="AC34" s="61"/>
      <c r="AD34" s="61"/>
      <c r="AE34" s="61"/>
      <c r="AF34" s="62"/>
    </row>
    <row r="35" spans="1:32">
      <c r="A35" s="7" t="s">
        <v>163</v>
      </c>
      <c r="B35" s="35" t="s">
        <v>143</v>
      </c>
      <c r="C35" s="35" t="s">
        <v>142</v>
      </c>
      <c r="D35" s="17" t="s">
        <v>135</v>
      </c>
      <c r="E35" s="35" t="s">
        <v>140</v>
      </c>
      <c r="F35" s="35" t="s">
        <v>146</v>
      </c>
      <c r="G35" s="35" t="s">
        <v>145</v>
      </c>
      <c r="H35" s="36" t="s">
        <v>144</v>
      </c>
      <c r="I35" s="35" t="s">
        <v>143</v>
      </c>
      <c r="J35" s="35" t="s">
        <v>142</v>
      </c>
      <c r="K35" s="17" t="s">
        <v>135</v>
      </c>
      <c r="L35" s="35" t="s">
        <v>140</v>
      </c>
      <c r="M35" s="35" t="s">
        <v>146</v>
      </c>
      <c r="N35" s="35" t="s">
        <v>145</v>
      </c>
      <c r="O35" s="35" t="s">
        <v>138</v>
      </c>
      <c r="P35" s="35" t="s">
        <v>143</v>
      </c>
      <c r="Q35" s="35" t="s">
        <v>142</v>
      </c>
      <c r="R35" s="17" t="s">
        <v>141</v>
      </c>
      <c r="S35" s="35" t="s">
        <v>140</v>
      </c>
      <c r="T35" s="35" t="s">
        <v>146</v>
      </c>
      <c r="U35" s="35" t="s">
        <v>145</v>
      </c>
      <c r="V35" s="35" t="s">
        <v>144</v>
      </c>
      <c r="W35" s="35" t="s">
        <v>143</v>
      </c>
      <c r="X35" s="35" t="s">
        <v>142</v>
      </c>
      <c r="Y35" s="17" t="s">
        <v>141</v>
      </c>
      <c r="Z35" s="35" t="s">
        <v>134</v>
      </c>
      <c r="AA35" s="35" t="s">
        <v>146</v>
      </c>
      <c r="AB35" s="35" t="s">
        <v>145</v>
      </c>
      <c r="AC35" s="35" t="s">
        <v>138</v>
      </c>
      <c r="AD35" s="35" t="s">
        <v>137</v>
      </c>
      <c r="AE35" s="35" t="s">
        <v>142</v>
      </c>
      <c r="AF35" s="17" t="s">
        <v>141</v>
      </c>
    </row>
    <row r="36" spans="1:32" ht="33">
      <c r="A36" s="9" t="s">
        <v>162</v>
      </c>
      <c r="B36" s="30">
        <v>1</v>
      </c>
      <c r="C36" s="30">
        <f t="shared" ref="C36:AF36" si="1">B36+1</f>
        <v>2</v>
      </c>
      <c r="D36" s="10">
        <f t="shared" si="1"/>
        <v>3</v>
      </c>
      <c r="E36" s="30">
        <f t="shared" si="1"/>
        <v>4</v>
      </c>
      <c r="F36" s="30">
        <f t="shared" si="1"/>
        <v>5</v>
      </c>
      <c r="G36" s="30">
        <f t="shared" si="1"/>
        <v>6</v>
      </c>
      <c r="H36" s="30">
        <f t="shared" si="1"/>
        <v>7</v>
      </c>
      <c r="I36" s="30">
        <f t="shared" si="1"/>
        <v>8</v>
      </c>
      <c r="J36" s="30">
        <f t="shared" si="1"/>
        <v>9</v>
      </c>
      <c r="K36" s="10">
        <f t="shared" si="1"/>
        <v>10</v>
      </c>
      <c r="L36" s="30">
        <f t="shared" si="1"/>
        <v>11</v>
      </c>
      <c r="M36" s="30">
        <f t="shared" si="1"/>
        <v>12</v>
      </c>
      <c r="N36" s="30">
        <f t="shared" si="1"/>
        <v>13</v>
      </c>
      <c r="O36" s="30">
        <f t="shared" si="1"/>
        <v>14</v>
      </c>
      <c r="P36" s="30">
        <f t="shared" si="1"/>
        <v>15</v>
      </c>
      <c r="Q36" s="30">
        <f t="shared" si="1"/>
        <v>16</v>
      </c>
      <c r="R36" s="10">
        <f t="shared" si="1"/>
        <v>17</v>
      </c>
      <c r="S36" s="30">
        <f t="shared" si="1"/>
        <v>18</v>
      </c>
      <c r="T36" s="30">
        <f t="shared" si="1"/>
        <v>19</v>
      </c>
      <c r="U36" s="30">
        <f t="shared" si="1"/>
        <v>20</v>
      </c>
      <c r="V36" s="30">
        <f t="shared" si="1"/>
        <v>21</v>
      </c>
      <c r="W36" s="30">
        <f t="shared" si="1"/>
        <v>22</v>
      </c>
      <c r="X36" s="30">
        <f t="shared" si="1"/>
        <v>23</v>
      </c>
      <c r="Y36" s="10">
        <f t="shared" si="1"/>
        <v>24</v>
      </c>
      <c r="Z36" s="30">
        <f t="shared" si="1"/>
        <v>25</v>
      </c>
      <c r="AA36" s="30">
        <f t="shared" si="1"/>
        <v>26</v>
      </c>
      <c r="AB36" s="30">
        <f t="shared" si="1"/>
        <v>27</v>
      </c>
      <c r="AC36" s="30">
        <f t="shared" si="1"/>
        <v>28</v>
      </c>
      <c r="AD36" s="30">
        <f t="shared" si="1"/>
        <v>29</v>
      </c>
      <c r="AE36" s="30">
        <f t="shared" si="1"/>
        <v>30</v>
      </c>
      <c r="AF36" s="10">
        <f t="shared" si="1"/>
        <v>31</v>
      </c>
    </row>
    <row r="37" spans="1:32" ht="17.25" customHeight="1">
      <c r="A37" s="14" t="s">
        <v>165</v>
      </c>
      <c r="B37" s="69"/>
      <c r="C37" s="68"/>
      <c r="D37" s="67"/>
      <c r="E37" s="67"/>
      <c r="F37" s="68"/>
      <c r="G37" s="68"/>
      <c r="H37" s="68"/>
      <c r="I37" s="69"/>
      <c r="J37" s="68"/>
      <c r="K37" s="67"/>
      <c r="L37" s="67"/>
      <c r="M37" s="68"/>
      <c r="N37" s="68"/>
      <c r="O37" s="68"/>
      <c r="P37" s="69"/>
      <c r="Q37" s="68"/>
      <c r="R37" s="67"/>
      <c r="S37" s="67"/>
      <c r="T37" s="68"/>
      <c r="U37" s="68"/>
      <c r="V37" s="68"/>
      <c r="W37" s="69"/>
      <c r="X37" s="68"/>
      <c r="Y37" s="67"/>
      <c r="Z37" s="67"/>
      <c r="AA37" s="68"/>
      <c r="AB37" s="68"/>
      <c r="AC37" s="68"/>
      <c r="AD37" s="69"/>
      <c r="AE37" s="68"/>
      <c r="AF37" s="67"/>
    </row>
    <row r="38" spans="1:32" ht="16.5" customHeight="1">
      <c r="A38" s="14" t="s">
        <v>169</v>
      </c>
      <c r="B38" s="69"/>
      <c r="C38" s="67"/>
      <c r="D38" s="67"/>
      <c r="E38" s="67"/>
      <c r="F38" s="67"/>
      <c r="G38" s="68"/>
      <c r="H38" s="68"/>
      <c r="I38" s="69"/>
      <c r="J38" s="67"/>
      <c r="K38" s="67"/>
      <c r="L38" s="67"/>
      <c r="M38" s="67"/>
      <c r="N38" s="68"/>
      <c r="O38" s="68"/>
      <c r="P38" s="69"/>
      <c r="Q38" s="67"/>
      <c r="R38" s="67"/>
      <c r="S38" s="67"/>
      <c r="T38" s="67"/>
      <c r="U38" s="68"/>
      <c r="V38" s="68"/>
      <c r="W38" s="69"/>
      <c r="X38" s="67"/>
      <c r="Y38" s="67"/>
      <c r="Z38" s="67"/>
      <c r="AA38" s="67"/>
      <c r="AB38" s="67"/>
      <c r="AC38" s="68"/>
      <c r="AD38" s="69"/>
      <c r="AE38" s="12"/>
      <c r="AF38" s="67"/>
    </row>
    <row r="39" spans="1:32" ht="16.5" customHeight="1">
      <c r="A39" s="14" t="s">
        <v>178</v>
      </c>
      <c r="B39" s="69"/>
      <c r="C39" s="67"/>
      <c r="D39" s="67"/>
      <c r="E39" s="67"/>
      <c r="F39" s="67"/>
      <c r="G39" s="12"/>
      <c r="H39" s="11"/>
      <c r="I39" s="69"/>
      <c r="J39" s="67"/>
      <c r="K39" s="67"/>
      <c r="L39" s="67"/>
      <c r="M39" s="67"/>
      <c r="N39" s="12"/>
      <c r="O39" s="11"/>
      <c r="P39" s="69"/>
      <c r="Q39" s="67"/>
      <c r="R39" s="67"/>
      <c r="S39" s="67"/>
      <c r="T39" s="67"/>
      <c r="U39" s="67"/>
      <c r="V39" s="12"/>
      <c r="W39" s="69"/>
      <c r="X39" s="67"/>
      <c r="Y39" s="67"/>
      <c r="Z39" s="67"/>
      <c r="AA39" s="67"/>
      <c r="AB39" s="67"/>
      <c r="AC39" s="11"/>
      <c r="AD39" s="69"/>
      <c r="AE39" s="67"/>
      <c r="AF39" s="67"/>
    </row>
    <row r="40" spans="1:32" ht="17.25" customHeight="1">
      <c r="A40" s="14" t="s">
        <v>177</v>
      </c>
      <c r="B40" s="69"/>
      <c r="C40" s="67"/>
      <c r="D40" s="67"/>
      <c r="E40" s="67"/>
      <c r="F40" s="67"/>
      <c r="G40" s="67"/>
      <c r="H40" s="67"/>
      <c r="I40" s="69"/>
      <c r="J40" s="67"/>
      <c r="K40" s="67"/>
      <c r="L40" s="67"/>
      <c r="M40" s="67"/>
      <c r="N40" s="67"/>
      <c r="O40" s="67"/>
      <c r="P40" s="69"/>
      <c r="Q40" s="67"/>
      <c r="R40" s="67"/>
      <c r="S40" s="67"/>
      <c r="T40" s="67"/>
      <c r="U40" s="67"/>
      <c r="V40" s="67"/>
      <c r="W40" s="69"/>
      <c r="X40" s="67"/>
      <c r="Y40" s="67"/>
      <c r="Z40" s="67"/>
      <c r="AA40" s="67"/>
      <c r="AB40" s="67"/>
      <c r="AC40" s="67"/>
      <c r="AD40" s="69"/>
      <c r="AE40" s="67"/>
      <c r="AF40" s="67"/>
    </row>
    <row r="41" spans="1:32" ht="17.25" customHeight="1">
      <c r="A41" s="14" t="s">
        <v>157</v>
      </c>
      <c r="B41" s="67"/>
      <c r="C41" s="67"/>
      <c r="D41" s="67"/>
      <c r="E41" s="12"/>
      <c r="F41" s="67"/>
      <c r="G41" s="67"/>
      <c r="H41" s="67"/>
      <c r="I41" s="11"/>
      <c r="J41" s="67"/>
      <c r="K41" s="67"/>
      <c r="L41" s="12"/>
      <c r="M41" s="67"/>
      <c r="N41" s="67"/>
      <c r="O41" s="67"/>
      <c r="P41" s="11"/>
      <c r="Q41" s="67"/>
      <c r="R41" s="67"/>
      <c r="S41" s="68"/>
      <c r="T41" s="12"/>
      <c r="U41" s="68"/>
      <c r="V41" s="67"/>
      <c r="W41" s="11"/>
      <c r="X41" s="67"/>
      <c r="Y41" s="67"/>
      <c r="Z41" s="12"/>
      <c r="AA41" s="67"/>
      <c r="AB41" s="11"/>
      <c r="AC41" s="67"/>
      <c r="AD41" s="11"/>
      <c r="AE41" s="68"/>
      <c r="AF41" s="12"/>
    </row>
    <row r="42" spans="1:32" ht="17.25" customHeight="1">
      <c r="A42" s="14" t="s">
        <v>176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12"/>
    </row>
    <row r="43" spans="1:32" ht="17.25" customHeight="1">
      <c r="A43" s="14" t="s">
        <v>155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</row>
    <row r="44" spans="1:32" ht="17.25" customHeight="1">
      <c r="A44" s="14" t="s">
        <v>154</v>
      </c>
      <c r="B44" s="67"/>
      <c r="C44" s="12"/>
      <c r="D44" s="67"/>
      <c r="E44" s="67"/>
      <c r="F44" s="12"/>
      <c r="G44" s="67"/>
      <c r="H44" s="67"/>
      <c r="I44" s="67"/>
      <c r="J44" s="12"/>
      <c r="K44" s="67"/>
      <c r="L44" s="67"/>
      <c r="M44" s="12"/>
      <c r="N44" s="67"/>
      <c r="O44" s="67"/>
      <c r="P44" s="67"/>
      <c r="Q44" s="12"/>
      <c r="R44" s="67"/>
      <c r="S44" s="67"/>
      <c r="T44" s="12"/>
      <c r="U44" s="67"/>
      <c r="V44" s="67"/>
      <c r="W44" s="67"/>
      <c r="X44" s="12"/>
      <c r="Y44" s="67"/>
      <c r="Z44" s="67"/>
      <c r="AA44" s="12"/>
      <c r="AB44" s="67"/>
      <c r="AC44" s="67"/>
      <c r="AD44" s="67"/>
      <c r="AE44" s="12"/>
      <c r="AF44" s="67"/>
    </row>
    <row r="45" spans="1:32" ht="17.25" customHeight="1">
      <c r="A45" s="14" t="s">
        <v>153</v>
      </c>
      <c r="B45" s="68"/>
      <c r="C45" s="12"/>
      <c r="D45" s="67"/>
      <c r="E45" s="12"/>
      <c r="F45" s="67"/>
      <c r="G45" s="11"/>
      <c r="H45" s="12"/>
      <c r="I45" s="12"/>
      <c r="J45" s="67"/>
      <c r="K45" s="67"/>
      <c r="L45" s="12"/>
      <c r="M45" s="67"/>
      <c r="N45" s="11"/>
      <c r="O45" s="12"/>
      <c r="P45" s="12"/>
      <c r="Q45" s="67"/>
      <c r="R45" s="67"/>
      <c r="S45" s="12"/>
      <c r="T45" s="67"/>
      <c r="U45" s="11"/>
      <c r="V45" s="12"/>
      <c r="W45" s="12"/>
      <c r="X45" s="67"/>
      <c r="Y45" s="67"/>
      <c r="Z45" s="12"/>
      <c r="AA45" s="67"/>
      <c r="AB45" s="11"/>
      <c r="AC45" s="12"/>
      <c r="AD45" s="12"/>
      <c r="AE45" s="67"/>
      <c r="AF45" s="67"/>
    </row>
    <row r="46" spans="1:32" ht="17.25" customHeight="1">
      <c r="A46" s="14" t="s">
        <v>152</v>
      </c>
      <c r="B46" s="67"/>
      <c r="C46" s="12"/>
      <c r="D46" s="67"/>
      <c r="E46" s="67"/>
      <c r="F46" s="67"/>
      <c r="G46" s="68"/>
      <c r="H46" s="12"/>
      <c r="I46" s="12"/>
      <c r="J46" s="67"/>
      <c r="K46" s="67"/>
      <c r="L46" s="67"/>
      <c r="M46" s="67"/>
      <c r="N46" s="68"/>
      <c r="O46" s="12"/>
      <c r="P46" s="12"/>
      <c r="Q46" s="67"/>
      <c r="R46" s="67"/>
      <c r="S46" s="67"/>
      <c r="T46" s="67"/>
      <c r="U46" s="68"/>
      <c r="V46" s="12"/>
      <c r="W46" s="12"/>
      <c r="X46" s="67"/>
      <c r="Y46" s="67"/>
      <c r="Z46" s="67"/>
      <c r="AA46" s="67"/>
      <c r="AB46" s="68"/>
      <c r="AC46" s="12"/>
      <c r="AD46" s="12"/>
      <c r="AE46" s="67"/>
      <c r="AF46" s="67"/>
    </row>
    <row r="47" spans="1:32" ht="18" customHeight="1">
      <c r="A47" s="14" t="s">
        <v>164</v>
      </c>
      <c r="B47" s="67"/>
      <c r="C47" s="12"/>
      <c r="D47" s="67"/>
      <c r="E47" s="67"/>
      <c r="F47" s="67"/>
      <c r="G47" s="68"/>
      <c r="H47" s="67"/>
      <c r="I47" s="67"/>
      <c r="J47" s="68"/>
      <c r="K47" s="67"/>
      <c r="L47" s="67"/>
      <c r="M47" s="67"/>
      <c r="N47" s="68"/>
      <c r="O47" s="67"/>
      <c r="P47" s="67"/>
      <c r="Q47" s="67"/>
      <c r="R47" s="67"/>
      <c r="S47" s="67"/>
      <c r="T47" s="67"/>
      <c r="U47" s="68"/>
      <c r="V47" s="67"/>
      <c r="W47" s="67"/>
      <c r="X47" s="67"/>
      <c r="Y47" s="67"/>
      <c r="Z47" s="67"/>
      <c r="AA47" s="67"/>
      <c r="AB47" s="68"/>
      <c r="AC47" s="67"/>
      <c r="AD47" s="67"/>
      <c r="AE47" s="67"/>
      <c r="AF47" s="67"/>
    </row>
    <row r="48" spans="1:32" ht="15" customHeight="1">
      <c r="A48" s="14" t="s">
        <v>175</v>
      </c>
      <c r="B48" s="67"/>
      <c r="C48" s="12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</row>
    <row r="49" spans="1:32" ht="17.25" customHeight="1">
      <c r="A49" s="14" t="s">
        <v>172</v>
      </c>
      <c r="B49" s="67"/>
      <c r="C49" s="12"/>
      <c r="D49" s="67"/>
      <c r="E49" s="67"/>
      <c r="F49" s="67"/>
      <c r="G49" s="67"/>
      <c r="H49" s="68"/>
      <c r="I49" s="67"/>
      <c r="J49" s="67"/>
      <c r="K49" s="67"/>
      <c r="L49" s="67"/>
      <c r="M49" s="67"/>
      <c r="N49" s="67"/>
      <c r="O49" s="68"/>
      <c r="P49" s="67"/>
      <c r="Q49" s="11"/>
      <c r="R49" s="67"/>
      <c r="S49" s="67"/>
      <c r="T49" s="67"/>
      <c r="U49" s="67"/>
      <c r="V49" s="68"/>
      <c r="W49" s="67"/>
      <c r="X49" s="67"/>
      <c r="Y49" s="67"/>
      <c r="Z49" s="67"/>
      <c r="AA49" s="67"/>
      <c r="AB49" s="67"/>
      <c r="AC49" s="68"/>
      <c r="AD49" s="67"/>
      <c r="AE49" s="67"/>
      <c r="AF49" s="67"/>
    </row>
    <row r="50" spans="1:32">
      <c r="A50" s="1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62"/>
    </row>
    <row r="51" spans="1:32">
      <c r="A51" s="5" t="s">
        <v>174</v>
      </c>
      <c r="B51" s="61"/>
      <c r="C51" s="6"/>
      <c r="D51" s="24"/>
      <c r="E51" s="6"/>
      <c r="F51" s="24"/>
      <c r="G51" s="6"/>
      <c r="H51" s="6"/>
      <c r="I51" s="6"/>
      <c r="J51" s="6"/>
      <c r="K51" s="24"/>
      <c r="L51" s="6"/>
      <c r="M51" s="61"/>
      <c r="N51" s="61"/>
      <c r="O51" s="61"/>
      <c r="P51" s="61"/>
      <c r="Q51" s="61"/>
      <c r="R51" s="2"/>
      <c r="S51" s="61"/>
      <c r="T51" s="61"/>
      <c r="U51" s="61"/>
      <c r="V51" s="61"/>
      <c r="W51" s="61"/>
      <c r="X51" s="61"/>
      <c r="Y51" s="61"/>
      <c r="Z51" s="61"/>
      <c r="AA51" s="61"/>
      <c r="AB51" s="6"/>
      <c r="AC51" s="6"/>
      <c r="AD51" s="6"/>
      <c r="AE51" s="6"/>
      <c r="AF51" s="62"/>
    </row>
    <row r="52" spans="1:32">
      <c r="A52" s="7" t="s">
        <v>173</v>
      </c>
      <c r="B52" s="35" t="s">
        <v>134</v>
      </c>
      <c r="C52" s="35" t="s">
        <v>146</v>
      </c>
      <c r="D52" s="35" t="s">
        <v>139</v>
      </c>
      <c r="E52" s="36" t="s">
        <v>138</v>
      </c>
      <c r="F52" s="35" t="s">
        <v>143</v>
      </c>
      <c r="G52" s="35" t="s">
        <v>142</v>
      </c>
      <c r="H52" s="17" t="s">
        <v>141</v>
      </c>
      <c r="I52" s="35" t="s">
        <v>140</v>
      </c>
      <c r="J52" s="35" t="s">
        <v>146</v>
      </c>
      <c r="K52" s="35" t="s">
        <v>139</v>
      </c>
      <c r="L52" s="36" t="s">
        <v>138</v>
      </c>
      <c r="M52" s="35" t="s">
        <v>137</v>
      </c>
      <c r="N52" s="35" t="s">
        <v>142</v>
      </c>
      <c r="O52" s="17" t="s">
        <v>135</v>
      </c>
      <c r="P52" s="35" t="s">
        <v>134</v>
      </c>
      <c r="Q52" s="35" t="s">
        <v>133</v>
      </c>
      <c r="R52" s="35" t="s">
        <v>145</v>
      </c>
      <c r="S52" s="35" t="s">
        <v>138</v>
      </c>
      <c r="T52" s="35" t="s">
        <v>137</v>
      </c>
      <c r="U52" s="35" t="s">
        <v>136</v>
      </c>
      <c r="V52" s="17" t="s">
        <v>141</v>
      </c>
      <c r="W52" s="35" t="s">
        <v>134</v>
      </c>
      <c r="X52" s="35" t="s">
        <v>133</v>
      </c>
      <c r="Y52" s="35" t="s">
        <v>139</v>
      </c>
      <c r="Z52" s="35" t="s">
        <v>138</v>
      </c>
      <c r="AA52" s="35" t="s">
        <v>137</v>
      </c>
      <c r="AB52" s="35" t="s">
        <v>136</v>
      </c>
      <c r="AC52" s="17" t="s">
        <v>135</v>
      </c>
      <c r="AD52" s="35" t="s">
        <v>134</v>
      </c>
      <c r="AE52" s="35" t="s">
        <v>133</v>
      </c>
      <c r="AF52" s="62"/>
    </row>
    <row r="53" spans="1:32" ht="33">
      <c r="A53" s="9" t="s">
        <v>132</v>
      </c>
      <c r="B53" s="30">
        <v>1</v>
      </c>
      <c r="C53" s="30">
        <f t="shared" ref="C53:AC53" si="2">B53+1</f>
        <v>2</v>
      </c>
      <c r="D53" s="30">
        <f t="shared" si="2"/>
        <v>3</v>
      </c>
      <c r="E53" s="30">
        <f t="shared" si="2"/>
        <v>4</v>
      </c>
      <c r="F53" s="30">
        <f t="shared" si="2"/>
        <v>5</v>
      </c>
      <c r="G53" s="30">
        <f t="shared" si="2"/>
        <v>6</v>
      </c>
      <c r="H53" s="10">
        <f t="shared" si="2"/>
        <v>7</v>
      </c>
      <c r="I53" s="30">
        <f t="shared" si="2"/>
        <v>8</v>
      </c>
      <c r="J53" s="30">
        <f t="shared" si="2"/>
        <v>9</v>
      </c>
      <c r="K53" s="30">
        <f t="shared" si="2"/>
        <v>10</v>
      </c>
      <c r="L53" s="30">
        <f t="shared" si="2"/>
        <v>11</v>
      </c>
      <c r="M53" s="30">
        <f t="shared" si="2"/>
        <v>12</v>
      </c>
      <c r="N53" s="30">
        <f t="shared" si="2"/>
        <v>13</v>
      </c>
      <c r="O53" s="10">
        <f t="shared" si="2"/>
        <v>14</v>
      </c>
      <c r="P53" s="30">
        <f t="shared" si="2"/>
        <v>15</v>
      </c>
      <c r="Q53" s="30">
        <f t="shared" si="2"/>
        <v>16</v>
      </c>
      <c r="R53" s="30">
        <f t="shared" si="2"/>
        <v>17</v>
      </c>
      <c r="S53" s="30">
        <f t="shared" si="2"/>
        <v>18</v>
      </c>
      <c r="T53" s="30">
        <f t="shared" si="2"/>
        <v>19</v>
      </c>
      <c r="U53" s="30">
        <f t="shared" si="2"/>
        <v>20</v>
      </c>
      <c r="V53" s="10">
        <f t="shared" si="2"/>
        <v>21</v>
      </c>
      <c r="W53" s="30">
        <f t="shared" si="2"/>
        <v>22</v>
      </c>
      <c r="X53" s="30">
        <f t="shared" si="2"/>
        <v>23</v>
      </c>
      <c r="Y53" s="30">
        <f t="shared" si="2"/>
        <v>24</v>
      </c>
      <c r="Z53" s="30">
        <f t="shared" si="2"/>
        <v>25</v>
      </c>
      <c r="AA53" s="30">
        <f t="shared" si="2"/>
        <v>26</v>
      </c>
      <c r="AB53" s="30">
        <f t="shared" si="2"/>
        <v>27</v>
      </c>
      <c r="AC53" s="10">
        <f t="shared" si="2"/>
        <v>28</v>
      </c>
      <c r="AD53" s="30">
        <v>29</v>
      </c>
      <c r="AE53" s="30">
        <v>30</v>
      </c>
      <c r="AF53" s="62"/>
    </row>
    <row r="54" spans="1:32" ht="17.25" customHeight="1">
      <c r="A54" s="14" t="s">
        <v>165</v>
      </c>
      <c r="B54" s="67"/>
      <c r="C54" s="68"/>
      <c r="D54" s="68"/>
      <c r="E54" s="68"/>
      <c r="F54" s="69"/>
      <c r="G54" s="68"/>
      <c r="H54" s="67"/>
      <c r="I54" s="67"/>
      <c r="J54" s="68"/>
      <c r="K54" s="68"/>
      <c r="L54" s="68"/>
      <c r="M54" s="69"/>
      <c r="N54" s="68"/>
      <c r="O54" s="67"/>
      <c r="P54" s="67"/>
      <c r="Q54" s="68"/>
      <c r="R54" s="68"/>
      <c r="S54" s="68"/>
      <c r="T54" s="69"/>
      <c r="U54" s="68"/>
      <c r="V54" s="67"/>
      <c r="W54" s="67"/>
      <c r="X54" s="68"/>
      <c r="Y54" s="68"/>
      <c r="Z54" s="68"/>
      <c r="AA54" s="69"/>
      <c r="AB54" s="68"/>
      <c r="AC54" s="67"/>
      <c r="AD54" s="67"/>
      <c r="AE54" s="68"/>
      <c r="AF54" s="62"/>
    </row>
    <row r="55" spans="1:32" ht="17.25" customHeight="1">
      <c r="A55" s="14" t="s">
        <v>160</v>
      </c>
      <c r="B55" s="67"/>
      <c r="C55" s="67"/>
      <c r="D55" s="68"/>
      <c r="E55" s="67"/>
      <c r="F55" s="69"/>
      <c r="G55" s="67"/>
      <c r="H55" s="67"/>
      <c r="I55" s="67"/>
      <c r="J55" s="67"/>
      <c r="K55" s="68"/>
      <c r="L55" s="67"/>
      <c r="M55" s="69"/>
      <c r="N55" s="67"/>
      <c r="O55" s="67"/>
      <c r="P55" s="67"/>
      <c r="Q55" s="67"/>
      <c r="R55" s="68"/>
      <c r="S55" s="67"/>
      <c r="T55" s="69"/>
      <c r="U55" s="67"/>
      <c r="V55" s="67"/>
      <c r="W55" s="67"/>
      <c r="X55" s="67"/>
      <c r="Y55" s="67"/>
      <c r="Z55" s="67"/>
      <c r="AA55" s="69"/>
      <c r="AB55" s="12"/>
      <c r="AC55" s="67"/>
      <c r="AD55" s="67"/>
      <c r="AE55" s="67"/>
      <c r="AF55" s="62"/>
    </row>
    <row r="56" spans="1:32" ht="17.25" customHeight="1">
      <c r="A56" s="14" t="s">
        <v>159</v>
      </c>
      <c r="B56" s="67"/>
      <c r="C56" s="67"/>
      <c r="D56" s="12"/>
      <c r="E56" s="67"/>
      <c r="F56" s="69"/>
      <c r="G56" s="67"/>
      <c r="H56" s="67"/>
      <c r="I56" s="67"/>
      <c r="J56" s="67"/>
      <c r="K56" s="12"/>
      <c r="L56" s="67"/>
      <c r="M56" s="69"/>
      <c r="N56" s="67"/>
      <c r="O56" s="67"/>
      <c r="P56" s="67"/>
      <c r="Q56" s="67"/>
      <c r="R56" s="12"/>
      <c r="S56" s="67"/>
      <c r="T56" s="69"/>
      <c r="U56" s="67"/>
      <c r="V56" s="67"/>
      <c r="W56" s="67"/>
      <c r="X56" s="67"/>
      <c r="Y56" s="67"/>
      <c r="Z56" s="67"/>
      <c r="AA56" s="69"/>
      <c r="AB56" s="12"/>
      <c r="AC56" s="67"/>
      <c r="AD56" s="67"/>
      <c r="AE56" s="67"/>
      <c r="AF56" s="62"/>
    </row>
    <row r="57" spans="1:32" ht="17.25" customHeight="1">
      <c r="A57" s="14" t="s">
        <v>158</v>
      </c>
      <c r="B57" s="67"/>
      <c r="C57" s="67"/>
      <c r="D57" s="67"/>
      <c r="E57" s="67"/>
      <c r="F57" s="69"/>
      <c r="G57" s="67"/>
      <c r="H57" s="67"/>
      <c r="I57" s="67"/>
      <c r="J57" s="67"/>
      <c r="K57" s="67"/>
      <c r="L57" s="67"/>
      <c r="M57" s="69"/>
      <c r="N57" s="67"/>
      <c r="O57" s="67"/>
      <c r="P57" s="67"/>
      <c r="Q57" s="67"/>
      <c r="R57" s="67"/>
      <c r="S57" s="67"/>
      <c r="T57" s="69"/>
      <c r="U57" s="67"/>
      <c r="V57" s="67"/>
      <c r="W57" s="67"/>
      <c r="X57" s="67"/>
      <c r="Y57" s="67"/>
      <c r="Z57" s="67"/>
      <c r="AA57" s="69"/>
      <c r="AB57" s="12"/>
      <c r="AC57" s="67"/>
      <c r="AD57" s="67"/>
      <c r="AE57" s="67"/>
      <c r="AF57" s="62"/>
    </row>
    <row r="58" spans="1:32" ht="17.25" customHeight="1">
      <c r="A58" s="14" t="s">
        <v>157</v>
      </c>
      <c r="B58" s="12"/>
      <c r="C58" s="67"/>
      <c r="D58" s="67"/>
      <c r="E58" s="67"/>
      <c r="F58" s="11"/>
      <c r="G58" s="67"/>
      <c r="H58" s="67"/>
      <c r="I58" s="12"/>
      <c r="J58" s="67"/>
      <c r="K58" s="67"/>
      <c r="L58" s="67"/>
      <c r="M58" s="11"/>
      <c r="N58" s="67"/>
      <c r="O58" s="67"/>
      <c r="P58" s="12"/>
      <c r="Q58" s="67"/>
      <c r="R58" s="67"/>
      <c r="S58" s="67"/>
      <c r="T58" s="68"/>
      <c r="U58" s="67"/>
      <c r="V58" s="67"/>
      <c r="W58" s="68"/>
      <c r="X58" s="67"/>
      <c r="Y58" s="68"/>
      <c r="Z58" s="67"/>
      <c r="AA58" s="11"/>
      <c r="AB58" s="68"/>
      <c r="AC58" s="67"/>
      <c r="AD58" s="12"/>
      <c r="AE58" s="67"/>
      <c r="AF58" s="62"/>
    </row>
    <row r="59" spans="1:32" ht="17.25" customHeight="1">
      <c r="A59" s="14" t="s">
        <v>156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2"/>
    </row>
    <row r="60" spans="1:32" ht="17.25" customHeight="1">
      <c r="A60" s="14" t="s">
        <v>155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2"/>
    </row>
    <row r="61" spans="1:32" ht="17.25" customHeight="1">
      <c r="A61" s="14" t="s">
        <v>154</v>
      </c>
      <c r="B61" s="67"/>
      <c r="C61" s="12"/>
      <c r="D61" s="67"/>
      <c r="E61" s="67"/>
      <c r="F61" s="67"/>
      <c r="G61" s="12"/>
      <c r="H61" s="67"/>
      <c r="I61" s="67"/>
      <c r="J61" s="12"/>
      <c r="K61" s="67"/>
      <c r="L61" s="67"/>
      <c r="M61" s="67"/>
      <c r="N61" s="12"/>
      <c r="O61" s="67"/>
      <c r="P61" s="67"/>
      <c r="Q61" s="67"/>
      <c r="R61" s="67"/>
      <c r="S61" s="67"/>
      <c r="T61" s="67"/>
      <c r="U61" s="12"/>
      <c r="V61" s="67"/>
      <c r="W61" s="67"/>
      <c r="X61" s="12"/>
      <c r="Y61" s="67"/>
      <c r="Z61" s="67"/>
      <c r="AA61" s="67"/>
      <c r="AB61" s="12"/>
      <c r="AC61" s="67"/>
      <c r="AD61" s="67"/>
      <c r="AE61" s="12"/>
      <c r="AF61" s="62"/>
    </row>
    <row r="62" spans="1:32" ht="17.25" customHeight="1">
      <c r="A62" s="14" t="s">
        <v>153</v>
      </c>
      <c r="B62" s="12"/>
      <c r="C62" s="12"/>
      <c r="D62" s="67"/>
      <c r="E62" s="12"/>
      <c r="F62" s="12"/>
      <c r="G62" s="67"/>
      <c r="H62" s="67"/>
      <c r="I62" s="12"/>
      <c r="J62" s="12"/>
      <c r="K62" s="67"/>
      <c r="L62" s="12"/>
      <c r="M62" s="12"/>
      <c r="N62" s="67"/>
      <c r="O62" s="67"/>
      <c r="P62" s="12"/>
      <c r="Q62" s="67"/>
      <c r="R62" s="67"/>
      <c r="S62" s="68"/>
      <c r="T62" s="12"/>
      <c r="U62" s="67"/>
      <c r="V62" s="67"/>
      <c r="W62" s="12"/>
      <c r="X62" s="12"/>
      <c r="Y62" s="67"/>
      <c r="Z62" s="67"/>
      <c r="AA62" s="12"/>
      <c r="AB62" s="67"/>
      <c r="AC62" s="67"/>
      <c r="AD62" s="67"/>
      <c r="AE62" s="12"/>
      <c r="AF62" s="62"/>
    </row>
    <row r="63" spans="1:32" ht="17.25" customHeight="1">
      <c r="A63" s="14" t="s">
        <v>152</v>
      </c>
      <c r="B63" s="67"/>
      <c r="C63" s="12"/>
      <c r="D63" s="67"/>
      <c r="E63" s="12"/>
      <c r="F63" s="12"/>
      <c r="G63" s="67"/>
      <c r="H63" s="67"/>
      <c r="I63" s="67"/>
      <c r="J63" s="12"/>
      <c r="K63" s="67"/>
      <c r="L63" s="12"/>
      <c r="M63" s="12"/>
      <c r="N63" s="67"/>
      <c r="O63" s="67"/>
      <c r="P63" s="67"/>
      <c r="Q63" s="67"/>
      <c r="R63" s="67"/>
      <c r="S63" s="12"/>
      <c r="T63" s="12"/>
      <c r="U63" s="67"/>
      <c r="V63" s="67"/>
      <c r="W63" s="67"/>
      <c r="X63" s="12"/>
      <c r="Y63" s="67"/>
      <c r="Z63" s="67"/>
      <c r="AA63" s="12"/>
      <c r="AB63" s="67"/>
      <c r="AC63" s="67"/>
      <c r="AD63" s="67"/>
      <c r="AE63" s="12"/>
      <c r="AF63" s="62"/>
    </row>
    <row r="64" spans="1:32" ht="17.25" customHeight="1">
      <c r="A64" s="14" t="s">
        <v>164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8"/>
      <c r="V64" s="67"/>
      <c r="W64" s="67"/>
      <c r="X64" s="67"/>
      <c r="Y64" s="67"/>
      <c r="Z64" s="67"/>
      <c r="AA64" s="67"/>
      <c r="AB64" s="68"/>
      <c r="AC64" s="67"/>
      <c r="AD64" s="67"/>
      <c r="AE64" s="12"/>
      <c r="AF64" s="62"/>
    </row>
    <row r="65" spans="1:32" ht="17.25" customHeight="1">
      <c r="A65" s="14" t="s">
        <v>150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12"/>
      <c r="AF65" s="62"/>
    </row>
    <row r="66" spans="1:32" ht="17.25" customHeight="1">
      <c r="A66" s="14" t="s">
        <v>149</v>
      </c>
      <c r="B66" s="67"/>
      <c r="C66" s="67"/>
      <c r="D66" s="68"/>
      <c r="E66" s="68"/>
      <c r="F66" s="67"/>
      <c r="G66" s="67"/>
      <c r="H66" s="67"/>
      <c r="I66" s="67"/>
      <c r="J66" s="67"/>
      <c r="K66" s="68"/>
      <c r="L66" s="68"/>
      <c r="M66" s="67"/>
      <c r="N66" s="11"/>
      <c r="O66" s="67"/>
      <c r="P66" s="67"/>
      <c r="Q66" s="67"/>
      <c r="R66" s="68"/>
      <c r="S66" s="68"/>
      <c r="T66" s="67"/>
      <c r="U66" s="67"/>
      <c r="V66" s="67"/>
      <c r="W66" s="67"/>
      <c r="X66" s="67"/>
      <c r="Y66" s="68"/>
      <c r="Z66" s="67"/>
      <c r="AA66" s="67"/>
      <c r="AB66" s="67"/>
      <c r="AC66" s="67"/>
      <c r="AD66" s="67"/>
      <c r="AE66" s="12"/>
      <c r="AF66" s="62"/>
    </row>
    <row r="67" spans="1:32">
      <c r="A67" s="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2"/>
    </row>
    <row r="68" spans="1:32">
      <c r="A68" s="1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1"/>
      <c r="AA68" s="6"/>
      <c r="AB68" s="61"/>
      <c r="AC68" s="6"/>
      <c r="AD68" s="6"/>
      <c r="AE68" s="6"/>
      <c r="AF68" s="62"/>
    </row>
    <row r="69" spans="1:32">
      <c r="A69" s="168" t="s">
        <v>91</v>
      </c>
      <c r="B69" s="169"/>
      <c r="C69" s="169"/>
      <c r="D69" s="169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</row>
    <row r="70" spans="1:32">
      <c r="A70" s="7" t="s">
        <v>166</v>
      </c>
      <c r="B70" s="35" t="s">
        <v>145</v>
      </c>
      <c r="C70" s="35" t="s">
        <v>144</v>
      </c>
      <c r="D70" s="35" t="s">
        <v>143</v>
      </c>
      <c r="E70" s="35" t="s">
        <v>142</v>
      </c>
      <c r="F70" s="8" t="s">
        <v>141</v>
      </c>
      <c r="G70" s="35" t="s">
        <v>140</v>
      </c>
      <c r="H70" s="35" t="s">
        <v>146</v>
      </c>
      <c r="I70" s="35" t="s">
        <v>145</v>
      </c>
      <c r="J70" s="35" t="s">
        <v>144</v>
      </c>
      <c r="K70" s="35" t="s">
        <v>143</v>
      </c>
      <c r="L70" s="35" t="s">
        <v>142</v>
      </c>
      <c r="M70" s="8" t="s">
        <v>141</v>
      </c>
      <c r="N70" s="35" t="s">
        <v>140</v>
      </c>
      <c r="O70" s="35" t="s">
        <v>146</v>
      </c>
      <c r="P70" s="35" t="s">
        <v>145</v>
      </c>
      <c r="Q70" s="35" t="s">
        <v>138</v>
      </c>
      <c r="R70" s="35" t="s">
        <v>143</v>
      </c>
      <c r="S70" s="35" t="s">
        <v>142</v>
      </c>
      <c r="T70" s="8" t="s">
        <v>141</v>
      </c>
      <c r="U70" s="35" t="s">
        <v>140</v>
      </c>
      <c r="V70" s="35" t="s">
        <v>146</v>
      </c>
      <c r="W70" s="35" t="s">
        <v>145</v>
      </c>
      <c r="X70" s="35" t="s">
        <v>144</v>
      </c>
      <c r="Y70" s="35" t="s">
        <v>137</v>
      </c>
      <c r="Z70" s="35" t="s">
        <v>142</v>
      </c>
      <c r="AA70" s="8" t="s">
        <v>141</v>
      </c>
      <c r="AB70" s="35" t="s">
        <v>140</v>
      </c>
      <c r="AC70" s="35" t="s">
        <v>146</v>
      </c>
      <c r="AD70" s="35" t="s">
        <v>145</v>
      </c>
      <c r="AE70" s="35" t="s">
        <v>144</v>
      </c>
    </row>
    <row r="71" spans="1:32" ht="33">
      <c r="A71" s="9" t="s">
        <v>132</v>
      </c>
      <c r="B71" s="30">
        <v>1</v>
      </c>
      <c r="C71" s="30">
        <f t="shared" ref="C71:AE71" si="3">B71+1</f>
        <v>2</v>
      </c>
      <c r="D71" s="30">
        <f t="shared" si="3"/>
        <v>3</v>
      </c>
      <c r="E71" s="30">
        <f t="shared" si="3"/>
        <v>4</v>
      </c>
      <c r="F71" s="10">
        <f t="shared" si="3"/>
        <v>5</v>
      </c>
      <c r="G71" s="30">
        <f t="shared" si="3"/>
        <v>6</v>
      </c>
      <c r="H71" s="30">
        <f t="shared" si="3"/>
        <v>7</v>
      </c>
      <c r="I71" s="30">
        <f t="shared" si="3"/>
        <v>8</v>
      </c>
      <c r="J71" s="30">
        <f t="shared" si="3"/>
        <v>9</v>
      </c>
      <c r="K71" s="30">
        <f t="shared" si="3"/>
        <v>10</v>
      </c>
      <c r="L71" s="30">
        <f t="shared" si="3"/>
        <v>11</v>
      </c>
      <c r="M71" s="10">
        <f t="shared" si="3"/>
        <v>12</v>
      </c>
      <c r="N71" s="30">
        <f t="shared" si="3"/>
        <v>13</v>
      </c>
      <c r="O71" s="30">
        <f t="shared" si="3"/>
        <v>14</v>
      </c>
      <c r="P71" s="30">
        <f t="shared" si="3"/>
        <v>15</v>
      </c>
      <c r="Q71" s="30">
        <f t="shared" si="3"/>
        <v>16</v>
      </c>
      <c r="R71" s="30">
        <f t="shared" si="3"/>
        <v>17</v>
      </c>
      <c r="S71" s="30">
        <f t="shared" si="3"/>
        <v>18</v>
      </c>
      <c r="T71" s="10">
        <f t="shared" si="3"/>
        <v>19</v>
      </c>
      <c r="U71" s="30">
        <f t="shared" si="3"/>
        <v>20</v>
      </c>
      <c r="V71" s="30">
        <f t="shared" si="3"/>
        <v>21</v>
      </c>
      <c r="W71" s="30">
        <f t="shared" si="3"/>
        <v>22</v>
      </c>
      <c r="X71" s="30">
        <f t="shared" si="3"/>
        <v>23</v>
      </c>
      <c r="Y71" s="30">
        <f t="shared" si="3"/>
        <v>24</v>
      </c>
      <c r="Z71" s="30">
        <f t="shared" si="3"/>
        <v>25</v>
      </c>
      <c r="AA71" s="10">
        <f t="shared" si="3"/>
        <v>26</v>
      </c>
      <c r="AB71" s="30">
        <f t="shared" si="3"/>
        <v>27</v>
      </c>
      <c r="AC71" s="30">
        <f t="shared" si="3"/>
        <v>28</v>
      </c>
      <c r="AD71" s="30">
        <f t="shared" si="3"/>
        <v>29</v>
      </c>
      <c r="AE71" s="30">
        <f t="shared" si="3"/>
        <v>30</v>
      </c>
    </row>
    <row r="72" spans="1:32" ht="17.25" customHeight="1">
      <c r="A72" s="14" t="s">
        <v>165</v>
      </c>
      <c r="B72" s="69"/>
      <c r="C72" s="67"/>
      <c r="D72" s="69"/>
      <c r="E72" s="67"/>
      <c r="F72" s="67"/>
      <c r="G72" s="67"/>
      <c r="H72" s="74"/>
      <c r="I72" s="69"/>
      <c r="J72" s="67"/>
      <c r="K72" s="69"/>
      <c r="L72" s="67"/>
      <c r="M72" s="67"/>
      <c r="N72" s="67"/>
      <c r="O72" s="67"/>
      <c r="P72" s="69"/>
      <c r="Q72" s="12"/>
      <c r="R72" s="69"/>
      <c r="S72" s="12"/>
      <c r="T72" s="12"/>
      <c r="U72" s="12"/>
      <c r="V72" s="74"/>
      <c r="W72" s="13"/>
      <c r="X72" s="12"/>
      <c r="Y72" s="69"/>
      <c r="Z72" s="12"/>
      <c r="AA72" s="12"/>
      <c r="AB72" s="12"/>
      <c r="AC72" s="74"/>
      <c r="AD72" s="13"/>
      <c r="AE72" s="12"/>
    </row>
    <row r="73" spans="1:32" ht="16.5" customHeight="1">
      <c r="A73" s="14" t="s">
        <v>160</v>
      </c>
      <c r="B73" s="67"/>
      <c r="C73" s="67"/>
      <c r="D73" s="67"/>
      <c r="E73" s="67"/>
      <c r="F73" s="67"/>
      <c r="G73" s="67"/>
      <c r="H73" s="74"/>
      <c r="I73" s="67"/>
      <c r="J73" s="67"/>
      <c r="K73" s="67"/>
      <c r="L73" s="67"/>
      <c r="M73" s="67"/>
      <c r="N73" s="67"/>
      <c r="O73" s="67"/>
      <c r="P73" s="67"/>
      <c r="Q73" s="12"/>
      <c r="R73" s="69"/>
      <c r="S73" s="12"/>
      <c r="T73" s="12"/>
      <c r="U73" s="12"/>
      <c r="V73" s="74"/>
      <c r="W73" s="12"/>
      <c r="X73" s="12"/>
      <c r="Y73" s="69"/>
      <c r="Z73" s="12"/>
      <c r="AA73" s="12"/>
      <c r="AB73" s="12"/>
      <c r="AC73" s="74"/>
      <c r="AD73" s="12"/>
      <c r="AE73" s="12"/>
    </row>
    <row r="74" spans="1:32" ht="16.5" customHeight="1">
      <c r="A74" s="14" t="s">
        <v>159</v>
      </c>
      <c r="B74" s="67"/>
      <c r="C74" s="67"/>
      <c r="D74" s="67"/>
      <c r="E74" s="67"/>
      <c r="F74" s="67"/>
      <c r="G74" s="67"/>
      <c r="H74" s="74"/>
      <c r="I74" s="67"/>
      <c r="J74" s="67"/>
      <c r="K74" s="67"/>
      <c r="L74" s="67"/>
      <c r="M74" s="67"/>
      <c r="N74" s="68"/>
      <c r="O74" s="67"/>
      <c r="P74" s="67"/>
      <c r="Q74" s="12"/>
      <c r="R74" s="69"/>
      <c r="S74" s="12"/>
      <c r="T74" s="12"/>
      <c r="U74" s="12"/>
      <c r="V74" s="74"/>
      <c r="W74" s="12"/>
      <c r="X74" s="12"/>
      <c r="Y74" s="69"/>
      <c r="Z74" s="12"/>
      <c r="AA74" s="12"/>
      <c r="AB74" s="12"/>
      <c r="AC74" s="74"/>
      <c r="AD74" s="12"/>
      <c r="AE74" s="12"/>
    </row>
    <row r="75" spans="1:32">
      <c r="A75" s="14" t="s">
        <v>158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8"/>
      <c r="O75" s="67"/>
      <c r="P75" s="67"/>
      <c r="Q75" s="12"/>
      <c r="R75" s="69"/>
      <c r="S75" s="12"/>
      <c r="T75" s="12"/>
      <c r="U75" s="12"/>
      <c r="V75" s="12"/>
      <c r="W75" s="12"/>
      <c r="X75" s="12"/>
      <c r="Y75" s="69"/>
      <c r="Z75" s="12"/>
      <c r="AA75" s="12"/>
      <c r="AB75" s="12"/>
      <c r="AC75" s="12"/>
      <c r="AD75" s="12"/>
      <c r="AE75" s="12"/>
    </row>
    <row r="76" spans="1:32" ht="17.25" customHeight="1">
      <c r="A76" s="70" t="s">
        <v>157</v>
      </c>
      <c r="B76" s="68"/>
      <c r="C76" s="67"/>
      <c r="D76" s="68"/>
      <c r="E76" s="68"/>
      <c r="F76" s="67"/>
      <c r="G76" s="67"/>
      <c r="H76" s="67"/>
      <c r="I76" s="68"/>
      <c r="J76" s="67"/>
      <c r="K76" s="68"/>
      <c r="L76" s="67"/>
      <c r="M76" s="67"/>
      <c r="N76" s="68"/>
      <c r="O76" s="67"/>
      <c r="P76" s="68"/>
      <c r="Q76" s="12"/>
      <c r="R76" s="11"/>
      <c r="S76" s="12"/>
      <c r="T76" s="12"/>
      <c r="U76" s="12"/>
      <c r="V76" s="12"/>
      <c r="W76" s="12"/>
      <c r="X76" s="12"/>
      <c r="Y76" s="11"/>
      <c r="Z76" s="12"/>
      <c r="AA76" s="12"/>
      <c r="AB76" s="12"/>
      <c r="AC76" s="12"/>
      <c r="AD76" s="11"/>
      <c r="AE76" s="12"/>
    </row>
    <row r="77" spans="1:32" ht="16.5" customHeight="1">
      <c r="A77" s="70" t="s">
        <v>156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9"/>
      <c r="P77" s="69"/>
      <c r="Q77" s="67"/>
      <c r="R77" s="12"/>
      <c r="S77" s="67"/>
      <c r="T77" s="12"/>
      <c r="U77" s="12"/>
      <c r="V77" s="12"/>
      <c r="W77" s="12"/>
      <c r="X77" s="67"/>
      <c r="Y77" s="12"/>
      <c r="Z77" s="67"/>
      <c r="AA77" s="12"/>
      <c r="AB77" s="12"/>
      <c r="AC77" s="12"/>
      <c r="AD77" s="12"/>
      <c r="AE77" s="12"/>
    </row>
    <row r="78" spans="1:32">
      <c r="A78" s="70" t="s">
        <v>155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9"/>
      <c r="Q78" s="67"/>
      <c r="R78" s="12"/>
      <c r="S78" s="67"/>
      <c r="T78" s="12"/>
      <c r="U78" s="12"/>
      <c r="V78" s="12"/>
      <c r="W78" s="12"/>
      <c r="X78" s="67"/>
      <c r="Y78" s="12"/>
      <c r="Z78" s="67"/>
      <c r="AA78" s="12"/>
      <c r="AB78" s="12"/>
      <c r="AC78" s="12"/>
      <c r="AD78" s="12"/>
      <c r="AE78" s="12"/>
    </row>
    <row r="79" spans="1:32" ht="16.899999999999999" customHeight="1">
      <c r="A79" s="14" t="s">
        <v>170</v>
      </c>
      <c r="B79" s="67"/>
      <c r="C79" s="67"/>
      <c r="D79" s="67"/>
      <c r="E79" s="67"/>
      <c r="F79" s="67"/>
      <c r="G79" s="67"/>
      <c r="H79" s="67"/>
      <c r="I79" s="67"/>
      <c r="J79" s="67"/>
      <c r="K79" s="68"/>
      <c r="L79" s="67"/>
      <c r="M79" s="67"/>
      <c r="N79" s="67"/>
      <c r="O79" s="67"/>
      <c r="P79" s="69"/>
      <c r="Q79" s="67"/>
      <c r="R79" s="11"/>
      <c r="S79" s="67"/>
      <c r="T79" s="12"/>
      <c r="U79" s="12"/>
      <c r="V79" s="67"/>
      <c r="W79" s="12"/>
      <c r="X79" s="67"/>
      <c r="Y79" s="12"/>
      <c r="Z79" s="67"/>
      <c r="AA79" s="12"/>
      <c r="AB79" s="12"/>
      <c r="AC79" s="12"/>
      <c r="AD79" s="12"/>
      <c r="AE79" s="12"/>
    </row>
    <row r="80" spans="1:32" ht="20.25" customHeight="1">
      <c r="A80" s="14" t="s">
        <v>168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8"/>
      <c r="N80" s="67"/>
      <c r="O80" s="67"/>
      <c r="P80" s="69"/>
      <c r="Q80" s="12"/>
      <c r="R80" s="12"/>
      <c r="S80" s="12"/>
      <c r="T80" s="12"/>
      <c r="U80" s="12"/>
      <c r="V80" s="67"/>
      <c r="W80" s="12"/>
      <c r="X80" s="12"/>
      <c r="Y80" s="12"/>
      <c r="Z80" s="12"/>
      <c r="AA80" s="11"/>
      <c r="AB80" s="12"/>
      <c r="AC80" s="12"/>
      <c r="AD80" s="12"/>
      <c r="AE80" s="12"/>
    </row>
    <row r="81" spans="1:32" ht="17.25" customHeight="1">
      <c r="A81" s="14" t="s">
        <v>152</v>
      </c>
      <c r="B81" s="67"/>
      <c r="C81" s="67"/>
      <c r="D81" s="67"/>
      <c r="E81" s="67"/>
      <c r="F81" s="67"/>
      <c r="G81" s="67"/>
      <c r="H81" s="67"/>
      <c r="I81" s="68"/>
      <c r="J81" s="67"/>
      <c r="K81" s="67"/>
      <c r="L81" s="67"/>
      <c r="M81" s="67"/>
      <c r="N81" s="67"/>
      <c r="O81" s="67"/>
      <c r="P81" s="68"/>
      <c r="Q81" s="12"/>
      <c r="R81" s="12"/>
      <c r="S81" s="12"/>
      <c r="T81" s="12"/>
      <c r="U81" s="12"/>
      <c r="V81" s="67"/>
      <c r="W81" s="12"/>
      <c r="X81" s="12"/>
      <c r="Y81" s="12"/>
      <c r="Z81" s="12"/>
      <c r="AA81" s="12"/>
      <c r="AB81" s="12"/>
      <c r="AC81" s="12"/>
      <c r="AD81" s="11"/>
      <c r="AE81" s="12"/>
    </row>
    <row r="82" spans="1:32" ht="16.5" customHeight="1">
      <c r="A82" s="14" t="s">
        <v>164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12"/>
      <c r="S82" s="12"/>
      <c r="T82" s="12"/>
      <c r="U82" s="12"/>
      <c r="V82" s="67"/>
      <c r="W82" s="12"/>
      <c r="X82" s="67"/>
      <c r="Y82" s="12"/>
      <c r="Z82" s="12"/>
      <c r="AA82" s="12"/>
      <c r="AB82" s="12"/>
      <c r="AC82" s="67"/>
      <c r="AD82" s="12"/>
      <c r="AE82" s="12"/>
    </row>
    <row r="83" spans="1:32" ht="16.5" customHeight="1">
      <c r="A83" s="14" t="s">
        <v>150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12"/>
      <c r="S83" s="12"/>
      <c r="T83" s="12"/>
      <c r="U83" s="12"/>
      <c r="V83" s="67"/>
      <c r="W83" s="67"/>
      <c r="X83" s="67"/>
      <c r="Y83" s="12"/>
      <c r="Z83" s="12"/>
      <c r="AA83" s="12"/>
      <c r="AB83" s="12"/>
      <c r="AC83" s="67"/>
      <c r="AD83" s="67"/>
      <c r="AE83" s="12"/>
    </row>
    <row r="84" spans="1:32">
      <c r="A84" s="14" t="s">
        <v>172</v>
      </c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12"/>
      <c r="S84" s="12"/>
      <c r="T84" s="12"/>
      <c r="U84" s="12"/>
      <c r="V84" s="67"/>
      <c r="W84" s="67"/>
      <c r="X84" s="67"/>
      <c r="Y84" s="12"/>
      <c r="Z84" s="12"/>
      <c r="AA84" s="12"/>
      <c r="AB84" s="12"/>
      <c r="AC84" s="67"/>
      <c r="AD84" s="67"/>
      <c r="AE84" s="12"/>
    </row>
    <row r="85" spans="1:32">
      <c r="A85" s="1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1"/>
      <c r="AA85" s="6"/>
      <c r="AB85" s="61"/>
      <c r="AC85" s="6"/>
      <c r="AD85" s="6"/>
      <c r="AE85" s="6"/>
    </row>
    <row r="86" spans="1:32">
      <c r="A86" s="168" t="s">
        <v>91</v>
      </c>
      <c r="B86" s="169"/>
      <c r="C86" s="169"/>
      <c r="D86" s="169"/>
      <c r="E86" s="6"/>
      <c r="F86" s="6"/>
      <c r="G86" s="6"/>
      <c r="H86" s="6"/>
      <c r="I86" s="6"/>
      <c r="J86" s="6"/>
      <c r="K86" s="6"/>
      <c r="L86" s="6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</row>
    <row r="87" spans="1:32">
      <c r="A87" s="7" t="s">
        <v>171</v>
      </c>
      <c r="B87" s="35" t="s">
        <v>143</v>
      </c>
      <c r="C87" s="35" t="s">
        <v>142</v>
      </c>
      <c r="D87" s="17" t="s">
        <v>141</v>
      </c>
      <c r="E87" s="35" t="s">
        <v>140</v>
      </c>
      <c r="F87" s="35" t="s">
        <v>146</v>
      </c>
      <c r="G87" s="35" t="s">
        <v>139</v>
      </c>
      <c r="H87" s="36" t="s">
        <v>138</v>
      </c>
      <c r="I87" s="35" t="s">
        <v>137</v>
      </c>
      <c r="J87" s="35" t="s">
        <v>142</v>
      </c>
      <c r="K87" s="17" t="s">
        <v>141</v>
      </c>
      <c r="L87" s="35" t="s">
        <v>140</v>
      </c>
      <c r="M87" s="35" t="s">
        <v>133</v>
      </c>
      <c r="N87" s="35" t="s">
        <v>139</v>
      </c>
      <c r="O87" s="35" t="s">
        <v>138</v>
      </c>
      <c r="P87" s="35" t="s">
        <v>143</v>
      </c>
      <c r="Q87" s="35" t="s">
        <v>136</v>
      </c>
      <c r="R87" s="17" t="s">
        <v>135</v>
      </c>
      <c r="S87" s="35" t="s">
        <v>134</v>
      </c>
      <c r="T87" s="35" t="s">
        <v>146</v>
      </c>
      <c r="U87" s="35" t="s">
        <v>139</v>
      </c>
      <c r="V87" s="35" t="s">
        <v>138</v>
      </c>
      <c r="W87" s="35" t="s">
        <v>143</v>
      </c>
      <c r="X87" s="35" t="s">
        <v>136</v>
      </c>
      <c r="Y87" s="17" t="s">
        <v>135</v>
      </c>
      <c r="Z87" s="35" t="s">
        <v>140</v>
      </c>
      <c r="AA87" s="35" t="s">
        <v>146</v>
      </c>
      <c r="AB87" s="35" t="s">
        <v>139</v>
      </c>
      <c r="AC87" s="35" t="s">
        <v>138</v>
      </c>
      <c r="AD87" s="35" t="s">
        <v>137</v>
      </c>
      <c r="AE87" s="35" t="s">
        <v>136</v>
      </c>
      <c r="AF87" s="17" t="s">
        <v>135</v>
      </c>
    </row>
    <row r="88" spans="1:32" ht="33">
      <c r="A88" s="9" t="s">
        <v>132</v>
      </c>
      <c r="B88" s="30">
        <v>1</v>
      </c>
      <c r="C88" s="30">
        <f t="shared" ref="C88:AF88" si="4">B88+1</f>
        <v>2</v>
      </c>
      <c r="D88" s="10">
        <f t="shared" si="4"/>
        <v>3</v>
      </c>
      <c r="E88" s="30">
        <f t="shared" si="4"/>
        <v>4</v>
      </c>
      <c r="F88" s="30">
        <f t="shared" si="4"/>
        <v>5</v>
      </c>
      <c r="G88" s="30">
        <f t="shared" si="4"/>
        <v>6</v>
      </c>
      <c r="H88" s="30">
        <f t="shared" si="4"/>
        <v>7</v>
      </c>
      <c r="I88" s="30">
        <f t="shared" si="4"/>
        <v>8</v>
      </c>
      <c r="J88" s="30">
        <f t="shared" si="4"/>
        <v>9</v>
      </c>
      <c r="K88" s="10">
        <f t="shared" si="4"/>
        <v>10</v>
      </c>
      <c r="L88" s="30">
        <f t="shared" si="4"/>
        <v>11</v>
      </c>
      <c r="M88" s="30">
        <f t="shared" si="4"/>
        <v>12</v>
      </c>
      <c r="N88" s="30">
        <f t="shared" si="4"/>
        <v>13</v>
      </c>
      <c r="O88" s="30">
        <f t="shared" si="4"/>
        <v>14</v>
      </c>
      <c r="P88" s="30">
        <f t="shared" si="4"/>
        <v>15</v>
      </c>
      <c r="Q88" s="30">
        <f t="shared" si="4"/>
        <v>16</v>
      </c>
      <c r="R88" s="10">
        <f t="shared" si="4"/>
        <v>17</v>
      </c>
      <c r="S88" s="30">
        <f t="shared" si="4"/>
        <v>18</v>
      </c>
      <c r="T88" s="30">
        <f t="shared" si="4"/>
        <v>19</v>
      </c>
      <c r="U88" s="30">
        <f t="shared" si="4"/>
        <v>20</v>
      </c>
      <c r="V88" s="30">
        <f t="shared" si="4"/>
        <v>21</v>
      </c>
      <c r="W88" s="30">
        <f t="shared" si="4"/>
        <v>22</v>
      </c>
      <c r="X88" s="30">
        <f t="shared" si="4"/>
        <v>23</v>
      </c>
      <c r="Y88" s="10">
        <f t="shared" si="4"/>
        <v>24</v>
      </c>
      <c r="Z88" s="30">
        <f t="shared" si="4"/>
        <v>25</v>
      </c>
      <c r="AA88" s="30">
        <f t="shared" si="4"/>
        <v>26</v>
      </c>
      <c r="AB88" s="30">
        <f t="shared" si="4"/>
        <v>27</v>
      </c>
      <c r="AC88" s="30">
        <f t="shared" si="4"/>
        <v>28</v>
      </c>
      <c r="AD88" s="30">
        <f t="shared" si="4"/>
        <v>29</v>
      </c>
      <c r="AE88" s="30">
        <f t="shared" si="4"/>
        <v>30</v>
      </c>
      <c r="AF88" s="10">
        <f t="shared" si="4"/>
        <v>31</v>
      </c>
    </row>
    <row r="89" spans="1:32" ht="17.25" customHeight="1">
      <c r="A89" s="14" t="s">
        <v>165</v>
      </c>
      <c r="B89" s="69"/>
      <c r="C89" s="11"/>
      <c r="D89" s="12"/>
      <c r="E89" s="12"/>
      <c r="F89" s="67"/>
      <c r="G89" s="13"/>
      <c r="H89" s="12"/>
      <c r="I89" s="69"/>
      <c r="J89" s="12"/>
      <c r="K89" s="12"/>
      <c r="L89" s="12"/>
      <c r="M89" s="67"/>
      <c r="N89" s="13"/>
      <c r="O89" s="12"/>
      <c r="P89" s="69"/>
      <c r="Q89" s="12"/>
      <c r="R89" s="67"/>
      <c r="S89" s="11"/>
      <c r="T89" s="67"/>
      <c r="U89" s="13"/>
      <c r="V89" s="12"/>
      <c r="W89" s="69"/>
      <c r="X89" s="12"/>
      <c r="Y89" s="12"/>
      <c r="Z89" s="12"/>
      <c r="AA89" s="67"/>
      <c r="AB89" s="13"/>
      <c r="AC89" s="12"/>
      <c r="AD89" s="69"/>
      <c r="AE89" s="12"/>
      <c r="AF89" s="67"/>
    </row>
    <row r="90" spans="1:32" ht="16.5" customHeight="1">
      <c r="A90" s="14" t="s">
        <v>160</v>
      </c>
      <c r="B90" s="69"/>
      <c r="C90" s="11"/>
      <c r="D90" s="12"/>
      <c r="E90" s="12"/>
      <c r="F90" s="67"/>
      <c r="G90" s="67"/>
      <c r="H90" s="12"/>
      <c r="I90" s="69"/>
      <c r="J90" s="12"/>
      <c r="K90" s="12"/>
      <c r="L90" s="12"/>
      <c r="M90" s="67"/>
      <c r="N90" s="67"/>
      <c r="O90" s="12"/>
      <c r="P90" s="69"/>
      <c r="Q90" s="12"/>
      <c r="R90" s="67"/>
      <c r="S90" s="12"/>
      <c r="T90" s="67"/>
      <c r="U90" s="67"/>
      <c r="V90" s="12"/>
      <c r="W90" s="69"/>
      <c r="X90" s="12"/>
      <c r="Y90" s="12"/>
      <c r="Z90" s="12"/>
      <c r="AA90" s="67"/>
      <c r="AB90" s="67"/>
      <c r="AC90" s="67"/>
      <c r="AD90" s="69"/>
      <c r="AE90" s="12"/>
      <c r="AF90" s="67"/>
    </row>
    <row r="91" spans="1:32" ht="16.5" customHeight="1">
      <c r="A91" s="14" t="s">
        <v>159</v>
      </c>
      <c r="B91" s="69"/>
      <c r="C91" s="12"/>
      <c r="D91" s="12"/>
      <c r="E91" s="12"/>
      <c r="F91" s="67"/>
      <c r="G91" s="67"/>
      <c r="H91" s="12"/>
      <c r="I91" s="69"/>
      <c r="J91" s="12"/>
      <c r="K91" s="12"/>
      <c r="L91" s="12"/>
      <c r="M91" s="67"/>
      <c r="N91" s="67"/>
      <c r="O91" s="12"/>
      <c r="P91" s="69"/>
      <c r="Q91" s="12"/>
      <c r="R91" s="67"/>
      <c r="S91" s="12"/>
      <c r="T91" s="67"/>
      <c r="U91" s="67"/>
      <c r="V91" s="12"/>
      <c r="W91" s="69"/>
      <c r="X91" s="12"/>
      <c r="Y91" s="12"/>
      <c r="Z91" s="12"/>
      <c r="AA91" s="67"/>
      <c r="AB91" s="67"/>
      <c r="AC91" s="67"/>
      <c r="AD91" s="69"/>
      <c r="AE91" s="12"/>
      <c r="AF91" s="67"/>
    </row>
    <row r="92" spans="1:32">
      <c r="A92" s="14" t="s">
        <v>158</v>
      </c>
      <c r="B92" s="69"/>
      <c r="C92" s="12"/>
      <c r="D92" s="12"/>
      <c r="E92" s="12"/>
      <c r="F92" s="12"/>
      <c r="G92" s="67"/>
      <c r="H92" s="12"/>
      <c r="I92" s="69"/>
      <c r="J92" s="12"/>
      <c r="K92" s="12"/>
      <c r="L92" s="12"/>
      <c r="M92" s="12"/>
      <c r="N92" s="67"/>
      <c r="O92" s="12"/>
      <c r="P92" s="69"/>
      <c r="Q92" s="12"/>
      <c r="R92" s="67"/>
      <c r="S92" s="12"/>
      <c r="T92" s="12"/>
      <c r="U92" s="67"/>
      <c r="V92" s="12"/>
      <c r="W92" s="69"/>
      <c r="X92" s="12"/>
      <c r="Y92" s="12"/>
      <c r="Z92" s="12"/>
      <c r="AA92" s="12"/>
      <c r="AB92" s="67"/>
      <c r="AC92" s="67"/>
      <c r="AD92" s="69"/>
      <c r="AE92" s="12"/>
      <c r="AF92" s="67"/>
    </row>
    <row r="93" spans="1:32" ht="16.5" customHeight="1">
      <c r="A93" s="14" t="s">
        <v>157</v>
      </c>
      <c r="B93" s="12"/>
      <c r="C93" s="12"/>
      <c r="D93" s="12"/>
      <c r="E93" s="12"/>
      <c r="F93" s="12"/>
      <c r="G93" s="11"/>
      <c r="H93" s="12"/>
      <c r="I93" s="11"/>
      <c r="J93" s="12"/>
      <c r="K93" s="12"/>
      <c r="L93" s="12"/>
      <c r="M93" s="12"/>
      <c r="N93" s="12"/>
      <c r="O93" s="12"/>
      <c r="P93" s="11"/>
      <c r="Q93" s="12"/>
      <c r="R93" s="67"/>
      <c r="S93" s="12"/>
      <c r="T93" s="12"/>
      <c r="U93" s="11"/>
      <c r="V93" s="12"/>
      <c r="W93" s="11"/>
      <c r="X93" s="12"/>
      <c r="Y93" s="12"/>
      <c r="Z93" s="11"/>
      <c r="AA93" s="12"/>
      <c r="AB93" s="11"/>
      <c r="AC93" s="12"/>
      <c r="AD93" s="11"/>
      <c r="AE93" s="12"/>
      <c r="AF93" s="67"/>
    </row>
    <row r="94" spans="1:32" ht="16.5" customHeight="1">
      <c r="A94" s="14" t="s">
        <v>156</v>
      </c>
      <c r="B94" s="12"/>
      <c r="C94" s="67"/>
      <c r="D94" s="12"/>
      <c r="E94" s="12"/>
      <c r="F94" s="12"/>
      <c r="G94" s="11"/>
      <c r="H94" s="67"/>
      <c r="I94" s="12"/>
      <c r="J94" s="67"/>
      <c r="K94" s="12"/>
      <c r="L94" s="12"/>
      <c r="M94" s="12"/>
      <c r="N94" s="12"/>
      <c r="O94" s="67"/>
      <c r="P94" s="12"/>
      <c r="Q94" s="67"/>
      <c r="R94" s="67"/>
      <c r="S94" s="12"/>
      <c r="T94" s="67"/>
      <c r="U94" s="67"/>
      <c r="V94" s="67"/>
      <c r="W94" s="67"/>
      <c r="X94" s="67"/>
      <c r="Y94" s="12"/>
      <c r="Z94" s="12"/>
      <c r="AA94" s="12"/>
      <c r="AB94" s="11"/>
      <c r="AC94" s="67"/>
      <c r="AD94" s="12"/>
      <c r="AE94" s="67"/>
      <c r="AF94" s="67"/>
    </row>
    <row r="95" spans="1:32" ht="16.149999999999999" customHeight="1">
      <c r="A95" s="14" t="s">
        <v>155</v>
      </c>
      <c r="B95" s="12"/>
      <c r="C95" s="67"/>
      <c r="D95" s="12"/>
      <c r="E95" s="12"/>
      <c r="F95" s="12"/>
      <c r="G95" s="12"/>
      <c r="H95" s="67"/>
      <c r="I95" s="12"/>
      <c r="J95" s="67"/>
      <c r="K95" s="12"/>
      <c r="L95" s="12"/>
      <c r="M95" s="12"/>
      <c r="N95" s="12"/>
      <c r="O95" s="67"/>
      <c r="P95" s="12"/>
      <c r="Q95" s="67"/>
      <c r="R95" s="67"/>
      <c r="S95" s="12"/>
      <c r="T95" s="67"/>
      <c r="U95" s="67"/>
      <c r="V95" s="67"/>
      <c r="W95" s="67"/>
      <c r="X95" s="67"/>
      <c r="Y95" s="12"/>
      <c r="Z95" s="12"/>
      <c r="AA95" s="12"/>
      <c r="AB95" s="12"/>
      <c r="AC95" s="67"/>
      <c r="AD95" s="12"/>
      <c r="AE95" s="67"/>
      <c r="AF95" s="67"/>
    </row>
    <row r="96" spans="1:32" ht="17.25" customHeight="1">
      <c r="A96" s="14" t="s">
        <v>170</v>
      </c>
      <c r="B96" s="12"/>
      <c r="C96" s="67"/>
      <c r="D96" s="12"/>
      <c r="E96" s="12"/>
      <c r="F96" s="12"/>
      <c r="G96" s="67"/>
      <c r="H96" s="67"/>
      <c r="I96" s="12"/>
      <c r="J96" s="67"/>
      <c r="K96" s="12"/>
      <c r="L96" s="12"/>
      <c r="M96" s="12"/>
      <c r="N96" s="67"/>
      <c r="O96" s="67"/>
      <c r="P96" s="12"/>
      <c r="Q96" s="67"/>
      <c r="R96" s="67"/>
      <c r="S96" s="12"/>
      <c r="T96" s="67"/>
      <c r="U96" s="67"/>
      <c r="V96" s="67"/>
      <c r="W96" s="67"/>
      <c r="X96" s="67"/>
      <c r="Y96" s="12"/>
      <c r="Z96" s="12"/>
      <c r="AA96" s="12"/>
      <c r="AB96" s="67"/>
      <c r="AC96" s="67"/>
      <c r="AD96" s="12"/>
      <c r="AE96" s="67"/>
      <c r="AF96" s="67"/>
    </row>
    <row r="97" spans="1:32" ht="17.25" customHeight="1">
      <c r="A97" s="14" t="s">
        <v>168</v>
      </c>
      <c r="B97" s="11"/>
      <c r="C97" s="11"/>
      <c r="D97" s="11"/>
      <c r="E97" s="11"/>
      <c r="F97" s="12"/>
      <c r="G97" s="67"/>
      <c r="H97" s="12"/>
      <c r="I97" s="12"/>
      <c r="J97" s="11"/>
      <c r="K97" s="11"/>
      <c r="L97" s="12"/>
      <c r="M97" s="12"/>
      <c r="N97" s="67"/>
      <c r="O97" s="12"/>
      <c r="P97" s="12"/>
      <c r="Q97" s="11"/>
      <c r="R97" s="67"/>
      <c r="S97" s="12"/>
      <c r="T97" s="12"/>
      <c r="U97" s="68"/>
      <c r="V97" s="12"/>
      <c r="W97" s="12"/>
      <c r="X97" s="11"/>
      <c r="Y97" s="11"/>
      <c r="Z97" s="12"/>
      <c r="AA97" s="12"/>
      <c r="AB97" s="67"/>
      <c r="AC97" s="12"/>
      <c r="AD97" s="12"/>
      <c r="AE97" s="12"/>
      <c r="AF97" s="67"/>
    </row>
    <row r="98" spans="1:32" ht="16.5" customHeight="1">
      <c r="A98" s="14" t="s">
        <v>152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1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</row>
    <row r="99" spans="1:32" ht="16.5" customHeight="1">
      <c r="A99" s="14" t="s">
        <v>164</v>
      </c>
      <c r="B99" s="12"/>
      <c r="C99" s="12"/>
      <c r="D99" s="12"/>
      <c r="E99" s="12"/>
      <c r="F99" s="67"/>
      <c r="G99" s="12"/>
      <c r="H99" s="67"/>
      <c r="I99" s="12"/>
      <c r="J99" s="12"/>
      <c r="K99" s="12"/>
      <c r="L99" s="12"/>
      <c r="M99" s="67"/>
      <c r="N99" s="12"/>
      <c r="O99" s="67"/>
      <c r="P99" s="12"/>
      <c r="Q99" s="12"/>
      <c r="R99" s="12"/>
      <c r="S99" s="12"/>
      <c r="T99" s="67"/>
      <c r="U99" s="12"/>
      <c r="V99" s="67"/>
      <c r="W99" s="12"/>
      <c r="X99" s="12"/>
      <c r="Y99" s="12"/>
      <c r="Z99" s="12"/>
      <c r="AA99" s="67"/>
      <c r="AB99" s="12"/>
      <c r="AC99" s="67"/>
      <c r="AD99" s="12"/>
      <c r="AE99" s="12"/>
      <c r="AF99" s="12"/>
    </row>
    <row r="100" spans="1:32" ht="17.25" customHeight="1">
      <c r="A100" s="14" t="s">
        <v>150</v>
      </c>
      <c r="B100" s="12"/>
      <c r="C100" s="12"/>
      <c r="D100" s="12"/>
      <c r="E100" s="12"/>
      <c r="F100" s="67"/>
      <c r="G100" s="67"/>
      <c r="H100" s="67"/>
      <c r="I100" s="12"/>
      <c r="J100" s="12"/>
      <c r="K100" s="12"/>
      <c r="L100" s="12"/>
      <c r="M100" s="67"/>
      <c r="N100" s="67"/>
      <c r="O100" s="67"/>
      <c r="P100" s="12"/>
      <c r="Q100" s="12"/>
      <c r="R100" s="12"/>
      <c r="S100" s="12"/>
      <c r="T100" s="67"/>
      <c r="U100" s="67"/>
      <c r="V100" s="67"/>
      <c r="W100" s="12"/>
      <c r="X100" s="12"/>
      <c r="Y100" s="12"/>
      <c r="Z100" s="12"/>
      <c r="AA100" s="67"/>
      <c r="AB100" s="67"/>
      <c r="AC100" s="67"/>
      <c r="AD100" s="12"/>
      <c r="AE100" s="12"/>
      <c r="AF100" s="12"/>
    </row>
    <row r="101" spans="1:32">
      <c r="A101" s="14" t="s">
        <v>149</v>
      </c>
      <c r="B101" s="12"/>
      <c r="C101" s="12"/>
      <c r="D101" s="12"/>
      <c r="E101" s="12"/>
      <c r="F101" s="67"/>
      <c r="G101" s="67"/>
      <c r="H101" s="67"/>
      <c r="I101" s="12"/>
      <c r="J101" s="12"/>
      <c r="K101" s="12"/>
      <c r="L101" s="12"/>
      <c r="M101" s="67"/>
      <c r="N101" s="67"/>
      <c r="O101" s="67"/>
      <c r="P101" s="12"/>
      <c r="Q101" s="12"/>
      <c r="R101" s="12"/>
      <c r="S101" s="12"/>
      <c r="T101" s="67"/>
      <c r="U101" s="67"/>
      <c r="V101" s="67"/>
      <c r="W101" s="12"/>
      <c r="X101" s="12"/>
      <c r="Y101" s="12"/>
      <c r="Z101" s="12"/>
      <c r="AA101" s="67"/>
      <c r="AB101" s="67"/>
      <c r="AC101" s="67"/>
      <c r="AD101" s="12"/>
      <c r="AE101" s="12"/>
      <c r="AF101" s="12"/>
    </row>
    <row r="102" spans="1:32">
      <c r="A102" s="1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8"/>
      <c r="AE102" s="18"/>
    </row>
    <row r="103" spans="1:32">
      <c r="A103" s="168" t="s">
        <v>91</v>
      </c>
      <c r="B103" s="169"/>
      <c r="C103" s="169"/>
      <c r="D103" s="169"/>
      <c r="E103" s="6"/>
      <c r="F103" s="6"/>
      <c r="G103" s="6"/>
      <c r="H103" s="6"/>
      <c r="I103" s="6"/>
      <c r="J103" s="6"/>
      <c r="K103" s="6"/>
      <c r="L103" s="6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</row>
    <row r="104" spans="1:32">
      <c r="A104" s="7" t="s">
        <v>147</v>
      </c>
      <c r="B104" s="35" t="s">
        <v>140</v>
      </c>
      <c r="C104" s="35" t="s">
        <v>146</v>
      </c>
      <c r="D104" s="35" t="s">
        <v>145</v>
      </c>
      <c r="E104" s="36" t="s">
        <v>144</v>
      </c>
      <c r="F104" s="35" t="s">
        <v>143</v>
      </c>
      <c r="G104" s="35" t="s">
        <v>142</v>
      </c>
      <c r="H104" s="17" t="s">
        <v>135</v>
      </c>
      <c r="I104" s="35" t="s">
        <v>140</v>
      </c>
      <c r="J104" s="35" t="s">
        <v>146</v>
      </c>
      <c r="K104" s="35" t="s">
        <v>145</v>
      </c>
      <c r="L104" s="36" t="s">
        <v>138</v>
      </c>
      <c r="M104" s="35" t="s">
        <v>143</v>
      </c>
      <c r="N104" s="35" t="s">
        <v>136</v>
      </c>
      <c r="O104" s="17" t="s">
        <v>141</v>
      </c>
      <c r="P104" s="35" t="s">
        <v>140</v>
      </c>
      <c r="Q104" s="35" t="s">
        <v>146</v>
      </c>
      <c r="R104" s="35" t="s">
        <v>145</v>
      </c>
      <c r="S104" s="35" t="s">
        <v>144</v>
      </c>
      <c r="T104" s="35" t="s">
        <v>143</v>
      </c>
      <c r="U104" s="35" t="s">
        <v>142</v>
      </c>
      <c r="V104" s="17" t="s">
        <v>141</v>
      </c>
      <c r="W104" s="35" t="s">
        <v>134</v>
      </c>
      <c r="X104" s="35" t="s">
        <v>146</v>
      </c>
      <c r="Y104" s="35" t="s">
        <v>145</v>
      </c>
      <c r="Z104" s="35" t="s">
        <v>138</v>
      </c>
      <c r="AA104" s="35" t="s">
        <v>137</v>
      </c>
      <c r="AB104" s="35" t="s">
        <v>136</v>
      </c>
      <c r="AC104" s="17" t="s">
        <v>135</v>
      </c>
      <c r="AD104" s="35" t="s">
        <v>134</v>
      </c>
      <c r="AE104" s="35" t="s">
        <v>133</v>
      </c>
      <c r="AF104" s="62"/>
    </row>
    <row r="105" spans="1:32" ht="33">
      <c r="A105" s="9" t="s">
        <v>132</v>
      </c>
      <c r="B105" s="30">
        <v>1</v>
      </c>
      <c r="C105" s="30">
        <f t="shared" ref="C105:AC105" si="5">B105+1</f>
        <v>2</v>
      </c>
      <c r="D105" s="30">
        <f t="shared" si="5"/>
        <v>3</v>
      </c>
      <c r="E105" s="30">
        <f t="shared" si="5"/>
        <v>4</v>
      </c>
      <c r="F105" s="30">
        <f t="shared" si="5"/>
        <v>5</v>
      </c>
      <c r="G105" s="30">
        <f t="shared" si="5"/>
        <v>6</v>
      </c>
      <c r="H105" s="10">
        <f t="shared" si="5"/>
        <v>7</v>
      </c>
      <c r="I105" s="30">
        <f t="shared" si="5"/>
        <v>8</v>
      </c>
      <c r="J105" s="30">
        <f t="shared" si="5"/>
        <v>9</v>
      </c>
      <c r="K105" s="30">
        <f t="shared" si="5"/>
        <v>10</v>
      </c>
      <c r="L105" s="30">
        <f t="shared" si="5"/>
        <v>11</v>
      </c>
      <c r="M105" s="30">
        <f t="shared" si="5"/>
        <v>12</v>
      </c>
      <c r="N105" s="30">
        <f t="shared" si="5"/>
        <v>13</v>
      </c>
      <c r="O105" s="10">
        <f t="shared" si="5"/>
        <v>14</v>
      </c>
      <c r="P105" s="30">
        <f t="shared" si="5"/>
        <v>15</v>
      </c>
      <c r="Q105" s="30">
        <f t="shared" si="5"/>
        <v>16</v>
      </c>
      <c r="R105" s="30">
        <f t="shared" si="5"/>
        <v>17</v>
      </c>
      <c r="S105" s="30">
        <f t="shared" si="5"/>
        <v>18</v>
      </c>
      <c r="T105" s="30">
        <f t="shared" si="5"/>
        <v>19</v>
      </c>
      <c r="U105" s="30">
        <f t="shared" si="5"/>
        <v>20</v>
      </c>
      <c r="V105" s="10">
        <f t="shared" si="5"/>
        <v>21</v>
      </c>
      <c r="W105" s="30">
        <f t="shared" si="5"/>
        <v>22</v>
      </c>
      <c r="X105" s="30">
        <f t="shared" si="5"/>
        <v>23</v>
      </c>
      <c r="Y105" s="30">
        <f t="shared" si="5"/>
        <v>24</v>
      </c>
      <c r="Z105" s="30">
        <f t="shared" si="5"/>
        <v>25</v>
      </c>
      <c r="AA105" s="30">
        <f t="shared" si="5"/>
        <v>26</v>
      </c>
      <c r="AB105" s="30">
        <f t="shared" si="5"/>
        <v>27</v>
      </c>
      <c r="AC105" s="10">
        <f t="shared" si="5"/>
        <v>28</v>
      </c>
      <c r="AD105" s="30">
        <v>29</v>
      </c>
      <c r="AE105" s="30">
        <v>30</v>
      </c>
      <c r="AF105" s="62"/>
    </row>
    <row r="106" spans="1:32" ht="17.25" customHeight="1">
      <c r="A106" s="14" t="s">
        <v>165</v>
      </c>
      <c r="B106" s="12"/>
      <c r="C106" s="12"/>
      <c r="D106" s="13"/>
      <c r="E106" s="12"/>
      <c r="F106" s="69"/>
      <c r="G106" s="12"/>
      <c r="H106" s="12"/>
      <c r="I106" s="12"/>
      <c r="J106" s="12"/>
      <c r="K106" s="13"/>
      <c r="L106" s="12"/>
      <c r="M106" s="69"/>
      <c r="N106" s="12"/>
      <c r="O106" s="12"/>
      <c r="P106" s="12"/>
      <c r="Q106" s="12"/>
      <c r="R106" s="13"/>
      <c r="S106" s="12"/>
      <c r="T106" s="69"/>
      <c r="U106" s="12"/>
      <c r="V106" s="67"/>
      <c r="W106" s="12"/>
      <c r="X106" s="11"/>
      <c r="Y106" s="13"/>
      <c r="Z106" s="12"/>
      <c r="AA106" s="69"/>
      <c r="AB106" s="12"/>
      <c r="AC106" s="12"/>
      <c r="AD106" s="12"/>
      <c r="AE106" s="11"/>
      <c r="AF106" s="62"/>
    </row>
    <row r="107" spans="1:32" ht="16.5" customHeight="1">
      <c r="A107" s="14" t="s">
        <v>169</v>
      </c>
      <c r="B107" s="12"/>
      <c r="C107" s="12"/>
      <c r="D107" s="67"/>
      <c r="E107" s="12"/>
      <c r="F107" s="69"/>
      <c r="G107" s="12"/>
      <c r="H107" s="12"/>
      <c r="I107" s="12"/>
      <c r="J107" s="12"/>
      <c r="K107" s="67"/>
      <c r="L107" s="12"/>
      <c r="M107" s="69"/>
      <c r="N107" s="12"/>
      <c r="O107" s="12"/>
      <c r="P107" s="12"/>
      <c r="Q107" s="12"/>
      <c r="R107" s="67"/>
      <c r="S107" s="12"/>
      <c r="T107" s="69"/>
      <c r="U107" s="12"/>
      <c r="V107" s="67"/>
      <c r="W107" s="12"/>
      <c r="X107" s="12"/>
      <c r="Y107" s="67"/>
      <c r="Z107" s="12"/>
      <c r="AA107" s="69"/>
      <c r="AB107" s="12"/>
      <c r="AC107" s="12"/>
      <c r="AD107" s="12"/>
      <c r="AE107" s="12"/>
      <c r="AF107" s="62"/>
    </row>
    <row r="108" spans="1:32" ht="16.5" customHeight="1">
      <c r="A108" s="14" t="s">
        <v>159</v>
      </c>
      <c r="B108" s="12"/>
      <c r="C108" s="12"/>
      <c r="D108" s="67"/>
      <c r="E108" s="12"/>
      <c r="F108" s="69"/>
      <c r="G108" s="12"/>
      <c r="H108" s="12"/>
      <c r="I108" s="12"/>
      <c r="J108" s="12"/>
      <c r="K108" s="67"/>
      <c r="L108" s="12"/>
      <c r="M108" s="69"/>
      <c r="N108" s="12"/>
      <c r="O108" s="12"/>
      <c r="P108" s="12"/>
      <c r="Q108" s="12"/>
      <c r="R108" s="67"/>
      <c r="S108" s="12"/>
      <c r="T108" s="69"/>
      <c r="U108" s="12"/>
      <c r="V108" s="67"/>
      <c r="W108" s="12"/>
      <c r="X108" s="12"/>
      <c r="Y108" s="67"/>
      <c r="Z108" s="12"/>
      <c r="AA108" s="69"/>
      <c r="AB108" s="12"/>
      <c r="AC108" s="11"/>
      <c r="AD108" s="12"/>
      <c r="AE108" s="12"/>
      <c r="AF108" s="62"/>
    </row>
    <row r="109" spans="1:32">
      <c r="A109" s="14" t="s">
        <v>158</v>
      </c>
      <c r="B109" s="12"/>
      <c r="C109" s="12"/>
      <c r="D109" s="67"/>
      <c r="E109" s="12"/>
      <c r="F109" s="69"/>
      <c r="G109" s="12"/>
      <c r="H109" s="12"/>
      <c r="I109" s="12"/>
      <c r="J109" s="12"/>
      <c r="K109" s="67"/>
      <c r="L109" s="12"/>
      <c r="M109" s="69"/>
      <c r="N109" s="12"/>
      <c r="O109" s="12"/>
      <c r="P109" s="12"/>
      <c r="Q109" s="12"/>
      <c r="R109" s="67"/>
      <c r="S109" s="12"/>
      <c r="T109" s="69"/>
      <c r="U109" s="12"/>
      <c r="V109" s="67"/>
      <c r="W109" s="12"/>
      <c r="X109" s="12"/>
      <c r="Y109" s="67"/>
      <c r="Z109" s="12"/>
      <c r="AA109" s="69"/>
      <c r="AB109" s="12"/>
      <c r="AC109" s="12"/>
      <c r="AD109" s="12"/>
      <c r="AE109" s="12"/>
      <c r="AF109" s="62"/>
    </row>
    <row r="110" spans="1:32" ht="17.25" customHeight="1">
      <c r="A110" s="14" t="s">
        <v>157</v>
      </c>
      <c r="B110" s="12"/>
      <c r="C110" s="12"/>
      <c r="D110" s="11"/>
      <c r="E110" s="12"/>
      <c r="F110" s="11"/>
      <c r="G110" s="12"/>
      <c r="H110" s="12"/>
      <c r="I110" s="12"/>
      <c r="J110" s="12"/>
      <c r="K110" s="11"/>
      <c r="L110" s="12"/>
      <c r="M110" s="11"/>
      <c r="N110" s="12"/>
      <c r="O110" s="12"/>
      <c r="P110" s="12"/>
      <c r="Q110" s="12"/>
      <c r="R110" s="11"/>
      <c r="S110" s="12"/>
      <c r="T110" s="11"/>
      <c r="U110" s="12"/>
      <c r="V110" s="67"/>
      <c r="W110" s="12"/>
      <c r="X110" s="12"/>
      <c r="Y110" s="11"/>
      <c r="Z110" s="12"/>
      <c r="AA110" s="11"/>
      <c r="AB110" s="12"/>
      <c r="AC110" s="12"/>
      <c r="AD110" s="12"/>
      <c r="AE110" s="12"/>
      <c r="AF110" s="62"/>
    </row>
    <row r="111" spans="1:32" ht="16.5" customHeight="1">
      <c r="A111" s="14" t="s">
        <v>156</v>
      </c>
      <c r="B111" s="12"/>
      <c r="C111" s="12"/>
      <c r="D111" s="11"/>
      <c r="E111" s="67"/>
      <c r="F111" s="12"/>
      <c r="G111" s="67"/>
      <c r="H111" s="12"/>
      <c r="I111" s="12"/>
      <c r="J111" s="12"/>
      <c r="K111" s="11"/>
      <c r="L111" s="67"/>
      <c r="M111" s="12"/>
      <c r="N111" s="67"/>
      <c r="O111" s="12"/>
      <c r="P111" s="12"/>
      <c r="Q111" s="12"/>
      <c r="R111" s="11"/>
      <c r="S111" s="67"/>
      <c r="T111" s="12"/>
      <c r="U111" s="67"/>
      <c r="V111" s="67"/>
      <c r="W111" s="12"/>
      <c r="X111" s="12"/>
      <c r="Y111" s="11"/>
      <c r="Z111" s="12"/>
      <c r="AA111" s="12"/>
      <c r="AB111" s="67"/>
      <c r="AC111" s="12"/>
      <c r="AD111" s="12"/>
      <c r="AE111" s="12"/>
      <c r="AF111" s="62"/>
    </row>
    <row r="112" spans="1:32" ht="16.5" customHeight="1">
      <c r="A112" s="14" t="s">
        <v>155</v>
      </c>
      <c r="B112" s="12"/>
      <c r="C112" s="12"/>
      <c r="D112" s="12"/>
      <c r="E112" s="67"/>
      <c r="F112" s="12"/>
      <c r="G112" s="67"/>
      <c r="H112" s="12"/>
      <c r="I112" s="12"/>
      <c r="J112" s="12"/>
      <c r="K112" s="12"/>
      <c r="L112" s="67"/>
      <c r="M112" s="12"/>
      <c r="N112" s="67"/>
      <c r="O112" s="12"/>
      <c r="P112" s="12"/>
      <c r="Q112" s="12"/>
      <c r="R112" s="12"/>
      <c r="S112" s="67"/>
      <c r="T112" s="12"/>
      <c r="U112" s="67"/>
      <c r="V112" s="67"/>
      <c r="W112" s="12"/>
      <c r="X112" s="12"/>
      <c r="Y112" s="12"/>
      <c r="Z112" s="12"/>
      <c r="AA112" s="12"/>
      <c r="AB112" s="67"/>
      <c r="AC112" s="12"/>
      <c r="AD112" s="12"/>
      <c r="AE112" s="12"/>
      <c r="AF112" s="62"/>
    </row>
    <row r="113" spans="1:32" ht="17.25" customHeight="1">
      <c r="A113" s="14" t="s">
        <v>154</v>
      </c>
      <c r="B113" s="12"/>
      <c r="C113" s="12"/>
      <c r="D113" s="67"/>
      <c r="E113" s="67"/>
      <c r="F113" s="12"/>
      <c r="G113" s="67"/>
      <c r="H113" s="12"/>
      <c r="I113" s="12"/>
      <c r="J113" s="12"/>
      <c r="K113" s="67"/>
      <c r="L113" s="67"/>
      <c r="M113" s="12"/>
      <c r="N113" s="67"/>
      <c r="O113" s="12"/>
      <c r="P113" s="12"/>
      <c r="Q113" s="12"/>
      <c r="R113" s="67"/>
      <c r="S113" s="67"/>
      <c r="T113" s="12"/>
      <c r="U113" s="67"/>
      <c r="V113" s="67"/>
      <c r="W113" s="12"/>
      <c r="X113" s="12"/>
      <c r="Y113" s="67"/>
      <c r="Z113" s="12"/>
      <c r="AA113" s="12"/>
      <c r="AB113" s="67"/>
      <c r="AC113" s="12"/>
      <c r="AD113" s="12"/>
      <c r="AE113" s="12"/>
      <c r="AF113" s="62"/>
    </row>
    <row r="114" spans="1:32" ht="16.149999999999999" customHeight="1">
      <c r="A114" s="14" t="s">
        <v>168</v>
      </c>
      <c r="B114" s="12"/>
      <c r="C114" s="12"/>
      <c r="D114" s="67"/>
      <c r="E114" s="12"/>
      <c r="F114" s="67"/>
      <c r="G114" s="12"/>
      <c r="H114" s="12"/>
      <c r="I114" s="12"/>
      <c r="J114" s="12"/>
      <c r="K114" s="67"/>
      <c r="L114" s="12"/>
      <c r="M114" s="12"/>
      <c r="N114" s="67"/>
      <c r="O114" s="11"/>
      <c r="P114" s="12"/>
      <c r="Q114" s="12"/>
      <c r="R114" s="67"/>
      <c r="S114" s="12"/>
      <c r="T114" s="12"/>
      <c r="U114" s="12"/>
      <c r="V114" s="67"/>
      <c r="W114" s="12"/>
      <c r="X114" s="12"/>
      <c r="Y114" s="67"/>
      <c r="Z114" s="12"/>
      <c r="AA114" s="12"/>
      <c r="AB114" s="12"/>
      <c r="AC114" s="11"/>
      <c r="AD114" s="12"/>
      <c r="AE114" s="12"/>
      <c r="AF114" s="62"/>
    </row>
    <row r="115" spans="1:32" ht="16.5" customHeight="1">
      <c r="A115" s="14" t="s">
        <v>152</v>
      </c>
      <c r="B115" s="12"/>
      <c r="C115" s="12"/>
      <c r="D115" s="12"/>
      <c r="E115" s="12"/>
      <c r="F115" s="67"/>
      <c r="G115" s="12"/>
      <c r="H115" s="12"/>
      <c r="I115" s="12"/>
      <c r="J115" s="12"/>
      <c r="K115" s="11"/>
      <c r="L115" s="12"/>
      <c r="M115" s="12"/>
      <c r="N115" s="67"/>
      <c r="O115" s="12"/>
      <c r="P115" s="12"/>
      <c r="Q115" s="12"/>
      <c r="R115" s="11"/>
      <c r="S115" s="12"/>
      <c r="T115" s="12"/>
      <c r="U115" s="12"/>
      <c r="V115" s="12"/>
      <c r="W115" s="12"/>
      <c r="X115" s="12"/>
      <c r="Y115" s="11"/>
      <c r="Z115" s="12"/>
      <c r="AA115" s="12"/>
      <c r="AB115" s="12"/>
      <c r="AC115" s="12"/>
      <c r="AD115" s="12"/>
      <c r="AE115" s="12"/>
      <c r="AF115" s="62"/>
    </row>
    <row r="116" spans="1:32" ht="16.5" customHeight="1">
      <c r="A116" s="14" t="s">
        <v>151</v>
      </c>
      <c r="B116" s="12"/>
      <c r="C116" s="67"/>
      <c r="D116" s="12"/>
      <c r="E116" s="67"/>
      <c r="F116" s="67"/>
      <c r="G116" s="12"/>
      <c r="H116" s="12"/>
      <c r="I116" s="12"/>
      <c r="J116" s="67"/>
      <c r="K116" s="12"/>
      <c r="L116" s="67"/>
      <c r="M116" s="12"/>
      <c r="N116" s="67"/>
      <c r="O116" s="12"/>
      <c r="P116" s="12"/>
      <c r="Q116" s="67"/>
      <c r="R116" s="12"/>
      <c r="S116" s="67"/>
      <c r="T116" s="12"/>
      <c r="U116" s="12"/>
      <c r="V116" s="12"/>
      <c r="W116" s="12"/>
      <c r="X116" s="67"/>
      <c r="Y116" s="12"/>
      <c r="Z116" s="12"/>
      <c r="AA116" s="12"/>
      <c r="AB116" s="12"/>
      <c r="AC116" s="12"/>
      <c r="AD116" s="12"/>
      <c r="AE116" s="67"/>
      <c r="AF116" s="62"/>
    </row>
    <row r="117" spans="1:32" ht="16.5" customHeight="1">
      <c r="A117" s="14" t="s">
        <v>150</v>
      </c>
      <c r="B117" s="12"/>
      <c r="C117" s="67"/>
      <c r="D117" s="67"/>
      <c r="E117" s="67"/>
      <c r="F117" s="67"/>
      <c r="G117" s="12"/>
      <c r="H117" s="12"/>
      <c r="I117" s="12"/>
      <c r="J117" s="67"/>
      <c r="K117" s="67"/>
      <c r="L117" s="67"/>
      <c r="M117" s="12"/>
      <c r="N117" s="67"/>
      <c r="O117" s="12"/>
      <c r="P117" s="12"/>
      <c r="Q117" s="67"/>
      <c r="R117" s="67"/>
      <c r="S117" s="67"/>
      <c r="T117" s="12"/>
      <c r="U117" s="12"/>
      <c r="V117" s="12"/>
      <c r="W117" s="12"/>
      <c r="X117" s="67"/>
      <c r="Y117" s="67"/>
      <c r="Z117" s="12"/>
      <c r="AA117" s="12"/>
      <c r="AB117" s="12"/>
      <c r="AC117" s="12"/>
      <c r="AD117" s="12"/>
      <c r="AE117" s="67"/>
      <c r="AF117" s="62"/>
    </row>
    <row r="118" spans="1:32">
      <c r="A118" s="14" t="s">
        <v>149</v>
      </c>
      <c r="B118" s="12"/>
      <c r="C118" s="67"/>
      <c r="D118" s="67"/>
      <c r="E118" s="67"/>
      <c r="F118" s="67"/>
      <c r="G118" s="12"/>
      <c r="H118" s="12"/>
      <c r="I118" s="12"/>
      <c r="J118" s="67"/>
      <c r="K118" s="67"/>
      <c r="L118" s="67"/>
      <c r="M118" s="12"/>
      <c r="N118" s="67"/>
      <c r="O118" s="12"/>
      <c r="P118" s="12"/>
      <c r="Q118" s="67"/>
      <c r="R118" s="67"/>
      <c r="S118" s="67"/>
      <c r="T118" s="12"/>
      <c r="U118" s="12"/>
      <c r="V118" s="12"/>
      <c r="W118" s="12"/>
      <c r="X118" s="67"/>
      <c r="Y118" s="67"/>
      <c r="Z118" s="12"/>
      <c r="AA118" s="12"/>
      <c r="AB118" s="12"/>
      <c r="AC118" s="12"/>
      <c r="AD118" s="12"/>
      <c r="AE118" s="67"/>
      <c r="AF118" s="62"/>
    </row>
    <row r="119" spans="1:32">
      <c r="A119" s="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2"/>
    </row>
    <row r="120" spans="1:32">
      <c r="A120" s="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2"/>
    </row>
    <row r="121" spans="1:32">
      <c r="A121" s="19" t="s">
        <v>167</v>
      </c>
      <c r="B121" s="21"/>
      <c r="C121" s="21"/>
      <c r="D121" s="21"/>
      <c r="E121" s="21"/>
      <c r="F121" s="2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2"/>
    </row>
    <row r="122" spans="1:32">
      <c r="A122" s="7" t="s">
        <v>166</v>
      </c>
      <c r="B122" s="35" t="s">
        <v>145</v>
      </c>
      <c r="C122" s="35" t="s">
        <v>144</v>
      </c>
      <c r="D122" s="35" t="s">
        <v>143</v>
      </c>
      <c r="E122" s="35" t="s">
        <v>142</v>
      </c>
      <c r="F122" s="8" t="s">
        <v>141</v>
      </c>
      <c r="G122" s="35" t="s">
        <v>140</v>
      </c>
      <c r="H122" s="35" t="s">
        <v>146</v>
      </c>
      <c r="I122" s="35" t="s">
        <v>145</v>
      </c>
      <c r="J122" s="35" t="s">
        <v>144</v>
      </c>
      <c r="K122" s="35" t="s">
        <v>143</v>
      </c>
      <c r="L122" s="35" t="s">
        <v>142</v>
      </c>
      <c r="M122" s="8" t="s">
        <v>141</v>
      </c>
      <c r="N122" s="35" t="s">
        <v>140</v>
      </c>
      <c r="O122" s="35" t="s">
        <v>146</v>
      </c>
      <c r="P122" s="35" t="s">
        <v>145</v>
      </c>
      <c r="Q122" s="35" t="s">
        <v>144</v>
      </c>
      <c r="R122" s="35" t="s">
        <v>143</v>
      </c>
      <c r="S122" s="35" t="s">
        <v>142</v>
      </c>
      <c r="T122" s="8" t="s">
        <v>135</v>
      </c>
      <c r="U122" s="35" t="s">
        <v>140</v>
      </c>
      <c r="V122" s="35" t="s">
        <v>133</v>
      </c>
      <c r="W122" s="35" t="s">
        <v>145</v>
      </c>
      <c r="X122" s="35" t="s">
        <v>138</v>
      </c>
      <c r="Y122" s="35" t="s">
        <v>143</v>
      </c>
      <c r="Z122" s="35" t="s">
        <v>136</v>
      </c>
      <c r="AA122" s="8" t="s">
        <v>135</v>
      </c>
      <c r="AB122" s="35" t="s">
        <v>140</v>
      </c>
      <c r="AC122" s="35" t="s">
        <v>133</v>
      </c>
      <c r="AD122" s="35" t="s">
        <v>139</v>
      </c>
      <c r="AE122" s="35" t="s">
        <v>138</v>
      </c>
    </row>
    <row r="123" spans="1:32" ht="33">
      <c r="A123" s="9" t="s">
        <v>132</v>
      </c>
      <c r="B123" s="30">
        <v>1</v>
      </c>
      <c r="C123" s="30">
        <f t="shared" ref="C123:AE123" si="6">B123+1</f>
        <v>2</v>
      </c>
      <c r="D123" s="30">
        <f t="shared" si="6"/>
        <v>3</v>
      </c>
      <c r="E123" s="30">
        <f t="shared" si="6"/>
        <v>4</v>
      </c>
      <c r="F123" s="10">
        <f t="shared" si="6"/>
        <v>5</v>
      </c>
      <c r="G123" s="30">
        <f t="shared" si="6"/>
        <v>6</v>
      </c>
      <c r="H123" s="30">
        <f t="shared" si="6"/>
        <v>7</v>
      </c>
      <c r="I123" s="30">
        <f t="shared" si="6"/>
        <v>8</v>
      </c>
      <c r="J123" s="30">
        <f t="shared" si="6"/>
        <v>9</v>
      </c>
      <c r="K123" s="30">
        <f t="shared" si="6"/>
        <v>10</v>
      </c>
      <c r="L123" s="30">
        <f t="shared" si="6"/>
        <v>11</v>
      </c>
      <c r="M123" s="10">
        <f t="shared" si="6"/>
        <v>12</v>
      </c>
      <c r="N123" s="30">
        <f t="shared" si="6"/>
        <v>13</v>
      </c>
      <c r="O123" s="30">
        <f t="shared" si="6"/>
        <v>14</v>
      </c>
      <c r="P123" s="30">
        <f t="shared" si="6"/>
        <v>15</v>
      </c>
      <c r="Q123" s="30">
        <f t="shared" si="6"/>
        <v>16</v>
      </c>
      <c r="R123" s="30">
        <f t="shared" si="6"/>
        <v>17</v>
      </c>
      <c r="S123" s="30">
        <f t="shared" si="6"/>
        <v>18</v>
      </c>
      <c r="T123" s="10">
        <f t="shared" si="6"/>
        <v>19</v>
      </c>
      <c r="U123" s="30">
        <f t="shared" si="6"/>
        <v>20</v>
      </c>
      <c r="V123" s="30">
        <f t="shared" si="6"/>
        <v>21</v>
      </c>
      <c r="W123" s="30">
        <f t="shared" si="6"/>
        <v>22</v>
      </c>
      <c r="X123" s="30">
        <f t="shared" si="6"/>
        <v>23</v>
      </c>
      <c r="Y123" s="30">
        <f t="shared" si="6"/>
        <v>24</v>
      </c>
      <c r="Z123" s="30">
        <f t="shared" si="6"/>
        <v>25</v>
      </c>
      <c r="AA123" s="10">
        <f t="shared" si="6"/>
        <v>26</v>
      </c>
      <c r="AB123" s="30">
        <f t="shared" si="6"/>
        <v>27</v>
      </c>
      <c r="AC123" s="30">
        <f t="shared" si="6"/>
        <v>28</v>
      </c>
      <c r="AD123" s="30">
        <f t="shared" si="6"/>
        <v>29</v>
      </c>
      <c r="AE123" s="30">
        <f t="shared" si="6"/>
        <v>30</v>
      </c>
    </row>
    <row r="124" spans="1:32" ht="17.25" customHeight="1">
      <c r="A124" s="14" t="s">
        <v>165</v>
      </c>
      <c r="B124" s="69"/>
      <c r="C124" s="67"/>
      <c r="D124" s="69"/>
      <c r="E124" s="67"/>
      <c r="F124" s="67"/>
      <c r="G124" s="67"/>
      <c r="H124" s="68"/>
      <c r="I124" s="69"/>
      <c r="J124" s="67"/>
      <c r="K124" s="69"/>
      <c r="L124" s="67"/>
      <c r="M124" s="67"/>
      <c r="N124" s="67"/>
      <c r="O124" s="67"/>
      <c r="P124" s="69"/>
      <c r="Q124" s="12"/>
      <c r="R124" s="69"/>
      <c r="S124" s="12"/>
      <c r="T124" s="67"/>
      <c r="U124" s="12"/>
      <c r="V124" s="12"/>
      <c r="W124" s="13"/>
      <c r="X124" s="12"/>
      <c r="Y124" s="69"/>
      <c r="Z124" s="12"/>
      <c r="AA124" s="12"/>
      <c r="AB124" s="12"/>
      <c r="AC124" s="11"/>
      <c r="AD124" s="13"/>
      <c r="AE124" s="12"/>
    </row>
    <row r="125" spans="1:32" ht="16.5" customHeight="1">
      <c r="A125" s="14" t="s">
        <v>160</v>
      </c>
      <c r="B125" s="69"/>
      <c r="C125" s="67"/>
      <c r="D125" s="67"/>
      <c r="E125" s="67"/>
      <c r="F125" s="67"/>
      <c r="G125" s="67"/>
      <c r="H125" s="67"/>
      <c r="I125" s="69"/>
      <c r="J125" s="67"/>
      <c r="K125" s="67"/>
      <c r="L125" s="67"/>
      <c r="M125" s="67"/>
      <c r="N125" s="67"/>
      <c r="O125" s="67"/>
      <c r="P125" s="69"/>
      <c r="Q125" s="12"/>
      <c r="R125" s="69"/>
      <c r="S125" s="12"/>
      <c r="T125" s="67"/>
      <c r="U125" s="12"/>
      <c r="V125" s="12"/>
      <c r="W125" s="13"/>
      <c r="X125" s="12"/>
      <c r="Y125" s="69"/>
      <c r="Z125" s="12"/>
      <c r="AA125" s="12"/>
      <c r="AB125" s="12"/>
      <c r="AC125" s="12"/>
      <c r="AD125" s="13"/>
      <c r="AE125" s="12"/>
    </row>
    <row r="126" spans="1:32">
      <c r="A126" s="14" t="s">
        <v>159</v>
      </c>
      <c r="B126" s="69"/>
      <c r="C126" s="67"/>
      <c r="D126" s="67"/>
      <c r="E126" s="67"/>
      <c r="F126" s="67"/>
      <c r="G126" s="67"/>
      <c r="H126" s="67"/>
      <c r="I126" s="69"/>
      <c r="J126" s="67"/>
      <c r="K126" s="67"/>
      <c r="L126" s="67"/>
      <c r="M126" s="67"/>
      <c r="N126" s="68"/>
      <c r="O126" s="67"/>
      <c r="P126" s="69"/>
      <c r="Q126" s="12"/>
      <c r="R126" s="69"/>
      <c r="S126" s="12"/>
      <c r="T126" s="67"/>
      <c r="U126" s="12"/>
      <c r="V126" s="12"/>
      <c r="W126" s="13"/>
      <c r="X126" s="12"/>
      <c r="Y126" s="69"/>
      <c r="Z126" s="12"/>
      <c r="AA126" s="12"/>
      <c r="AB126" s="12"/>
      <c r="AC126" s="12"/>
      <c r="AD126" s="13"/>
      <c r="AE126" s="12"/>
    </row>
    <row r="127" spans="1:32" ht="21" customHeight="1">
      <c r="A127" s="14" t="s">
        <v>158</v>
      </c>
      <c r="B127" s="69"/>
      <c r="C127" s="67"/>
      <c r="D127" s="67"/>
      <c r="E127" s="67"/>
      <c r="F127" s="67"/>
      <c r="G127" s="67"/>
      <c r="H127" s="67"/>
      <c r="I127" s="69"/>
      <c r="J127" s="67"/>
      <c r="K127" s="67"/>
      <c r="L127" s="67"/>
      <c r="M127" s="67"/>
      <c r="N127" s="68"/>
      <c r="O127" s="67"/>
      <c r="P127" s="69"/>
      <c r="Q127" s="12"/>
      <c r="R127" s="69"/>
      <c r="S127" s="12"/>
      <c r="T127" s="67"/>
      <c r="U127" s="12"/>
      <c r="V127" s="12"/>
      <c r="W127" s="13"/>
      <c r="X127" s="12"/>
      <c r="Y127" s="69"/>
      <c r="Z127" s="12"/>
      <c r="AA127" s="12"/>
      <c r="AB127" s="12"/>
      <c r="AC127" s="12"/>
      <c r="AD127" s="13"/>
      <c r="AE127" s="12"/>
    </row>
    <row r="128" spans="1:32" ht="16.5" customHeight="1">
      <c r="A128" s="14" t="s">
        <v>157</v>
      </c>
      <c r="B128" s="68"/>
      <c r="C128" s="67"/>
      <c r="D128" s="68"/>
      <c r="E128" s="68"/>
      <c r="F128" s="67"/>
      <c r="G128" s="67"/>
      <c r="H128" s="67"/>
      <c r="I128" s="68"/>
      <c r="J128" s="67"/>
      <c r="K128" s="68"/>
      <c r="L128" s="67"/>
      <c r="M128" s="67"/>
      <c r="N128" s="68"/>
      <c r="O128" s="67"/>
      <c r="P128" s="68"/>
      <c r="Q128" s="12"/>
      <c r="R128" s="11"/>
      <c r="S128" s="12"/>
      <c r="T128" s="67"/>
      <c r="U128" s="12"/>
      <c r="V128" s="12"/>
      <c r="W128" s="12"/>
      <c r="X128" s="12"/>
      <c r="Y128" s="11"/>
      <c r="Z128" s="12"/>
      <c r="AA128" s="12"/>
      <c r="AB128" s="12"/>
      <c r="AC128" s="12"/>
      <c r="AD128" s="11"/>
      <c r="AE128" s="12"/>
    </row>
    <row r="129" spans="1:32" ht="16.149999999999999" customHeight="1">
      <c r="A129" s="14" t="s">
        <v>156</v>
      </c>
      <c r="B129" s="67"/>
      <c r="C129" s="67"/>
      <c r="D129" s="67"/>
      <c r="E129" s="67"/>
      <c r="F129" s="67"/>
      <c r="G129" s="67"/>
      <c r="H129" s="67"/>
      <c r="I129" s="68"/>
      <c r="J129" s="67"/>
      <c r="K129" s="67"/>
      <c r="L129" s="67"/>
      <c r="M129" s="67"/>
      <c r="N129" s="67"/>
      <c r="O129" s="67"/>
      <c r="P129" s="68"/>
      <c r="Q129" s="12"/>
      <c r="R129" s="12"/>
      <c r="S129" s="12"/>
      <c r="T129" s="67"/>
      <c r="U129" s="12"/>
      <c r="V129" s="12"/>
      <c r="W129" s="12"/>
      <c r="X129" s="12"/>
      <c r="Y129" s="12"/>
      <c r="Z129" s="12"/>
      <c r="AA129" s="12"/>
      <c r="AB129" s="12"/>
      <c r="AC129" s="12"/>
      <c r="AD129" s="11"/>
      <c r="AE129" s="12"/>
    </row>
    <row r="130" spans="1:32" ht="16.5" customHeight="1">
      <c r="A130" s="14" t="s">
        <v>155</v>
      </c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12"/>
      <c r="R130" s="12"/>
      <c r="S130" s="12"/>
      <c r="T130" s="67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</row>
    <row r="131" spans="1:32" ht="16.5" customHeight="1">
      <c r="A131" s="14" t="s">
        <v>154</v>
      </c>
      <c r="B131" s="67"/>
      <c r="C131" s="67"/>
      <c r="D131" s="67"/>
      <c r="E131" s="67"/>
      <c r="F131" s="67"/>
      <c r="G131" s="67"/>
      <c r="H131" s="67"/>
      <c r="I131" s="67"/>
      <c r="J131" s="67"/>
      <c r="K131" s="68"/>
      <c r="L131" s="67"/>
      <c r="M131" s="67"/>
      <c r="N131" s="67"/>
      <c r="O131" s="67"/>
      <c r="P131" s="67"/>
      <c r="Q131" s="12"/>
      <c r="R131" s="11"/>
      <c r="S131" s="12"/>
      <c r="T131" s="67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</row>
    <row r="132" spans="1:32">
      <c r="A132" s="14" t="s">
        <v>153</v>
      </c>
      <c r="B132" s="68"/>
      <c r="C132" s="67"/>
      <c r="D132" s="67"/>
      <c r="E132" s="67"/>
      <c r="F132" s="67"/>
      <c r="G132" s="67"/>
      <c r="H132" s="67"/>
      <c r="I132" s="68"/>
      <c r="J132" s="67"/>
      <c r="K132" s="67"/>
      <c r="L132" s="67"/>
      <c r="M132" s="68"/>
      <c r="N132" s="67"/>
      <c r="O132" s="67"/>
      <c r="P132" s="68"/>
      <c r="Q132" s="12"/>
      <c r="R132" s="12"/>
      <c r="S132" s="12"/>
      <c r="T132" s="67"/>
      <c r="U132" s="12"/>
      <c r="V132" s="12"/>
      <c r="W132" s="12"/>
      <c r="X132" s="12"/>
      <c r="Y132" s="12"/>
      <c r="Z132" s="12"/>
      <c r="AA132" s="11"/>
      <c r="AB132" s="12"/>
      <c r="AC132" s="12"/>
      <c r="AD132" s="11"/>
      <c r="AE132" s="12"/>
    </row>
    <row r="133" spans="1:32">
      <c r="A133" s="14" t="s">
        <v>152</v>
      </c>
      <c r="B133" s="67"/>
      <c r="C133" s="67"/>
      <c r="D133" s="67"/>
      <c r="E133" s="67"/>
      <c r="F133" s="67"/>
      <c r="G133" s="67"/>
      <c r="H133" s="67"/>
      <c r="I133" s="68"/>
      <c r="J133" s="67"/>
      <c r="K133" s="67"/>
      <c r="L133" s="67"/>
      <c r="M133" s="67"/>
      <c r="N133" s="67"/>
      <c r="O133" s="67"/>
      <c r="P133" s="68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1"/>
      <c r="AE133" s="12"/>
    </row>
    <row r="134" spans="1:32" ht="16.149999999999999" customHeight="1">
      <c r="A134" s="14" t="s">
        <v>164</v>
      </c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12"/>
      <c r="R134" s="12"/>
      <c r="S134" s="12"/>
      <c r="T134" s="12"/>
      <c r="U134" s="12"/>
      <c r="V134" s="67"/>
      <c r="W134" s="12"/>
      <c r="X134" s="12"/>
      <c r="Y134" s="12"/>
      <c r="Z134" s="12"/>
      <c r="AA134" s="12"/>
      <c r="AB134" s="12"/>
      <c r="AC134" s="67"/>
      <c r="AD134" s="12"/>
      <c r="AE134" s="12"/>
    </row>
    <row r="135" spans="1:32">
      <c r="A135" s="14" t="s">
        <v>150</v>
      </c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12"/>
      <c r="R135" s="12"/>
      <c r="S135" s="12"/>
      <c r="T135" s="12"/>
      <c r="U135" s="12"/>
      <c r="V135" s="67"/>
      <c r="W135" s="12"/>
      <c r="X135" s="12"/>
      <c r="Y135" s="12"/>
      <c r="Z135" s="12"/>
      <c r="AA135" s="12"/>
      <c r="AB135" s="12"/>
      <c r="AC135" s="67"/>
      <c r="AD135" s="12"/>
      <c r="AE135" s="12"/>
    </row>
    <row r="136" spans="1:32">
      <c r="A136" s="14" t="s">
        <v>149</v>
      </c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12"/>
      <c r="R136" s="12"/>
      <c r="S136" s="12"/>
      <c r="T136" s="12"/>
      <c r="U136" s="12"/>
      <c r="V136" s="67"/>
      <c r="W136" s="11"/>
      <c r="X136" s="12"/>
      <c r="Y136" s="12"/>
      <c r="Z136" s="12"/>
      <c r="AA136" s="12"/>
      <c r="AB136" s="12"/>
      <c r="AC136" s="67"/>
      <c r="AD136" s="12"/>
      <c r="AE136" s="12"/>
    </row>
    <row r="137" spans="1:32">
      <c r="A137" s="1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1"/>
      <c r="AA137" s="6"/>
      <c r="AB137" s="61"/>
      <c r="AC137" s="6"/>
      <c r="AD137" s="6"/>
      <c r="AE137" s="6"/>
      <c r="AF137" s="62"/>
    </row>
    <row r="138" spans="1:32">
      <c r="A138" s="19" t="s">
        <v>148</v>
      </c>
      <c r="B138" s="61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2"/>
    </row>
    <row r="139" spans="1:32">
      <c r="A139" s="7" t="s">
        <v>163</v>
      </c>
      <c r="B139" s="35" t="s">
        <v>143</v>
      </c>
      <c r="C139" s="35" t="s">
        <v>142</v>
      </c>
      <c r="D139" s="17" t="s">
        <v>141</v>
      </c>
      <c r="E139" s="35" t="s">
        <v>140</v>
      </c>
      <c r="F139" s="35" t="s">
        <v>146</v>
      </c>
      <c r="G139" s="35" t="s">
        <v>145</v>
      </c>
      <c r="H139" s="36" t="s">
        <v>144</v>
      </c>
      <c r="I139" s="35" t="s">
        <v>143</v>
      </c>
      <c r="J139" s="35" t="s">
        <v>142</v>
      </c>
      <c r="K139" s="17" t="s">
        <v>141</v>
      </c>
      <c r="L139" s="35" t="s">
        <v>140</v>
      </c>
      <c r="M139" s="35" t="s">
        <v>146</v>
      </c>
      <c r="N139" s="35" t="s">
        <v>145</v>
      </c>
      <c r="O139" s="35" t="s">
        <v>144</v>
      </c>
      <c r="P139" s="35" t="s">
        <v>143</v>
      </c>
      <c r="Q139" s="35" t="s">
        <v>142</v>
      </c>
      <c r="R139" s="17" t="s">
        <v>141</v>
      </c>
      <c r="S139" s="35" t="s">
        <v>140</v>
      </c>
      <c r="T139" s="35" t="s">
        <v>146</v>
      </c>
      <c r="U139" s="35" t="s">
        <v>145</v>
      </c>
      <c r="V139" s="35" t="s">
        <v>138</v>
      </c>
      <c r="W139" s="35" t="s">
        <v>143</v>
      </c>
      <c r="X139" s="35" t="s">
        <v>142</v>
      </c>
      <c r="Y139" s="17" t="s">
        <v>141</v>
      </c>
      <c r="Z139" s="35" t="s">
        <v>140</v>
      </c>
      <c r="AA139" s="35" t="s">
        <v>146</v>
      </c>
      <c r="AB139" s="35" t="s">
        <v>139</v>
      </c>
      <c r="AC139" s="35" t="s">
        <v>138</v>
      </c>
      <c r="AD139" s="35" t="s">
        <v>143</v>
      </c>
      <c r="AE139" s="35" t="s">
        <v>142</v>
      </c>
      <c r="AF139" s="17" t="s">
        <v>135</v>
      </c>
    </row>
    <row r="140" spans="1:32" ht="33">
      <c r="A140" s="9" t="s">
        <v>162</v>
      </c>
      <c r="B140" s="30">
        <v>1</v>
      </c>
      <c r="C140" s="30">
        <f t="shared" ref="C140:AF140" si="7">B140+1</f>
        <v>2</v>
      </c>
      <c r="D140" s="10">
        <f t="shared" si="7"/>
        <v>3</v>
      </c>
      <c r="E140" s="30">
        <f t="shared" si="7"/>
        <v>4</v>
      </c>
      <c r="F140" s="30">
        <f t="shared" si="7"/>
        <v>5</v>
      </c>
      <c r="G140" s="30">
        <f t="shared" si="7"/>
        <v>6</v>
      </c>
      <c r="H140" s="30">
        <f t="shared" si="7"/>
        <v>7</v>
      </c>
      <c r="I140" s="30">
        <f t="shared" si="7"/>
        <v>8</v>
      </c>
      <c r="J140" s="30">
        <f t="shared" si="7"/>
        <v>9</v>
      </c>
      <c r="K140" s="10">
        <f t="shared" si="7"/>
        <v>10</v>
      </c>
      <c r="L140" s="30">
        <f t="shared" si="7"/>
        <v>11</v>
      </c>
      <c r="M140" s="30">
        <f t="shared" si="7"/>
        <v>12</v>
      </c>
      <c r="N140" s="30">
        <f t="shared" si="7"/>
        <v>13</v>
      </c>
      <c r="O140" s="30">
        <f t="shared" si="7"/>
        <v>14</v>
      </c>
      <c r="P140" s="30">
        <f t="shared" si="7"/>
        <v>15</v>
      </c>
      <c r="Q140" s="30">
        <f t="shared" si="7"/>
        <v>16</v>
      </c>
      <c r="R140" s="10">
        <f t="shared" si="7"/>
        <v>17</v>
      </c>
      <c r="S140" s="30">
        <f t="shared" si="7"/>
        <v>18</v>
      </c>
      <c r="T140" s="30">
        <f t="shared" si="7"/>
        <v>19</v>
      </c>
      <c r="U140" s="30">
        <f t="shared" si="7"/>
        <v>20</v>
      </c>
      <c r="V140" s="30">
        <f t="shared" si="7"/>
        <v>21</v>
      </c>
      <c r="W140" s="30">
        <f t="shared" si="7"/>
        <v>22</v>
      </c>
      <c r="X140" s="30">
        <f t="shared" si="7"/>
        <v>23</v>
      </c>
      <c r="Y140" s="10">
        <f t="shared" si="7"/>
        <v>24</v>
      </c>
      <c r="Z140" s="30">
        <f t="shared" si="7"/>
        <v>25</v>
      </c>
      <c r="AA140" s="30">
        <f t="shared" si="7"/>
        <v>26</v>
      </c>
      <c r="AB140" s="30">
        <f t="shared" si="7"/>
        <v>27</v>
      </c>
      <c r="AC140" s="30">
        <f t="shared" si="7"/>
        <v>28</v>
      </c>
      <c r="AD140" s="30">
        <f t="shared" si="7"/>
        <v>29</v>
      </c>
      <c r="AE140" s="30">
        <f t="shared" si="7"/>
        <v>30</v>
      </c>
      <c r="AF140" s="10">
        <f t="shared" si="7"/>
        <v>31</v>
      </c>
    </row>
    <row r="141" spans="1:32" ht="17.25" customHeight="1">
      <c r="A141" s="14" t="s">
        <v>161</v>
      </c>
      <c r="B141" s="69"/>
      <c r="C141" s="11"/>
      <c r="D141" s="12"/>
      <c r="E141" s="12"/>
      <c r="F141" s="11"/>
      <c r="G141" s="13"/>
      <c r="H141" s="12"/>
      <c r="I141" s="69"/>
      <c r="J141" s="12"/>
      <c r="K141" s="12"/>
      <c r="L141" s="12"/>
      <c r="M141" s="12"/>
      <c r="N141" s="13"/>
      <c r="O141" s="12"/>
      <c r="P141" s="69"/>
      <c r="Q141" s="12"/>
      <c r="R141" s="12"/>
      <c r="S141" s="11"/>
      <c r="T141" s="13"/>
      <c r="U141" s="13"/>
      <c r="V141" s="12"/>
      <c r="W141" s="69"/>
      <c r="X141" s="12"/>
      <c r="Y141" s="67"/>
      <c r="Z141" s="12"/>
      <c r="AA141" s="11"/>
      <c r="AB141" s="13"/>
      <c r="AC141" s="12"/>
      <c r="AD141" s="69"/>
      <c r="AE141" s="12"/>
      <c r="AF141" s="12"/>
    </row>
    <row r="142" spans="1:32" ht="16.5" customHeight="1">
      <c r="A142" s="14" t="s">
        <v>160</v>
      </c>
      <c r="B142" s="69"/>
      <c r="C142" s="11"/>
      <c r="D142" s="12"/>
      <c r="E142" s="12"/>
      <c r="F142" s="12"/>
      <c r="G142" s="13"/>
      <c r="H142" s="12"/>
      <c r="I142" s="69"/>
      <c r="J142" s="12"/>
      <c r="K142" s="12"/>
      <c r="L142" s="12"/>
      <c r="M142" s="12"/>
      <c r="N142" s="13"/>
      <c r="O142" s="12"/>
      <c r="P142" s="69"/>
      <c r="Q142" s="12"/>
      <c r="R142" s="12"/>
      <c r="S142" s="12"/>
      <c r="T142" s="12"/>
      <c r="U142" s="13"/>
      <c r="V142" s="12"/>
      <c r="W142" s="69"/>
      <c r="X142" s="12"/>
      <c r="Y142" s="67"/>
      <c r="Z142" s="12"/>
      <c r="AA142" s="12"/>
      <c r="AB142" s="13"/>
      <c r="AC142" s="12"/>
      <c r="AD142" s="69"/>
      <c r="AE142" s="12"/>
      <c r="AF142" s="12"/>
    </row>
    <row r="143" spans="1:32">
      <c r="A143" s="14" t="s">
        <v>159</v>
      </c>
      <c r="B143" s="69"/>
      <c r="C143" s="12"/>
      <c r="D143" s="12"/>
      <c r="E143" s="12"/>
      <c r="F143" s="12"/>
      <c r="G143" s="13"/>
      <c r="H143" s="12"/>
      <c r="I143" s="69"/>
      <c r="J143" s="12"/>
      <c r="K143" s="12"/>
      <c r="L143" s="12"/>
      <c r="M143" s="12"/>
      <c r="N143" s="13"/>
      <c r="O143" s="12"/>
      <c r="P143" s="69"/>
      <c r="Q143" s="12"/>
      <c r="R143" s="12"/>
      <c r="S143" s="12"/>
      <c r="T143" s="12"/>
      <c r="U143" s="13"/>
      <c r="V143" s="12"/>
      <c r="W143" s="69"/>
      <c r="X143" s="12"/>
      <c r="Y143" s="67"/>
      <c r="Z143" s="11"/>
      <c r="AA143" s="12"/>
      <c r="AB143" s="13"/>
      <c r="AC143" s="12"/>
      <c r="AD143" s="69"/>
      <c r="AE143" s="12"/>
      <c r="AF143" s="12"/>
    </row>
    <row r="144" spans="1:32" ht="17.25" customHeight="1">
      <c r="A144" s="14" t="s">
        <v>158</v>
      </c>
      <c r="B144" s="69"/>
      <c r="C144" s="12"/>
      <c r="D144" s="12"/>
      <c r="E144" s="12"/>
      <c r="F144" s="12"/>
      <c r="G144" s="13"/>
      <c r="H144" s="12"/>
      <c r="I144" s="69"/>
      <c r="J144" s="12"/>
      <c r="K144" s="12"/>
      <c r="L144" s="12"/>
      <c r="M144" s="12"/>
      <c r="N144" s="13"/>
      <c r="O144" s="12"/>
      <c r="P144" s="69"/>
      <c r="Q144" s="12"/>
      <c r="R144" s="12"/>
      <c r="S144" s="12"/>
      <c r="T144" s="12"/>
      <c r="U144" s="13"/>
      <c r="V144" s="12"/>
      <c r="W144" s="69"/>
      <c r="X144" s="12"/>
      <c r="Y144" s="67"/>
      <c r="Z144" s="11"/>
      <c r="AA144" s="12"/>
      <c r="AB144" s="13"/>
      <c r="AC144" s="12"/>
      <c r="AD144" s="69"/>
      <c r="AE144" s="12"/>
      <c r="AF144" s="12"/>
    </row>
    <row r="145" spans="1:32" ht="16.5" customHeight="1">
      <c r="A145" s="14" t="s">
        <v>157</v>
      </c>
      <c r="B145" s="12"/>
      <c r="C145" s="12"/>
      <c r="D145" s="12"/>
      <c r="E145" s="12"/>
      <c r="F145" s="12"/>
      <c r="G145" s="11"/>
      <c r="H145" s="12"/>
      <c r="I145" s="11"/>
      <c r="J145" s="12"/>
      <c r="K145" s="12"/>
      <c r="L145" s="12"/>
      <c r="M145" s="12"/>
      <c r="N145" s="12"/>
      <c r="O145" s="12"/>
      <c r="P145" s="11"/>
      <c r="Q145" s="12"/>
      <c r="R145" s="12"/>
      <c r="S145" s="12"/>
      <c r="T145" s="12"/>
      <c r="U145" s="11"/>
      <c r="V145" s="12"/>
      <c r="W145" s="11"/>
      <c r="X145" s="12"/>
      <c r="Y145" s="67"/>
      <c r="Z145" s="11"/>
      <c r="AA145" s="12"/>
      <c r="AB145" s="11"/>
      <c r="AC145" s="12"/>
      <c r="AD145" s="11"/>
      <c r="AE145" s="12"/>
      <c r="AF145" s="12"/>
    </row>
    <row r="146" spans="1:32" ht="16.149999999999999" customHeight="1">
      <c r="A146" s="14" t="s">
        <v>156</v>
      </c>
      <c r="B146" s="12"/>
      <c r="C146" s="12"/>
      <c r="D146" s="12"/>
      <c r="E146" s="12"/>
      <c r="F146" s="12"/>
      <c r="G146" s="11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1"/>
      <c r="V146" s="12"/>
      <c r="W146" s="12"/>
      <c r="X146" s="11"/>
      <c r="Y146" s="67"/>
      <c r="Z146" s="12"/>
      <c r="AA146" s="12"/>
      <c r="AB146" s="11"/>
      <c r="AC146" s="12"/>
      <c r="AD146" s="12"/>
      <c r="AE146" s="12"/>
      <c r="AF146" s="12"/>
    </row>
    <row r="147" spans="1:32">
      <c r="A147" s="14" t="s">
        <v>155</v>
      </c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67"/>
      <c r="Z147" s="12"/>
      <c r="AA147" s="12"/>
      <c r="AB147" s="12"/>
      <c r="AC147" s="12"/>
      <c r="AD147" s="12"/>
      <c r="AE147" s="12"/>
      <c r="AF147" s="12"/>
    </row>
    <row r="148" spans="1:32" ht="16.5" customHeight="1">
      <c r="A148" s="14" t="s">
        <v>154</v>
      </c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67"/>
      <c r="Z148" s="12"/>
      <c r="AA148" s="12"/>
      <c r="AB148" s="12"/>
      <c r="AC148" s="12"/>
      <c r="AD148" s="12"/>
      <c r="AE148" s="12"/>
      <c r="AF148" s="12"/>
    </row>
    <row r="149" spans="1:32">
      <c r="A149" s="14" t="s">
        <v>153</v>
      </c>
      <c r="B149" s="12"/>
      <c r="C149" s="11"/>
      <c r="D149" s="11"/>
      <c r="E149" s="11"/>
      <c r="F149" s="12"/>
      <c r="G149" s="11"/>
      <c r="H149" s="12"/>
      <c r="I149" s="12"/>
      <c r="J149" s="11"/>
      <c r="K149" s="11"/>
      <c r="L149" s="12"/>
      <c r="M149" s="12"/>
      <c r="N149" s="12"/>
      <c r="O149" s="12"/>
      <c r="P149" s="12"/>
      <c r="Q149" s="11"/>
      <c r="R149" s="11"/>
      <c r="S149" s="12"/>
      <c r="T149" s="12"/>
      <c r="U149" s="11"/>
      <c r="V149" s="12"/>
      <c r="W149" s="12"/>
      <c r="X149" s="11"/>
      <c r="Y149" s="67"/>
      <c r="Z149" s="12"/>
      <c r="AA149" s="12"/>
      <c r="AB149" s="11"/>
      <c r="AC149" s="12"/>
      <c r="AD149" s="12"/>
      <c r="AE149" s="12"/>
      <c r="AF149" s="12"/>
    </row>
    <row r="150" spans="1:32">
      <c r="A150" s="14" t="s">
        <v>152</v>
      </c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1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</row>
    <row r="151" spans="1:32" ht="16.149999999999999" customHeight="1">
      <c r="A151" s="14" t="s">
        <v>151</v>
      </c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</row>
    <row r="152" spans="1:32">
      <c r="A152" s="14" t="s">
        <v>150</v>
      </c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</row>
    <row r="153" spans="1:32">
      <c r="A153" s="14" t="s">
        <v>149</v>
      </c>
      <c r="B153" s="12"/>
      <c r="C153" s="12"/>
      <c r="D153" s="12"/>
      <c r="E153" s="12"/>
      <c r="F153" s="11"/>
      <c r="G153" s="12"/>
      <c r="H153" s="12"/>
      <c r="I153" s="12"/>
      <c r="J153" s="12"/>
      <c r="K153" s="12"/>
      <c r="L153" s="12"/>
      <c r="M153" s="11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</row>
    <row r="154" spans="1:32">
      <c r="A154" s="1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2"/>
    </row>
    <row r="155" spans="1:32">
      <c r="A155" s="19" t="s">
        <v>148</v>
      </c>
      <c r="B155" s="61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2"/>
    </row>
    <row r="156" spans="1:32">
      <c r="A156" s="7" t="s">
        <v>147</v>
      </c>
      <c r="B156" s="35" t="s">
        <v>140</v>
      </c>
      <c r="C156" s="35" t="s">
        <v>146</v>
      </c>
      <c r="D156" s="35" t="s">
        <v>145</v>
      </c>
      <c r="E156" s="36" t="s">
        <v>138</v>
      </c>
      <c r="F156" s="35" t="s">
        <v>143</v>
      </c>
      <c r="G156" s="35" t="s">
        <v>136</v>
      </c>
      <c r="H156" s="17" t="s">
        <v>141</v>
      </c>
      <c r="I156" s="35" t="s">
        <v>140</v>
      </c>
      <c r="J156" s="35" t="s">
        <v>146</v>
      </c>
      <c r="K156" s="35" t="s">
        <v>145</v>
      </c>
      <c r="L156" s="36" t="s">
        <v>144</v>
      </c>
      <c r="M156" s="35" t="s">
        <v>143</v>
      </c>
      <c r="N156" s="35" t="s">
        <v>136</v>
      </c>
      <c r="O156" s="17" t="s">
        <v>135</v>
      </c>
      <c r="P156" s="35" t="s">
        <v>134</v>
      </c>
      <c r="Q156" s="35" t="s">
        <v>133</v>
      </c>
      <c r="R156" s="35" t="s">
        <v>139</v>
      </c>
      <c r="S156" s="35" t="s">
        <v>138</v>
      </c>
      <c r="T156" s="35" t="s">
        <v>143</v>
      </c>
      <c r="U156" s="35" t="s">
        <v>142</v>
      </c>
      <c r="V156" s="17" t="s">
        <v>141</v>
      </c>
      <c r="W156" s="35" t="s">
        <v>140</v>
      </c>
      <c r="X156" s="35" t="s">
        <v>133</v>
      </c>
      <c r="Y156" s="35" t="s">
        <v>139</v>
      </c>
      <c r="Z156" s="35" t="s">
        <v>138</v>
      </c>
      <c r="AA156" s="35" t="s">
        <v>137</v>
      </c>
      <c r="AB156" s="35" t="s">
        <v>136</v>
      </c>
      <c r="AC156" s="17" t="s">
        <v>135</v>
      </c>
      <c r="AD156" s="35" t="s">
        <v>134</v>
      </c>
      <c r="AE156" s="35" t="s">
        <v>133</v>
      </c>
      <c r="AF156" s="62"/>
    </row>
    <row r="157" spans="1:32" ht="33">
      <c r="A157" s="9" t="s">
        <v>132</v>
      </c>
      <c r="B157" s="30">
        <v>1</v>
      </c>
      <c r="C157" s="30">
        <f t="shared" ref="C157:AC157" si="8">B157+1</f>
        <v>2</v>
      </c>
      <c r="D157" s="30">
        <f t="shared" si="8"/>
        <v>3</v>
      </c>
      <c r="E157" s="30">
        <f t="shared" si="8"/>
        <v>4</v>
      </c>
      <c r="F157" s="30">
        <f t="shared" si="8"/>
        <v>5</v>
      </c>
      <c r="G157" s="30">
        <f t="shared" si="8"/>
        <v>6</v>
      </c>
      <c r="H157" s="10">
        <f t="shared" si="8"/>
        <v>7</v>
      </c>
      <c r="I157" s="30">
        <f t="shared" si="8"/>
        <v>8</v>
      </c>
      <c r="J157" s="30">
        <f t="shared" si="8"/>
        <v>9</v>
      </c>
      <c r="K157" s="30">
        <f t="shared" si="8"/>
        <v>10</v>
      </c>
      <c r="L157" s="30">
        <f t="shared" si="8"/>
        <v>11</v>
      </c>
      <c r="M157" s="30">
        <f t="shared" si="8"/>
        <v>12</v>
      </c>
      <c r="N157" s="30">
        <f t="shared" si="8"/>
        <v>13</v>
      </c>
      <c r="O157" s="10">
        <f t="shared" si="8"/>
        <v>14</v>
      </c>
      <c r="P157" s="30">
        <f t="shared" si="8"/>
        <v>15</v>
      </c>
      <c r="Q157" s="30">
        <f t="shared" si="8"/>
        <v>16</v>
      </c>
      <c r="R157" s="30">
        <f t="shared" si="8"/>
        <v>17</v>
      </c>
      <c r="S157" s="30">
        <f t="shared" si="8"/>
        <v>18</v>
      </c>
      <c r="T157" s="30">
        <f t="shared" si="8"/>
        <v>19</v>
      </c>
      <c r="U157" s="30">
        <f t="shared" si="8"/>
        <v>20</v>
      </c>
      <c r="V157" s="10">
        <f t="shared" si="8"/>
        <v>21</v>
      </c>
      <c r="W157" s="30">
        <f t="shared" si="8"/>
        <v>22</v>
      </c>
      <c r="X157" s="30">
        <f t="shared" si="8"/>
        <v>23</v>
      </c>
      <c r="Y157" s="30">
        <f t="shared" si="8"/>
        <v>24</v>
      </c>
      <c r="Z157" s="30">
        <f t="shared" si="8"/>
        <v>25</v>
      </c>
      <c r="AA157" s="30">
        <f t="shared" si="8"/>
        <v>26</v>
      </c>
      <c r="AB157" s="30">
        <f t="shared" si="8"/>
        <v>27</v>
      </c>
      <c r="AC157" s="10">
        <f t="shared" si="8"/>
        <v>28</v>
      </c>
      <c r="AD157" s="30">
        <v>29</v>
      </c>
      <c r="AE157" s="30">
        <v>30</v>
      </c>
      <c r="AF157" s="62"/>
    </row>
    <row r="158" spans="1:32" ht="16.5" customHeight="1">
      <c r="A158" s="14" t="s">
        <v>131</v>
      </c>
      <c r="B158" s="12"/>
      <c r="C158" s="12"/>
      <c r="D158" s="13"/>
      <c r="E158" s="12"/>
      <c r="F158" s="69"/>
      <c r="G158" s="12"/>
      <c r="H158" s="12"/>
      <c r="I158" s="12"/>
      <c r="J158" s="12"/>
      <c r="K158" s="13"/>
      <c r="L158" s="12"/>
      <c r="M158" s="69"/>
      <c r="N158" s="12"/>
      <c r="O158" s="12"/>
      <c r="P158" s="12"/>
      <c r="Q158" s="12"/>
      <c r="R158" s="13"/>
      <c r="S158" s="12"/>
      <c r="T158" s="69"/>
      <c r="U158" s="12"/>
      <c r="V158" s="12"/>
      <c r="W158" s="12"/>
      <c r="X158" s="11"/>
      <c r="Y158" s="13"/>
      <c r="Z158" s="12"/>
      <c r="AA158" s="69"/>
      <c r="AB158" s="12"/>
      <c r="AC158" s="12"/>
      <c r="AD158" s="12"/>
      <c r="AE158" s="11"/>
      <c r="AF158" s="62"/>
    </row>
    <row r="159" spans="1:32" ht="16.5" customHeight="1">
      <c r="A159" s="14" t="s">
        <v>130</v>
      </c>
      <c r="B159" s="12"/>
      <c r="C159" s="12"/>
      <c r="D159" s="13"/>
      <c r="E159" s="12"/>
      <c r="F159" s="69"/>
      <c r="G159" s="12"/>
      <c r="H159" s="12"/>
      <c r="I159" s="12"/>
      <c r="J159" s="12"/>
      <c r="K159" s="13"/>
      <c r="L159" s="12"/>
      <c r="M159" s="69"/>
      <c r="N159" s="12"/>
      <c r="O159" s="12"/>
      <c r="P159" s="12"/>
      <c r="Q159" s="12"/>
      <c r="R159" s="13"/>
      <c r="S159" s="12"/>
      <c r="T159" s="69"/>
      <c r="U159" s="12"/>
      <c r="V159" s="12"/>
      <c r="W159" s="12"/>
      <c r="X159" s="12"/>
      <c r="Y159" s="13"/>
      <c r="Z159" s="12"/>
      <c r="AA159" s="69"/>
      <c r="AB159" s="12"/>
      <c r="AC159" s="12"/>
      <c r="AD159" s="12"/>
      <c r="AE159" s="12"/>
      <c r="AF159" s="62"/>
    </row>
    <row r="160" spans="1:32" ht="16.5" customHeight="1">
      <c r="A160" s="14" t="s">
        <v>129</v>
      </c>
      <c r="B160" s="12"/>
      <c r="C160" s="12"/>
      <c r="D160" s="13"/>
      <c r="E160" s="12"/>
      <c r="F160" s="69"/>
      <c r="G160" s="12"/>
      <c r="H160" s="12"/>
      <c r="I160" s="12"/>
      <c r="J160" s="12"/>
      <c r="K160" s="13"/>
      <c r="L160" s="12"/>
      <c r="M160" s="69"/>
      <c r="N160" s="12"/>
      <c r="O160" s="12"/>
      <c r="P160" s="12"/>
      <c r="Q160" s="12"/>
      <c r="R160" s="13"/>
      <c r="S160" s="12"/>
      <c r="T160" s="69"/>
      <c r="U160" s="12"/>
      <c r="V160" s="11"/>
      <c r="W160" s="12"/>
      <c r="X160" s="12"/>
      <c r="Y160" s="13"/>
      <c r="Z160" s="12"/>
      <c r="AA160" s="69"/>
      <c r="AB160" s="12"/>
      <c r="AC160" s="11"/>
      <c r="AD160" s="12"/>
      <c r="AE160" s="12"/>
      <c r="AF160" s="62"/>
    </row>
    <row r="161" spans="1:32" ht="17.25" customHeight="1">
      <c r="A161" s="14" t="s">
        <v>128</v>
      </c>
      <c r="B161" s="12"/>
      <c r="C161" s="12"/>
      <c r="D161" s="13"/>
      <c r="E161" s="12"/>
      <c r="F161" s="69"/>
      <c r="G161" s="12"/>
      <c r="H161" s="12"/>
      <c r="I161" s="12"/>
      <c r="J161" s="12"/>
      <c r="K161" s="13"/>
      <c r="L161" s="12"/>
      <c r="M161" s="69"/>
      <c r="N161" s="12"/>
      <c r="O161" s="12"/>
      <c r="P161" s="12"/>
      <c r="Q161" s="12"/>
      <c r="R161" s="13"/>
      <c r="S161" s="12"/>
      <c r="T161" s="69"/>
      <c r="U161" s="12"/>
      <c r="V161" s="12"/>
      <c r="W161" s="12"/>
      <c r="X161" s="12"/>
      <c r="Y161" s="13"/>
      <c r="Z161" s="12"/>
      <c r="AA161" s="69"/>
      <c r="AB161" s="12"/>
      <c r="AC161" s="12"/>
      <c r="AD161" s="12"/>
      <c r="AE161" s="12"/>
      <c r="AF161" s="62"/>
    </row>
    <row r="162" spans="1:32" ht="16.5" customHeight="1">
      <c r="A162" s="14" t="s">
        <v>127</v>
      </c>
      <c r="B162" s="12"/>
      <c r="C162" s="12"/>
      <c r="D162" s="11"/>
      <c r="E162" s="12"/>
      <c r="F162" s="11"/>
      <c r="G162" s="12"/>
      <c r="H162" s="12"/>
      <c r="I162" s="12"/>
      <c r="J162" s="12"/>
      <c r="K162" s="11"/>
      <c r="L162" s="12"/>
      <c r="M162" s="11"/>
      <c r="N162" s="12"/>
      <c r="O162" s="12"/>
      <c r="P162" s="12"/>
      <c r="Q162" s="12"/>
      <c r="R162" s="11"/>
      <c r="S162" s="12"/>
      <c r="T162" s="11"/>
      <c r="U162" s="12"/>
      <c r="V162" s="12"/>
      <c r="W162" s="12"/>
      <c r="X162" s="12"/>
      <c r="Y162" s="11"/>
      <c r="Z162" s="12"/>
      <c r="AA162" s="11"/>
      <c r="AB162" s="12"/>
      <c r="AC162" s="12"/>
      <c r="AD162" s="12"/>
      <c r="AE162" s="12"/>
      <c r="AF162" s="62"/>
    </row>
    <row r="163" spans="1:32" ht="17.25" customHeight="1">
      <c r="A163" s="14" t="s">
        <v>126</v>
      </c>
      <c r="B163" s="12"/>
      <c r="C163" s="12"/>
      <c r="D163" s="11"/>
      <c r="E163" s="12"/>
      <c r="F163" s="12"/>
      <c r="G163" s="12"/>
      <c r="H163" s="12"/>
      <c r="I163" s="12"/>
      <c r="J163" s="12"/>
      <c r="K163" s="11"/>
      <c r="L163" s="12"/>
      <c r="M163" s="12"/>
      <c r="N163" s="12"/>
      <c r="O163" s="12"/>
      <c r="P163" s="12"/>
      <c r="Q163" s="12"/>
      <c r="R163" s="11"/>
      <c r="S163" s="12"/>
      <c r="T163" s="12"/>
      <c r="U163" s="12"/>
      <c r="V163" s="12"/>
      <c r="W163" s="12"/>
      <c r="X163" s="12"/>
      <c r="Y163" s="11"/>
      <c r="Z163" s="12"/>
      <c r="AA163" s="12"/>
      <c r="AB163" s="12"/>
      <c r="AC163" s="12"/>
      <c r="AD163" s="12"/>
      <c r="AE163" s="12"/>
      <c r="AF163" s="62"/>
    </row>
    <row r="164" spans="1:32" ht="16.149999999999999" customHeight="1">
      <c r="A164" s="14" t="s">
        <v>22</v>
      </c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62"/>
    </row>
    <row r="165" spans="1:32" ht="16.5" customHeight="1">
      <c r="A165" s="14" t="s">
        <v>21</v>
      </c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62"/>
    </row>
    <row r="166" spans="1:32" ht="18.600000000000001" customHeight="1">
      <c r="A166" s="14" t="s">
        <v>125</v>
      </c>
      <c r="B166" s="12"/>
      <c r="C166" s="12"/>
      <c r="D166" s="11"/>
      <c r="E166" s="12"/>
      <c r="F166" s="12"/>
      <c r="G166" s="12"/>
      <c r="H166" s="12"/>
      <c r="I166" s="12"/>
      <c r="J166" s="12"/>
      <c r="K166" s="11"/>
      <c r="L166" s="12"/>
      <c r="M166" s="12"/>
      <c r="N166" s="12"/>
      <c r="O166" s="11"/>
      <c r="P166" s="12"/>
      <c r="Q166" s="12"/>
      <c r="R166" s="11"/>
      <c r="S166" s="12"/>
      <c r="T166" s="12"/>
      <c r="U166" s="12"/>
      <c r="V166" s="11"/>
      <c r="W166" s="12"/>
      <c r="X166" s="12"/>
      <c r="Y166" s="11"/>
      <c r="Z166" s="12"/>
      <c r="AA166" s="12"/>
      <c r="AB166" s="12"/>
      <c r="AC166" s="11"/>
      <c r="AD166" s="12"/>
      <c r="AE166" s="12"/>
      <c r="AF166" s="62"/>
    </row>
    <row r="167" spans="1:32">
      <c r="A167" s="14" t="s">
        <v>124</v>
      </c>
      <c r="B167" s="12"/>
      <c r="C167" s="12"/>
      <c r="D167" s="12"/>
      <c r="E167" s="12"/>
      <c r="F167" s="12"/>
      <c r="G167" s="12"/>
      <c r="H167" s="12"/>
      <c r="I167" s="12"/>
      <c r="J167" s="12"/>
      <c r="K167" s="11"/>
      <c r="L167" s="12"/>
      <c r="M167" s="12"/>
      <c r="N167" s="12"/>
      <c r="O167" s="12"/>
      <c r="P167" s="12"/>
      <c r="Q167" s="12"/>
      <c r="R167" s="11"/>
      <c r="S167" s="12"/>
      <c r="T167" s="12"/>
      <c r="U167" s="12"/>
      <c r="V167" s="12"/>
      <c r="W167" s="12"/>
      <c r="X167" s="12"/>
      <c r="Y167" s="11"/>
      <c r="Z167" s="12"/>
      <c r="AA167" s="12"/>
      <c r="AB167" s="12"/>
      <c r="AC167" s="12"/>
      <c r="AD167" s="12"/>
      <c r="AE167" s="12"/>
      <c r="AF167" s="62"/>
    </row>
    <row r="168" spans="1:32" ht="16.149999999999999" customHeight="1">
      <c r="A168" s="14" t="s">
        <v>123</v>
      </c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62"/>
    </row>
    <row r="169" spans="1:32">
      <c r="A169" s="14" t="s">
        <v>122</v>
      </c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62"/>
    </row>
    <row r="170" spans="1:32">
      <c r="A170" s="14" t="s">
        <v>121</v>
      </c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62"/>
    </row>
    <row r="171" spans="1:32">
      <c r="A171" s="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2"/>
    </row>
  </sheetData>
  <mergeCells count="13">
    <mergeCell ref="A1:AF1"/>
    <mergeCell ref="A2:AF2"/>
    <mergeCell ref="A4:AF4"/>
    <mergeCell ref="A5:AF5"/>
    <mergeCell ref="U6:AB6"/>
    <mergeCell ref="N7:V7"/>
    <mergeCell ref="N11:AE11"/>
    <mergeCell ref="N12:AE12"/>
    <mergeCell ref="N13:AE13"/>
    <mergeCell ref="A86:D86"/>
    <mergeCell ref="N10:AE10"/>
    <mergeCell ref="A69:D69"/>
    <mergeCell ref="A103:D103"/>
  </mergeCells>
  <phoneticPr fontId="2" type="noConversion"/>
  <pageMargins left="0.70866141732283472" right="0.70866141732283472" top="0.31496062992125984" bottom="0.31496062992125984" header="0.31496062992125984" footer="0.31496062992125984"/>
  <pageSetup paperSize="9" scale="45" orientation="landscape" r:id="rId1"/>
  <rowBreaks count="2" manualBreakCount="2">
    <brk id="67" max="16383" man="1"/>
    <brk id="11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1"/>
  <sheetViews>
    <sheetView zoomScale="80" zoomScaleNormal="80" workbookViewId="0">
      <selection activeCell="O19" sqref="O19"/>
    </sheetView>
  </sheetViews>
  <sheetFormatPr defaultRowHeight="15.75"/>
  <cols>
    <col min="1" max="1" width="13.875" style="1" customWidth="1"/>
    <col min="2" max="31" width="7.625" style="61" customWidth="1"/>
    <col min="32" max="32" width="7.375" style="62" customWidth="1"/>
    <col min="33" max="237" width="9" style="62"/>
    <col min="238" max="238" width="13.875" style="62" customWidth="1"/>
    <col min="239" max="268" width="7.625" style="62" customWidth="1"/>
    <col min="269" max="269" width="7.375" style="62" customWidth="1"/>
    <col min="270" max="493" width="9" style="62"/>
    <col min="494" max="494" width="13.875" style="62" customWidth="1"/>
    <col min="495" max="524" width="7.625" style="62" customWidth="1"/>
    <col min="525" max="525" width="7.375" style="62" customWidth="1"/>
    <col min="526" max="749" width="9" style="62"/>
    <col min="750" max="750" width="13.875" style="62" customWidth="1"/>
    <col min="751" max="780" width="7.625" style="62" customWidth="1"/>
    <col min="781" max="781" width="7.375" style="62" customWidth="1"/>
    <col min="782" max="1005" width="9" style="62"/>
    <col min="1006" max="1006" width="13.875" style="62" customWidth="1"/>
    <col min="1007" max="1036" width="7.625" style="62" customWidth="1"/>
    <col min="1037" max="1037" width="7.375" style="62" customWidth="1"/>
    <col min="1038" max="1261" width="9" style="62"/>
    <col min="1262" max="1262" width="13.875" style="62" customWidth="1"/>
    <col min="1263" max="1292" width="7.625" style="62" customWidth="1"/>
    <col min="1293" max="1293" width="7.375" style="62" customWidth="1"/>
    <col min="1294" max="1517" width="9" style="62"/>
    <col min="1518" max="1518" width="13.875" style="62" customWidth="1"/>
    <col min="1519" max="1548" width="7.625" style="62" customWidth="1"/>
    <col min="1549" max="1549" width="7.375" style="62" customWidth="1"/>
    <col min="1550" max="1773" width="9" style="62"/>
    <col min="1774" max="1774" width="13.875" style="62" customWidth="1"/>
    <col min="1775" max="1804" width="7.625" style="62" customWidth="1"/>
    <col min="1805" max="1805" width="7.375" style="62" customWidth="1"/>
    <col min="1806" max="2029" width="9" style="62"/>
    <col min="2030" max="2030" width="13.875" style="62" customWidth="1"/>
    <col min="2031" max="2060" width="7.625" style="62" customWidth="1"/>
    <col min="2061" max="2061" width="7.375" style="62" customWidth="1"/>
    <col min="2062" max="2285" width="9" style="62"/>
    <col min="2286" max="2286" width="13.875" style="62" customWidth="1"/>
    <col min="2287" max="2316" width="7.625" style="62" customWidth="1"/>
    <col min="2317" max="2317" width="7.375" style="62" customWidth="1"/>
    <col min="2318" max="2541" width="9" style="62"/>
    <col min="2542" max="2542" width="13.875" style="62" customWidth="1"/>
    <col min="2543" max="2572" width="7.625" style="62" customWidth="1"/>
    <col min="2573" max="2573" width="7.375" style="62" customWidth="1"/>
    <col min="2574" max="2797" width="9" style="62"/>
    <col min="2798" max="2798" width="13.875" style="62" customWidth="1"/>
    <col min="2799" max="2828" width="7.625" style="62" customWidth="1"/>
    <col min="2829" max="2829" width="7.375" style="62" customWidth="1"/>
    <col min="2830" max="3053" width="9" style="62"/>
    <col min="3054" max="3054" width="13.875" style="62" customWidth="1"/>
    <col min="3055" max="3084" width="7.625" style="62" customWidth="1"/>
    <col min="3085" max="3085" width="7.375" style="62" customWidth="1"/>
    <col min="3086" max="3309" width="9" style="62"/>
    <col min="3310" max="3310" width="13.875" style="62" customWidth="1"/>
    <col min="3311" max="3340" width="7.625" style="62" customWidth="1"/>
    <col min="3341" max="3341" width="7.375" style="62" customWidth="1"/>
    <col min="3342" max="3565" width="9" style="62"/>
    <col min="3566" max="3566" width="13.875" style="62" customWidth="1"/>
    <col min="3567" max="3596" width="7.625" style="62" customWidth="1"/>
    <col min="3597" max="3597" width="7.375" style="62" customWidth="1"/>
    <col min="3598" max="3821" width="9" style="62"/>
    <col min="3822" max="3822" width="13.875" style="62" customWidth="1"/>
    <col min="3823" max="3852" width="7.625" style="62" customWidth="1"/>
    <col min="3853" max="3853" width="7.375" style="62" customWidth="1"/>
    <col min="3854" max="4077" width="9" style="62"/>
    <col min="4078" max="4078" width="13.875" style="62" customWidth="1"/>
    <col min="4079" max="4108" width="7.625" style="62" customWidth="1"/>
    <col min="4109" max="4109" width="7.375" style="62" customWidth="1"/>
    <col min="4110" max="4333" width="9" style="62"/>
    <col min="4334" max="4334" width="13.875" style="62" customWidth="1"/>
    <col min="4335" max="4364" width="7.625" style="62" customWidth="1"/>
    <col min="4365" max="4365" width="7.375" style="62" customWidth="1"/>
    <col min="4366" max="4589" width="9" style="62"/>
    <col min="4590" max="4590" width="13.875" style="62" customWidth="1"/>
    <col min="4591" max="4620" width="7.625" style="62" customWidth="1"/>
    <col min="4621" max="4621" width="7.375" style="62" customWidth="1"/>
    <col min="4622" max="4845" width="9" style="62"/>
    <col min="4846" max="4846" width="13.875" style="62" customWidth="1"/>
    <col min="4847" max="4876" width="7.625" style="62" customWidth="1"/>
    <col min="4877" max="4877" width="7.375" style="62" customWidth="1"/>
    <col min="4878" max="5101" width="9" style="62"/>
    <col min="5102" max="5102" width="13.875" style="62" customWidth="1"/>
    <col min="5103" max="5132" width="7.625" style="62" customWidth="1"/>
    <col min="5133" max="5133" width="7.375" style="62" customWidth="1"/>
    <col min="5134" max="5357" width="9" style="62"/>
    <col min="5358" max="5358" width="13.875" style="62" customWidth="1"/>
    <col min="5359" max="5388" width="7.625" style="62" customWidth="1"/>
    <col min="5389" max="5389" width="7.375" style="62" customWidth="1"/>
    <col min="5390" max="5613" width="9" style="62"/>
    <col min="5614" max="5614" width="13.875" style="62" customWidth="1"/>
    <col min="5615" max="5644" width="7.625" style="62" customWidth="1"/>
    <col min="5645" max="5645" width="7.375" style="62" customWidth="1"/>
    <col min="5646" max="5869" width="9" style="62"/>
    <col min="5870" max="5870" width="13.875" style="62" customWidth="1"/>
    <col min="5871" max="5900" width="7.625" style="62" customWidth="1"/>
    <col min="5901" max="5901" width="7.375" style="62" customWidth="1"/>
    <col min="5902" max="6125" width="9" style="62"/>
    <col min="6126" max="6126" width="13.875" style="62" customWidth="1"/>
    <col min="6127" max="6156" width="7.625" style="62" customWidth="1"/>
    <col min="6157" max="6157" width="7.375" style="62" customWidth="1"/>
    <col min="6158" max="6381" width="9" style="62"/>
    <col min="6382" max="6382" width="13.875" style="62" customWidth="1"/>
    <col min="6383" max="6412" width="7.625" style="62" customWidth="1"/>
    <col min="6413" max="6413" width="7.375" style="62" customWidth="1"/>
    <col min="6414" max="6637" width="9" style="62"/>
    <col min="6638" max="6638" width="13.875" style="62" customWidth="1"/>
    <col min="6639" max="6668" width="7.625" style="62" customWidth="1"/>
    <col min="6669" max="6669" width="7.375" style="62" customWidth="1"/>
    <col min="6670" max="6893" width="9" style="62"/>
    <col min="6894" max="6894" width="13.875" style="62" customWidth="1"/>
    <col min="6895" max="6924" width="7.625" style="62" customWidth="1"/>
    <col min="6925" max="6925" width="7.375" style="62" customWidth="1"/>
    <col min="6926" max="7149" width="9" style="62"/>
    <col min="7150" max="7150" width="13.875" style="62" customWidth="1"/>
    <col min="7151" max="7180" width="7.625" style="62" customWidth="1"/>
    <col min="7181" max="7181" width="7.375" style="62" customWidth="1"/>
    <col min="7182" max="7405" width="9" style="62"/>
    <col min="7406" max="7406" width="13.875" style="62" customWidth="1"/>
    <col min="7407" max="7436" width="7.625" style="62" customWidth="1"/>
    <col min="7437" max="7437" width="7.375" style="62" customWidth="1"/>
    <col min="7438" max="7661" width="9" style="62"/>
    <col min="7662" max="7662" width="13.875" style="62" customWidth="1"/>
    <col min="7663" max="7692" width="7.625" style="62" customWidth="1"/>
    <col min="7693" max="7693" width="7.375" style="62" customWidth="1"/>
    <col min="7694" max="7917" width="9" style="62"/>
    <col min="7918" max="7918" width="13.875" style="62" customWidth="1"/>
    <col min="7919" max="7948" width="7.625" style="62" customWidth="1"/>
    <col min="7949" max="7949" width="7.375" style="62" customWidth="1"/>
    <col min="7950" max="8173" width="9" style="62"/>
    <col min="8174" max="8174" width="13.875" style="62" customWidth="1"/>
    <col min="8175" max="8204" width="7.625" style="62" customWidth="1"/>
    <col min="8205" max="8205" width="7.375" style="62" customWidth="1"/>
    <col min="8206" max="8429" width="9" style="62"/>
    <col min="8430" max="8430" width="13.875" style="62" customWidth="1"/>
    <col min="8431" max="8460" width="7.625" style="62" customWidth="1"/>
    <col min="8461" max="8461" width="7.375" style="62" customWidth="1"/>
    <col min="8462" max="8685" width="9" style="62"/>
    <col min="8686" max="8686" width="13.875" style="62" customWidth="1"/>
    <col min="8687" max="8716" width="7.625" style="62" customWidth="1"/>
    <col min="8717" max="8717" width="7.375" style="62" customWidth="1"/>
    <col min="8718" max="8941" width="9" style="62"/>
    <col min="8942" max="8942" width="13.875" style="62" customWidth="1"/>
    <col min="8943" max="8972" width="7.625" style="62" customWidth="1"/>
    <col min="8973" max="8973" width="7.375" style="62" customWidth="1"/>
    <col min="8974" max="9197" width="9" style="62"/>
    <col min="9198" max="9198" width="13.875" style="62" customWidth="1"/>
    <col min="9199" max="9228" width="7.625" style="62" customWidth="1"/>
    <col min="9229" max="9229" width="7.375" style="62" customWidth="1"/>
    <col min="9230" max="9453" width="9" style="62"/>
    <col min="9454" max="9454" width="13.875" style="62" customWidth="1"/>
    <col min="9455" max="9484" width="7.625" style="62" customWidth="1"/>
    <col min="9485" max="9485" width="7.375" style="62" customWidth="1"/>
    <col min="9486" max="9709" width="9" style="62"/>
    <col min="9710" max="9710" width="13.875" style="62" customWidth="1"/>
    <col min="9711" max="9740" width="7.625" style="62" customWidth="1"/>
    <col min="9741" max="9741" width="7.375" style="62" customWidth="1"/>
    <col min="9742" max="9965" width="9" style="62"/>
    <col min="9966" max="9966" width="13.875" style="62" customWidth="1"/>
    <col min="9967" max="9996" width="7.625" style="62" customWidth="1"/>
    <col min="9997" max="9997" width="7.375" style="62" customWidth="1"/>
    <col min="9998" max="10221" width="9" style="62"/>
    <col min="10222" max="10222" width="13.875" style="62" customWidth="1"/>
    <col min="10223" max="10252" width="7.625" style="62" customWidth="1"/>
    <col min="10253" max="10253" width="7.375" style="62" customWidth="1"/>
    <col min="10254" max="10477" width="9" style="62"/>
    <col min="10478" max="10478" width="13.875" style="62" customWidth="1"/>
    <col min="10479" max="10508" width="7.625" style="62" customWidth="1"/>
    <col min="10509" max="10509" width="7.375" style="62" customWidth="1"/>
    <col min="10510" max="10733" width="9" style="62"/>
    <col min="10734" max="10734" width="13.875" style="62" customWidth="1"/>
    <col min="10735" max="10764" width="7.625" style="62" customWidth="1"/>
    <col min="10765" max="10765" width="7.375" style="62" customWidth="1"/>
    <col min="10766" max="10989" width="9" style="62"/>
    <col min="10990" max="10990" width="13.875" style="62" customWidth="1"/>
    <col min="10991" max="11020" width="7.625" style="62" customWidth="1"/>
    <col min="11021" max="11021" width="7.375" style="62" customWidth="1"/>
    <col min="11022" max="11245" width="9" style="62"/>
    <col min="11246" max="11246" width="13.875" style="62" customWidth="1"/>
    <col min="11247" max="11276" width="7.625" style="62" customWidth="1"/>
    <col min="11277" max="11277" width="7.375" style="62" customWidth="1"/>
    <col min="11278" max="11501" width="9" style="62"/>
    <col min="11502" max="11502" width="13.875" style="62" customWidth="1"/>
    <col min="11503" max="11532" width="7.625" style="62" customWidth="1"/>
    <col min="11533" max="11533" width="7.375" style="62" customWidth="1"/>
    <col min="11534" max="11757" width="9" style="62"/>
    <col min="11758" max="11758" width="13.875" style="62" customWidth="1"/>
    <col min="11759" max="11788" width="7.625" style="62" customWidth="1"/>
    <col min="11789" max="11789" width="7.375" style="62" customWidth="1"/>
    <col min="11790" max="12013" width="9" style="62"/>
    <col min="12014" max="12014" width="13.875" style="62" customWidth="1"/>
    <col min="12015" max="12044" width="7.625" style="62" customWidth="1"/>
    <col min="12045" max="12045" width="7.375" style="62" customWidth="1"/>
    <col min="12046" max="12269" width="9" style="62"/>
    <col min="12270" max="12270" width="13.875" style="62" customWidth="1"/>
    <col min="12271" max="12300" width="7.625" style="62" customWidth="1"/>
    <col min="12301" max="12301" width="7.375" style="62" customWidth="1"/>
    <col min="12302" max="12525" width="9" style="62"/>
    <col min="12526" max="12526" width="13.875" style="62" customWidth="1"/>
    <col min="12527" max="12556" width="7.625" style="62" customWidth="1"/>
    <col min="12557" max="12557" width="7.375" style="62" customWidth="1"/>
    <col min="12558" max="12781" width="9" style="62"/>
    <col min="12782" max="12782" width="13.875" style="62" customWidth="1"/>
    <col min="12783" max="12812" width="7.625" style="62" customWidth="1"/>
    <col min="12813" max="12813" width="7.375" style="62" customWidth="1"/>
    <col min="12814" max="13037" width="9" style="62"/>
    <col min="13038" max="13038" width="13.875" style="62" customWidth="1"/>
    <col min="13039" max="13068" width="7.625" style="62" customWidth="1"/>
    <col min="13069" max="13069" width="7.375" style="62" customWidth="1"/>
    <col min="13070" max="13293" width="9" style="62"/>
    <col min="13294" max="13294" width="13.875" style="62" customWidth="1"/>
    <col min="13295" max="13324" width="7.625" style="62" customWidth="1"/>
    <col min="13325" max="13325" width="7.375" style="62" customWidth="1"/>
    <col min="13326" max="13549" width="9" style="62"/>
    <col min="13550" max="13550" width="13.875" style="62" customWidth="1"/>
    <col min="13551" max="13580" width="7.625" style="62" customWidth="1"/>
    <col min="13581" max="13581" width="7.375" style="62" customWidth="1"/>
    <col min="13582" max="13805" width="9" style="62"/>
    <col min="13806" max="13806" width="13.875" style="62" customWidth="1"/>
    <col min="13807" max="13836" width="7.625" style="62" customWidth="1"/>
    <col min="13837" max="13837" width="7.375" style="62" customWidth="1"/>
    <col min="13838" max="14061" width="9" style="62"/>
    <col min="14062" max="14062" width="13.875" style="62" customWidth="1"/>
    <col min="14063" max="14092" width="7.625" style="62" customWidth="1"/>
    <col min="14093" max="14093" width="7.375" style="62" customWidth="1"/>
    <col min="14094" max="14317" width="9" style="62"/>
    <col min="14318" max="14318" width="13.875" style="62" customWidth="1"/>
    <col min="14319" max="14348" width="7.625" style="62" customWidth="1"/>
    <col min="14349" max="14349" width="7.375" style="62" customWidth="1"/>
    <col min="14350" max="14573" width="9" style="62"/>
    <col min="14574" max="14574" width="13.875" style="62" customWidth="1"/>
    <col min="14575" max="14604" width="7.625" style="62" customWidth="1"/>
    <col min="14605" max="14605" width="7.375" style="62" customWidth="1"/>
    <col min="14606" max="14829" width="9" style="62"/>
    <col min="14830" max="14830" width="13.875" style="62" customWidth="1"/>
    <col min="14831" max="14860" width="7.625" style="62" customWidth="1"/>
    <col min="14861" max="14861" width="7.375" style="62" customWidth="1"/>
    <col min="14862" max="15085" width="9" style="62"/>
    <col min="15086" max="15086" width="13.875" style="62" customWidth="1"/>
    <col min="15087" max="15116" width="7.625" style="62" customWidth="1"/>
    <col min="15117" max="15117" width="7.375" style="62" customWidth="1"/>
    <col min="15118" max="15341" width="9" style="62"/>
    <col min="15342" max="15342" width="13.875" style="62" customWidth="1"/>
    <col min="15343" max="15372" width="7.625" style="62" customWidth="1"/>
    <col min="15373" max="15373" width="7.375" style="62" customWidth="1"/>
    <col min="15374" max="15597" width="9" style="62"/>
    <col min="15598" max="15598" width="13.875" style="62" customWidth="1"/>
    <col min="15599" max="15628" width="7.625" style="62" customWidth="1"/>
    <col min="15629" max="15629" width="7.375" style="62" customWidth="1"/>
    <col min="15630" max="15853" width="9" style="62"/>
    <col min="15854" max="15854" width="13.875" style="62" customWidth="1"/>
    <col min="15855" max="15884" width="7.625" style="62" customWidth="1"/>
    <col min="15885" max="15885" width="7.375" style="62" customWidth="1"/>
    <col min="15886" max="16109" width="9" style="62"/>
    <col min="16110" max="16110" width="13.875" style="62" customWidth="1"/>
    <col min="16111" max="16140" width="7.625" style="62" customWidth="1"/>
    <col min="16141" max="16141" width="7.375" style="62" customWidth="1"/>
    <col min="16142" max="16384" width="9" style="62"/>
  </cols>
  <sheetData>
    <row r="1" spans="1:32" s="64" customFormat="1" ht="16.5">
      <c r="A1" s="142" t="s">
        <v>255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</row>
    <row r="2" spans="1:32" s="64" customFormat="1" ht="16.5">
      <c r="A2" s="208" t="s">
        <v>262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</row>
    <row r="3" spans="1:32" s="64" customForma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</row>
    <row r="4" spans="1:32" s="1" customFormat="1">
      <c r="A4" s="143" t="s">
        <v>256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</row>
    <row r="5" spans="1:32" s="64" customFormat="1" ht="16.5">
      <c r="A5" s="209" t="s">
        <v>263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</row>
    <row r="6" spans="1:32" s="64" customFormat="1" ht="16.5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144"/>
      <c r="V6" s="144"/>
      <c r="W6" s="144"/>
      <c r="X6" s="144"/>
      <c r="Y6" s="144"/>
      <c r="Z6" s="144"/>
      <c r="AA6" s="144"/>
      <c r="AB6" s="144"/>
      <c r="AC6" s="210"/>
      <c r="AD6" s="210"/>
      <c r="AE6" s="210"/>
      <c r="AF6" s="210"/>
    </row>
    <row r="7" spans="1:32" s="64" customFormat="1" ht="16.5">
      <c r="A7" s="210"/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145"/>
      <c r="O7" s="145"/>
      <c r="P7" s="145"/>
      <c r="Q7" s="145"/>
      <c r="R7" s="145"/>
      <c r="S7" s="145"/>
      <c r="T7" s="145"/>
      <c r="U7" s="145"/>
      <c r="V7" s="145"/>
      <c r="W7" s="126"/>
      <c r="X7" s="126"/>
      <c r="Y7" s="126"/>
      <c r="Z7" s="126"/>
      <c r="AA7" s="126"/>
      <c r="AB7" s="126"/>
      <c r="AC7" s="126"/>
      <c r="AD7" s="126"/>
      <c r="AE7" s="210"/>
      <c r="AF7" s="210"/>
    </row>
    <row r="8" spans="1:32" s="64" customFormat="1" ht="16.5">
      <c r="A8" s="210"/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128"/>
      <c r="O8" s="127" t="s">
        <v>257</v>
      </c>
      <c r="P8" s="125"/>
      <c r="Q8" s="125"/>
      <c r="R8" s="125"/>
      <c r="S8" s="125"/>
      <c r="T8" s="125"/>
      <c r="U8" s="210"/>
      <c r="V8" s="210"/>
      <c r="W8" s="210"/>
      <c r="X8" s="210"/>
      <c r="Y8" s="115"/>
      <c r="Z8" s="210"/>
      <c r="AA8" s="210"/>
      <c r="AB8" s="210"/>
      <c r="AC8" s="210"/>
      <c r="AD8" s="210"/>
      <c r="AE8" s="210"/>
      <c r="AF8" s="210"/>
    </row>
    <row r="9" spans="1:32" s="64" customFormat="1" ht="16.5">
      <c r="A9" s="210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126"/>
      <c r="P9" s="126"/>
      <c r="Q9" s="126"/>
      <c r="R9" s="126"/>
      <c r="S9" s="126"/>
      <c r="T9" s="126"/>
      <c r="U9" s="129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</row>
    <row r="10" spans="1:32" s="64" customFormat="1" ht="31.15" customHeight="1">
      <c r="A10" s="210"/>
      <c r="B10" s="210"/>
      <c r="C10" s="210"/>
      <c r="D10" s="210"/>
      <c r="E10" s="210"/>
      <c r="F10" s="210"/>
      <c r="G10" s="210"/>
      <c r="H10" s="210"/>
      <c r="I10" s="210"/>
      <c r="J10" s="124"/>
      <c r="K10" s="123"/>
      <c r="L10" s="123"/>
      <c r="M10" s="123"/>
      <c r="N10" s="211" t="s">
        <v>258</v>
      </c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0"/>
    </row>
    <row r="11" spans="1:32" s="64" customFormat="1" ht="31.15" customHeight="1">
      <c r="A11" s="210"/>
      <c r="B11" s="210"/>
      <c r="C11" s="210"/>
      <c r="D11" s="210"/>
      <c r="E11" s="210"/>
      <c r="F11" s="124"/>
      <c r="G11" s="123"/>
      <c r="H11" s="123"/>
      <c r="I11" s="123"/>
      <c r="J11" s="123"/>
      <c r="K11" s="123"/>
      <c r="L11" s="123"/>
      <c r="M11" s="123"/>
      <c r="N11" s="212" t="s">
        <v>259</v>
      </c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0"/>
    </row>
    <row r="12" spans="1:32" s="64" customFormat="1" ht="31.15" customHeight="1">
      <c r="A12" s="210"/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3" t="s">
        <v>260</v>
      </c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0"/>
    </row>
    <row r="13" spans="1:32" s="64" customFormat="1" ht="16.5" customHeight="1">
      <c r="A13" s="210"/>
      <c r="B13" s="210"/>
      <c r="C13" s="210"/>
      <c r="D13" s="210"/>
      <c r="E13" s="210"/>
      <c r="F13" s="63"/>
      <c r="G13" s="63"/>
      <c r="H13" s="210"/>
      <c r="I13" s="210"/>
      <c r="J13" s="210"/>
      <c r="K13" s="210"/>
      <c r="L13" s="210"/>
      <c r="M13" s="210"/>
      <c r="N13" s="214" t="s">
        <v>261</v>
      </c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0"/>
    </row>
    <row r="14" spans="1:32" s="64" customFormat="1">
      <c r="A14" s="1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</row>
    <row r="15" spans="1:32" ht="16.5">
      <c r="A15" s="4" t="s">
        <v>203</v>
      </c>
      <c r="N15" s="77"/>
      <c r="W15" s="61" t="s">
        <v>179</v>
      </c>
    </row>
    <row r="17" spans="1:33" ht="16.5">
      <c r="A17" s="5" t="s">
        <v>174</v>
      </c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33" ht="16.5">
      <c r="A18" s="7" t="s">
        <v>166</v>
      </c>
      <c r="B18" s="39" t="s">
        <v>145</v>
      </c>
      <c r="C18" s="39" t="s">
        <v>144</v>
      </c>
      <c r="D18" s="39" t="s">
        <v>143</v>
      </c>
      <c r="E18" s="39" t="s">
        <v>142</v>
      </c>
      <c r="F18" s="8" t="s">
        <v>141</v>
      </c>
      <c r="G18" s="39" t="s">
        <v>140</v>
      </c>
      <c r="H18" s="39" t="s">
        <v>146</v>
      </c>
      <c r="I18" s="39" t="s">
        <v>145</v>
      </c>
      <c r="J18" s="39" t="s">
        <v>144</v>
      </c>
      <c r="K18" s="39" t="s">
        <v>143</v>
      </c>
      <c r="L18" s="39" t="s">
        <v>136</v>
      </c>
      <c r="M18" s="8" t="s">
        <v>141</v>
      </c>
      <c r="N18" s="39" t="s">
        <v>134</v>
      </c>
      <c r="O18" s="39" t="s">
        <v>146</v>
      </c>
      <c r="P18" s="39" t="s">
        <v>139</v>
      </c>
      <c r="Q18" s="39" t="s">
        <v>144</v>
      </c>
      <c r="R18" s="39" t="s">
        <v>137</v>
      </c>
      <c r="S18" s="39" t="s">
        <v>136</v>
      </c>
      <c r="T18" s="8" t="s">
        <v>141</v>
      </c>
      <c r="U18" s="39" t="s">
        <v>140</v>
      </c>
      <c r="V18" s="39" t="s">
        <v>133</v>
      </c>
      <c r="W18" s="39" t="s">
        <v>145</v>
      </c>
      <c r="X18" s="39" t="s">
        <v>144</v>
      </c>
      <c r="Y18" s="39" t="s">
        <v>143</v>
      </c>
      <c r="Z18" s="39" t="s">
        <v>136</v>
      </c>
      <c r="AA18" s="8" t="s">
        <v>141</v>
      </c>
      <c r="AB18" s="39" t="s">
        <v>134</v>
      </c>
      <c r="AC18" s="39" t="s">
        <v>146</v>
      </c>
      <c r="AD18" s="39" t="s">
        <v>145</v>
      </c>
      <c r="AE18" s="39" t="s">
        <v>138</v>
      </c>
      <c r="AF18" s="41"/>
    </row>
    <row r="19" spans="1:33" ht="33">
      <c r="A19" s="9" t="s">
        <v>132</v>
      </c>
      <c r="B19" s="42">
        <v>1</v>
      </c>
      <c r="C19" s="42">
        <f t="shared" ref="C19:AE19" si="0">B19+1</f>
        <v>2</v>
      </c>
      <c r="D19" s="42">
        <f t="shared" si="0"/>
        <v>3</v>
      </c>
      <c r="E19" s="42">
        <f t="shared" si="0"/>
        <v>4</v>
      </c>
      <c r="F19" s="10">
        <f t="shared" si="0"/>
        <v>5</v>
      </c>
      <c r="G19" s="42">
        <f t="shared" si="0"/>
        <v>6</v>
      </c>
      <c r="H19" s="42">
        <f t="shared" si="0"/>
        <v>7</v>
      </c>
      <c r="I19" s="42">
        <f t="shared" si="0"/>
        <v>8</v>
      </c>
      <c r="J19" s="42">
        <f t="shared" si="0"/>
        <v>9</v>
      </c>
      <c r="K19" s="42">
        <f t="shared" si="0"/>
        <v>10</v>
      </c>
      <c r="L19" s="42">
        <f t="shared" si="0"/>
        <v>11</v>
      </c>
      <c r="M19" s="10">
        <f t="shared" si="0"/>
        <v>12</v>
      </c>
      <c r="N19" s="42">
        <f t="shared" si="0"/>
        <v>13</v>
      </c>
      <c r="O19" s="42">
        <f t="shared" si="0"/>
        <v>14</v>
      </c>
      <c r="P19" s="42">
        <f t="shared" si="0"/>
        <v>15</v>
      </c>
      <c r="Q19" s="42">
        <f t="shared" si="0"/>
        <v>16</v>
      </c>
      <c r="R19" s="42">
        <f t="shared" si="0"/>
        <v>17</v>
      </c>
      <c r="S19" s="42">
        <f t="shared" si="0"/>
        <v>18</v>
      </c>
      <c r="T19" s="10">
        <f t="shared" si="0"/>
        <v>19</v>
      </c>
      <c r="U19" s="42">
        <f t="shared" si="0"/>
        <v>20</v>
      </c>
      <c r="V19" s="42">
        <f t="shared" si="0"/>
        <v>21</v>
      </c>
      <c r="W19" s="42">
        <f t="shared" si="0"/>
        <v>22</v>
      </c>
      <c r="X19" s="42">
        <f t="shared" si="0"/>
        <v>23</v>
      </c>
      <c r="Y19" s="42">
        <f t="shared" si="0"/>
        <v>24</v>
      </c>
      <c r="Z19" s="42">
        <f t="shared" si="0"/>
        <v>25</v>
      </c>
      <c r="AA19" s="10">
        <f t="shared" si="0"/>
        <v>26</v>
      </c>
      <c r="AB19" s="42">
        <f t="shared" si="0"/>
        <v>27</v>
      </c>
      <c r="AC19" s="42">
        <f t="shared" si="0"/>
        <v>28</v>
      </c>
      <c r="AD19" s="42">
        <f t="shared" si="0"/>
        <v>29</v>
      </c>
      <c r="AE19" s="42">
        <f t="shared" si="0"/>
        <v>30</v>
      </c>
      <c r="AF19" s="41"/>
    </row>
    <row r="20" spans="1:33" ht="17.25" customHeight="1">
      <c r="A20" s="14" t="s">
        <v>161</v>
      </c>
      <c r="B20" s="189"/>
      <c r="C20" s="74"/>
      <c r="D20" s="74"/>
      <c r="E20" s="75"/>
      <c r="F20" s="74"/>
      <c r="G20" s="189"/>
      <c r="H20" s="75"/>
      <c r="I20" s="189"/>
      <c r="J20" s="74"/>
      <c r="K20" s="75"/>
      <c r="L20" s="75"/>
      <c r="M20" s="74"/>
      <c r="N20" s="189"/>
      <c r="O20" s="75"/>
      <c r="P20" s="189"/>
      <c r="Q20" s="71"/>
      <c r="R20" s="74"/>
      <c r="S20" s="74"/>
      <c r="T20" s="71"/>
      <c r="U20" s="189"/>
      <c r="V20" s="72"/>
      <c r="W20" s="73"/>
      <c r="X20" s="74"/>
      <c r="Y20" s="71"/>
      <c r="Z20" s="71"/>
      <c r="AA20" s="71"/>
      <c r="AB20" s="189"/>
      <c r="AC20" s="72"/>
      <c r="AD20" s="73"/>
      <c r="AE20" s="71"/>
      <c r="AF20" s="41"/>
    </row>
    <row r="21" spans="1:33" ht="16.5" customHeight="1">
      <c r="A21" s="14" t="s">
        <v>169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1"/>
      <c r="R21" s="74"/>
      <c r="S21" s="74"/>
      <c r="T21" s="71"/>
      <c r="U21" s="189"/>
      <c r="V21" s="74"/>
      <c r="W21" s="71"/>
      <c r="X21" s="74"/>
      <c r="Y21" s="71"/>
      <c r="Z21" s="71"/>
      <c r="AA21" s="71"/>
      <c r="AB21" s="189"/>
      <c r="AC21" s="74"/>
      <c r="AD21" s="71"/>
      <c r="AE21" s="74"/>
      <c r="AF21" s="76"/>
    </row>
    <row r="22" spans="1:33" ht="16.5" customHeight="1">
      <c r="A22" s="14" t="s">
        <v>178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1"/>
      <c r="U22" s="189"/>
      <c r="V22" s="74"/>
      <c r="W22" s="71"/>
      <c r="X22" s="74"/>
      <c r="Y22" s="71"/>
      <c r="Z22" s="71"/>
      <c r="AA22" s="71"/>
      <c r="AB22" s="189"/>
      <c r="AC22" s="74"/>
      <c r="AD22" s="71"/>
      <c r="AE22" s="74"/>
      <c r="AF22" s="41"/>
      <c r="AG22" s="49"/>
    </row>
    <row r="23" spans="1:33" ht="16.5" customHeight="1">
      <c r="A23" s="14" t="s">
        <v>158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1"/>
      <c r="U23" s="189"/>
      <c r="V23" s="74"/>
      <c r="W23" s="71"/>
      <c r="X23" s="74"/>
      <c r="Y23" s="71"/>
      <c r="Z23" s="71"/>
      <c r="AA23" s="71"/>
      <c r="AB23" s="189"/>
      <c r="AC23" s="74"/>
      <c r="AD23" s="71"/>
      <c r="AE23" s="74"/>
      <c r="AF23" s="41"/>
    </row>
    <row r="24" spans="1:33" ht="16.5" customHeight="1">
      <c r="A24" s="14" t="s">
        <v>190</v>
      </c>
      <c r="B24" s="74"/>
      <c r="C24" s="74"/>
      <c r="D24" s="74"/>
      <c r="E24" s="75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1"/>
      <c r="U24" s="71"/>
      <c r="V24" s="74"/>
      <c r="W24" s="71"/>
      <c r="X24" s="74"/>
      <c r="Y24" s="71"/>
      <c r="Z24" s="71"/>
      <c r="AA24" s="71"/>
      <c r="AB24" s="71"/>
      <c r="AC24" s="74"/>
      <c r="AD24" s="71"/>
      <c r="AE24" s="74"/>
      <c r="AF24" s="41"/>
    </row>
    <row r="25" spans="1:33" ht="16.5" customHeight="1">
      <c r="A25" s="14" t="s">
        <v>156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1"/>
      <c r="U25" s="74"/>
      <c r="V25" s="74"/>
      <c r="W25" s="74"/>
      <c r="X25" s="74"/>
      <c r="Y25" s="71"/>
      <c r="Z25" s="74"/>
      <c r="AA25" s="71"/>
      <c r="AB25" s="74"/>
      <c r="AC25" s="74"/>
      <c r="AD25" s="74"/>
      <c r="AE25" s="74"/>
      <c r="AF25" s="41"/>
    </row>
    <row r="26" spans="1:33" ht="16.5" customHeight="1">
      <c r="A26" s="14" t="s">
        <v>199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1"/>
      <c r="U26" s="74"/>
      <c r="V26" s="74"/>
      <c r="W26" s="74"/>
      <c r="X26" s="74"/>
      <c r="Y26" s="71"/>
      <c r="Z26" s="74"/>
      <c r="AA26" s="71"/>
      <c r="AB26" s="74"/>
      <c r="AC26" s="74"/>
      <c r="AD26" s="74"/>
      <c r="AE26" s="74"/>
      <c r="AF26" s="41"/>
    </row>
    <row r="27" spans="1:33" ht="16.5" customHeight="1">
      <c r="A27" s="14" t="s">
        <v>154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1"/>
      <c r="U27" s="74"/>
      <c r="V27" s="72"/>
      <c r="W27" s="71"/>
      <c r="X27" s="74"/>
      <c r="Y27" s="71"/>
      <c r="Z27" s="74"/>
      <c r="AA27" s="71"/>
      <c r="AB27" s="74"/>
      <c r="AC27" s="72"/>
      <c r="AD27" s="74"/>
      <c r="AE27" s="74"/>
      <c r="AF27" s="41"/>
    </row>
    <row r="28" spans="1:33" ht="16.5" customHeight="1">
      <c r="A28" s="14" t="s">
        <v>168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1"/>
      <c r="U28" s="71"/>
      <c r="V28" s="71"/>
      <c r="W28" s="72"/>
      <c r="X28" s="74"/>
      <c r="Y28" s="71"/>
      <c r="Z28" s="74"/>
      <c r="AA28" s="71"/>
      <c r="AB28" s="74"/>
      <c r="AC28" s="71"/>
      <c r="AD28" s="74"/>
      <c r="AE28" s="74"/>
      <c r="AF28" s="41"/>
    </row>
    <row r="29" spans="1:33" ht="16.5" customHeight="1">
      <c r="A29" s="14" t="s">
        <v>185</v>
      </c>
      <c r="B29" s="74"/>
      <c r="C29" s="74"/>
      <c r="D29" s="74"/>
      <c r="E29" s="74"/>
      <c r="F29" s="74"/>
      <c r="G29" s="74"/>
      <c r="H29" s="74"/>
      <c r="I29" s="75"/>
      <c r="J29" s="74"/>
      <c r="K29" s="74"/>
      <c r="L29" s="74"/>
      <c r="M29" s="74"/>
      <c r="N29" s="74"/>
      <c r="O29" s="74"/>
      <c r="P29" s="75"/>
      <c r="Q29" s="74"/>
      <c r="R29" s="71"/>
      <c r="S29" s="74"/>
      <c r="T29" s="71"/>
      <c r="U29" s="71"/>
      <c r="V29" s="71"/>
      <c r="W29" s="71"/>
      <c r="X29" s="74"/>
      <c r="Y29" s="71"/>
      <c r="Z29" s="71"/>
      <c r="AA29" s="71"/>
      <c r="AB29" s="74"/>
      <c r="AC29" s="71"/>
      <c r="AD29" s="74"/>
      <c r="AE29" s="74"/>
      <c r="AF29" s="41"/>
    </row>
    <row r="30" spans="1:33" ht="15.75" customHeight="1">
      <c r="A30" s="14" t="s">
        <v>164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1"/>
      <c r="S30" s="74"/>
      <c r="T30" s="71"/>
      <c r="U30" s="74"/>
      <c r="V30" s="71"/>
      <c r="W30" s="74"/>
      <c r="X30" s="74"/>
      <c r="Y30" s="74"/>
      <c r="Z30" s="74"/>
      <c r="AA30" s="71"/>
      <c r="AB30" s="74"/>
      <c r="AC30" s="71"/>
      <c r="AD30" s="74"/>
      <c r="AE30" s="74"/>
      <c r="AF30" s="41"/>
    </row>
    <row r="31" spans="1:33" ht="17.25" customHeight="1">
      <c r="A31" s="14" t="s">
        <v>175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1"/>
      <c r="S31" s="74"/>
      <c r="T31" s="71"/>
      <c r="U31" s="74"/>
      <c r="V31" s="71"/>
      <c r="W31" s="74"/>
      <c r="X31" s="74"/>
      <c r="Y31" s="74"/>
      <c r="Z31" s="74"/>
      <c r="AA31" s="71"/>
      <c r="AB31" s="74"/>
      <c r="AC31" s="71"/>
      <c r="AD31" s="74"/>
      <c r="AE31" s="74"/>
      <c r="AF31" s="41"/>
    </row>
    <row r="32" spans="1:33" ht="17.25" customHeight="1">
      <c r="A32" s="14" t="s">
        <v>149</v>
      </c>
      <c r="B32" s="74"/>
      <c r="C32" s="74"/>
      <c r="D32" s="74"/>
      <c r="E32" s="74"/>
      <c r="F32" s="75"/>
      <c r="G32" s="74"/>
      <c r="H32" s="74"/>
      <c r="I32" s="74"/>
      <c r="J32" s="74"/>
      <c r="K32" s="74"/>
      <c r="L32" s="74"/>
      <c r="M32" s="75"/>
      <c r="N32" s="74"/>
      <c r="O32" s="75"/>
      <c r="P32" s="74"/>
      <c r="Q32" s="74"/>
      <c r="R32" s="71"/>
      <c r="S32" s="74"/>
      <c r="T32" s="71"/>
      <c r="U32" s="74"/>
      <c r="V32" s="71"/>
      <c r="W32" s="74"/>
      <c r="X32" s="74"/>
      <c r="Y32" s="74"/>
      <c r="Z32" s="74"/>
      <c r="AA32" s="71"/>
      <c r="AB32" s="74"/>
      <c r="AC32" s="71"/>
      <c r="AD32" s="74"/>
      <c r="AE32" s="74"/>
      <c r="AF32" s="41" t="s">
        <v>202</v>
      </c>
    </row>
    <row r="33" spans="1:32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 t="s">
        <v>201</v>
      </c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6"/>
      <c r="AA33" s="15"/>
      <c r="AB33" s="16"/>
      <c r="AC33" s="15"/>
      <c r="AD33" s="15"/>
      <c r="AE33" s="15"/>
    </row>
    <row r="34" spans="1:32" ht="16.5">
      <c r="A34" s="5" t="s">
        <v>174</v>
      </c>
      <c r="C34" s="6"/>
      <c r="D34" s="6"/>
      <c r="E34" s="6"/>
      <c r="F34" s="6"/>
      <c r="G34" s="6"/>
      <c r="H34" s="6"/>
      <c r="I34" s="6"/>
      <c r="J34" s="6"/>
      <c r="K34" s="6"/>
      <c r="L34" s="6"/>
      <c r="AA34" s="2"/>
    </row>
    <row r="35" spans="1:32" ht="16.5">
      <c r="A35" s="7" t="s">
        <v>163</v>
      </c>
      <c r="B35" s="35" t="s">
        <v>137</v>
      </c>
      <c r="C35" s="35" t="s">
        <v>136</v>
      </c>
      <c r="D35" s="17" t="s">
        <v>135</v>
      </c>
      <c r="E35" s="35" t="s">
        <v>134</v>
      </c>
      <c r="F35" s="35" t="s">
        <v>146</v>
      </c>
      <c r="G35" s="35" t="s">
        <v>139</v>
      </c>
      <c r="H35" s="44" t="s">
        <v>138</v>
      </c>
      <c r="I35" s="35" t="s">
        <v>143</v>
      </c>
      <c r="J35" s="35" t="s">
        <v>142</v>
      </c>
      <c r="K35" s="17" t="s">
        <v>141</v>
      </c>
      <c r="L35" s="35" t="s">
        <v>134</v>
      </c>
      <c r="M35" s="35" t="s">
        <v>146</v>
      </c>
      <c r="N35" s="35" t="s">
        <v>139</v>
      </c>
      <c r="O35" s="35" t="s">
        <v>144</v>
      </c>
      <c r="P35" s="35" t="s">
        <v>143</v>
      </c>
      <c r="Q35" s="35" t="s">
        <v>136</v>
      </c>
      <c r="R35" s="17" t="s">
        <v>141</v>
      </c>
      <c r="S35" s="35" t="s">
        <v>140</v>
      </c>
      <c r="T35" s="35" t="s">
        <v>133</v>
      </c>
      <c r="U35" s="35" t="s">
        <v>139</v>
      </c>
      <c r="V35" s="35" t="s">
        <v>138</v>
      </c>
      <c r="W35" s="35" t="s">
        <v>143</v>
      </c>
      <c r="X35" s="35" t="s">
        <v>136</v>
      </c>
      <c r="Y35" s="17" t="s">
        <v>135</v>
      </c>
      <c r="Z35" s="35" t="s">
        <v>134</v>
      </c>
      <c r="AA35" s="35" t="s">
        <v>146</v>
      </c>
      <c r="AB35" s="35" t="s">
        <v>145</v>
      </c>
      <c r="AC35" s="35" t="s">
        <v>138</v>
      </c>
      <c r="AD35" s="35" t="s">
        <v>143</v>
      </c>
      <c r="AE35" s="35" t="s">
        <v>136</v>
      </c>
      <c r="AF35" s="17" t="s">
        <v>135</v>
      </c>
    </row>
    <row r="36" spans="1:32" ht="33">
      <c r="A36" s="9" t="s">
        <v>132</v>
      </c>
      <c r="B36" s="30">
        <v>1</v>
      </c>
      <c r="C36" s="30">
        <f t="shared" ref="C36:AF36" si="1">B36+1</f>
        <v>2</v>
      </c>
      <c r="D36" s="10">
        <f t="shared" si="1"/>
        <v>3</v>
      </c>
      <c r="E36" s="30">
        <f t="shared" si="1"/>
        <v>4</v>
      </c>
      <c r="F36" s="30">
        <f t="shared" si="1"/>
        <v>5</v>
      </c>
      <c r="G36" s="30">
        <f t="shared" si="1"/>
        <v>6</v>
      </c>
      <c r="H36" s="30">
        <f t="shared" si="1"/>
        <v>7</v>
      </c>
      <c r="I36" s="30">
        <f t="shared" si="1"/>
        <v>8</v>
      </c>
      <c r="J36" s="30">
        <f t="shared" si="1"/>
        <v>9</v>
      </c>
      <c r="K36" s="10">
        <f t="shared" si="1"/>
        <v>10</v>
      </c>
      <c r="L36" s="30">
        <f t="shared" si="1"/>
        <v>11</v>
      </c>
      <c r="M36" s="30">
        <f t="shared" si="1"/>
        <v>12</v>
      </c>
      <c r="N36" s="30">
        <f t="shared" si="1"/>
        <v>13</v>
      </c>
      <c r="O36" s="30">
        <f t="shared" si="1"/>
        <v>14</v>
      </c>
      <c r="P36" s="30">
        <f t="shared" si="1"/>
        <v>15</v>
      </c>
      <c r="Q36" s="30">
        <f t="shared" si="1"/>
        <v>16</v>
      </c>
      <c r="R36" s="10">
        <f t="shared" si="1"/>
        <v>17</v>
      </c>
      <c r="S36" s="30">
        <f t="shared" si="1"/>
        <v>18</v>
      </c>
      <c r="T36" s="30">
        <f t="shared" si="1"/>
        <v>19</v>
      </c>
      <c r="U36" s="30">
        <f t="shared" si="1"/>
        <v>20</v>
      </c>
      <c r="V36" s="30">
        <f t="shared" si="1"/>
        <v>21</v>
      </c>
      <c r="W36" s="30">
        <f t="shared" si="1"/>
        <v>22</v>
      </c>
      <c r="X36" s="30">
        <f t="shared" si="1"/>
        <v>23</v>
      </c>
      <c r="Y36" s="10">
        <f t="shared" si="1"/>
        <v>24</v>
      </c>
      <c r="Z36" s="30">
        <f t="shared" si="1"/>
        <v>25</v>
      </c>
      <c r="AA36" s="30">
        <f t="shared" si="1"/>
        <v>26</v>
      </c>
      <c r="AB36" s="30">
        <f t="shared" si="1"/>
        <v>27</v>
      </c>
      <c r="AC36" s="30">
        <f t="shared" si="1"/>
        <v>28</v>
      </c>
      <c r="AD36" s="30">
        <f t="shared" si="1"/>
        <v>29</v>
      </c>
      <c r="AE36" s="30">
        <f t="shared" si="1"/>
        <v>30</v>
      </c>
      <c r="AF36" s="10">
        <f t="shared" si="1"/>
        <v>31</v>
      </c>
    </row>
    <row r="37" spans="1:32" ht="17.25" customHeight="1">
      <c r="A37" s="14" t="s">
        <v>165</v>
      </c>
      <c r="B37" s="75"/>
      <c r="C37" s="74"/>
      <c r="D37" s="71"/>
      <c r="E37" s="189"/>
      <c r="F37" s="75"/>
      <c r="G37" s="74"/>
      <c r="H37" s="74"/>
      <c r="I37" s="74"/>
      <c r="J37" s="74"/>
      <c r="K37" s="71"/>
      <c r="L37" s="189"/>
      <c r="M37" s="75"/>
      <c r="N37" s="74"/>
      <c r="O37" s="74"/>
      <c r="P37" s="74"/>
      <c r="Q37" s="74"/>
      <c r="R37" s="74"/>
      <c r="S37" s="189"/>
      <c r="T37" s="75"/>
      <c r="U37" s="74"/>
      <c r="V37" s="74"/>
      <c r="W37" s="74"/>
      <c r="X37" s="74"/>
      <c r="Y37" s="74"/>
      <c r="Z37" s="189"/>
      <c r="AA37" s="75"/>
      <c r="AB37" s="74"/>
      <c r="AC37" s="75"/>
      <c r="AD37" s="74"/>
      <c r="AE37" s="74"/>
      <c r="AF37" s="74"/>
    </row>
    <row r="38" spans="1:32" ht="17.25" customHeight="1">
      <c r="A38" s="14" t="s">
        <v>169</v>
      </c>
      <c r="B38" s="74"/>
      <c r="C38" s="74"/>
      <c r="D38" s="74"/>
      <c r="E38" s="189"/>
      <c r="F38" s="74"/>
      <c r="G38" s="74"/>
      <c r="H38" s="74"/>
      <c r="I38" s="74"/>
      <c r="J38" s="74"/>
      <c r="K38" s="71"/>
      <c r="L38" s="189"/>
      <c r="M38" s="74"/>
      <c r="N38" s="74"/>
      <c r="O38" s="74"/>
      <c r="P38" s="74"/>
      <c r="Q38" s="74"/>
      <c r="R38" s="74"/>
      <c r="S38" s="189"/>
      <c r="T38" s="74"/>
      <c r="U38" s="74"/>
      <c r="V38" s="74"/>
      <c r="W38" s="74"/>
      <c r="X38" s="74"/>
      <c r="Y38" s="74"/>
      <c r="Z38" s="189"/>
      <c r="AA38" s="74"/>
      <c r="AB38" s="74"/>
      <c r="AC38" s="74"/>
      <c r="AD38" s="74"/>
      <c r="AE38" s="74"/>
      <c r="AF38" s="74"/>
    </row>
    <row r="39" spans="1:32" ht="16.5" customHeight="1">
      <c r="A39" s="14" t="s">
        <v>159</v>
      </c>
      <c r="B39" s="74"/>
      <c r="C39" s="74"/>
      <c r="D39" s="74"/>
      <c r="E39" s="189"/>
      <c r="F39" s="74"/>
      <c r="G39" s="74"/>
      <c r="H39" s="74"/>
      <c r="I39" s="74"/>
      <c r="J39" s="74"/>
      <c r="K39" s="74"/>
      <c r="L39" s="189"/>
      <c r="M39" s="74"/>
      <c r="N39" s="74"/>
      <c r="O39" s="74"/>
      <c r="P39" s="74"/>
      <c r="Q39" s="74"/>
      <c r="R39" s="74"/>
      <c r="S39" s="189"/>
      <c r="T39" s="74"/>
      <c r="U39" s="74"/>
      <c r="V39" s="74"/>
      <c r="W39" s="74"/>
      <c r="X39" s="74"/>
      <c r="Y39" s="74"/>
      <c r="Z39" s="189"/>
      <c r="AA39" s="74"/>
      <c r="AB39" s="74"/>
      <c r="AC39" s="74"/>
      <c r="AD39" s="74"/>
      <c r="AE39" s="74"/>
      <c r="AF39" s="74"/>
    </row>
    <row r="40" spans="1:32" ht="16.5" customHeight="1">
      <c r="A40" s="14" t="s">
        <v>158</v>
      </c>
      <c r="B40" s="74"/>
      <c r="C40" s="74"/>
      <c r="D40" s="74"/>
      <c r="E40" s="189"/>
      <c r="F40" s="74"/>
      <c r="G40" s="74"/>
      <c r="H40" s="74"/>
      <c r="I40" s="74"/>
      <c r="J40" s="74"/>
      <c r="K40" s="74"/>
      <c r="L40" s="189"/>
      <c r="M40" s="74"/>
      <c r="N40" s="74"/>
      <c r="O40" s="74"/>
      <c r="P40" s="74"/>
      <c r="Q40" s="74"/>
      <c r="R40" s="74"/>
      <c r="S40" s="189"/>
      <c r="T40" s="74"/>
      <c r="U40" s="74"/>
      <c r="V40" s="74"/>
      <c r="W40" s="74"/>
      <c r="X40" s="74"/>
      <c r="Y40" s="74"/>
      <c r="Z40" s="189"/>
      <c r="AA40" s="74"/>
      <c r="AB40" s="74"/>
      <c r="AC40" s="74"/>
      <c r="AD40" s="74"/>
      <c r="AE40" s="74"/>
      <c r="AF40" s="74"/>
    </row>
    <row r="41" spans="1:32" ht="16.5" customHeight="1">
      <c r="A41" s="14" t="s">
        <v>157</v>
      </c>
      <c r="B41" s="74"/>
      <c r="C41" s="74"/>
      <c r="D41" s="74"/>
      <c r="E41" s="71"/>
      <c r="F41" s="74"/>
      <c r="G41" s="74"/>
      <c r="H41" s="74"/>
      <c r="I41" s="75"/>
      <c r="J41" s="74"/>
      <c r="K41" s="74"/>
      <c r="L41" s="71"/>
      <c r="M41" s="74"/>
      <c r="N41" s="74"/>
      <c r="O41" s="74"/>
      <c r="P41" s="75"/>
      <c r="Q41" s="74"/>
      <c r="R41" s="74"/>
      <c r="S41" s="71"/>
      <c r="T41" s="74"/>
      <c r="U41" s="72"/>
      <c r="V41" s="74"/>
      <c r="W41" s="75"/>
      <c r="X41" s="74"/>
      <c r="Y41" s="74"/>
      <c r="Z41" s="71"/>
      <c r="AA41" s="74"/>
      <c r="AB41" s="72"/>
      <c r="AC41" s="74"/>
      <c r="AD41" s="75"/>
      <c r="AE41" s="74"/>
      <c r="AF41" s="74"/>
    </row>
    <row r="42" spans="1:32" ht="16.5" customHeight="1">
      <c r="A42" s="14" t="s">
        <v>176</v>
      </c>
      <c r="B42" s="74"/>
      <c r="C42" s="74"/>
      <c r="D42" s="74"/>
      <c r="E42" s="74"/>
      <c r="F42" s="74"/>
      <c r="G42" s="74"/>
      <c r="H42" s="74"/>
      <c r="I42" s="75"/>
      <c r="J42" s="74"/>
      <c r="K42" s="74"/>
      <c r="L42" s="74"/>
      <c r="M42" s="74"/>
      <c r="N42" s="74"/>
      <c r="O42" s="74"/>
      <c r="P42" s="75"/>
      <c r="Q42" s="74"/>
      <c r="R42" s="74"/>
      <c r="S42" s="74"/>
      <c r="T42" s="74"/>
      <c r="U42" s="74"/>
      <c r="V42" s="74"/>
      <c r="W42" s="75"/>
      <c r="X42" s="74"/>
      <c r="Y42" s="74"/>
      <c r="Z42" s="74"/>
      <c r="AA42" s="74"/>
      <c r="AB42" s="74"/>
      <c r="AC42" s="74"/>
      <c r="AD42" s="75"/>
      <c r="AE42" s="74"/>
      <c r="AF42" s="74"/>
    </row>
    <row r="43" spans="1:32" ht="16.5" customHeight="1">
      <c r="A43" s="14" t="s">
        <v>199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</row>
    <row r="44" spans="1:32" ht="16.5" customHeight="1">
      <c r="A44" s="14" t="s">
        <v>154</v>
      </c>
      <c r="B44" s="74"/>
      <c r="C44" s="74"/>
      <c r="D44" s="74"/>
      <c r="E44" s="75"/>
      <c r="F44" s="75"/>
      <c r="G44" s="74"/>
      <c r="H44" s="74"/>
      <c r="I44" s="74"/>
      <c r="J44" s="74"/>
      <c r="K44" s="74"/>
      <c r="L44" s="75"/>
      <c r="M44" s="75"/>
      <c r="N44" s="74"/>
      <c r="O44" s="74"/>
      <c r="P44" s="74"/>
      <c r="Q44" s="74"/>
      <c r="R44" s="74"/>
      <c r="S44" s="75"/>
      <c r="T44" s="75"/>
      <c r="U44" s="71"/>
      <c r="V44" s="74"/>
      <c r="W44" s="74"/>
      <c r="X44" s="74"/>
      <c r="Y44" s="74"/>
      <c r="Z44" s="75"/>
      <c r="AA44" s="75"/>
      <c r="AB44" s="71"/>
      <c r="AC44" s="74"/>
      <c r="AD44" s="74"/>
      <c r="AE44" s="74"/>
      <c r="AF44" s="74"/>
    </row>
    <row r="45" spans="1:32" ht="16.5" customHeight="1">
      <c r="A45" s="14" t="s">
        <v>168</v>
      </c>
      <c r="B45" s="74"/>
      <c r="C45" s="74"/>
      <c r="D45" s="74"/>
      <c r="E45" s="71"/>
      <c r="F45" s="71"/>
      <c r="G45" s="74"/>
      <c r="H45" s="74"/>
      <c r="I45" s="71"/>
      <c r="J45" s="74"/>
      <c r="K45" s="74"/>
      <c r="L45" s="71"/>
      <c r="M45" s="71"/>
      <c r="N45" s="74"/>
      <c r="O45" s="74"/>
      <c r="P45" s="71"/>
      <c r="Q45" s="74"/>
      <c r="R45" s="74"/>
      <c r="S45" s="71"/>
      <c r="T45" s="74"/>
      <c r="U45" s="74"/>
      <c r="V45" s="74"/>
      <c r="W45" s="71"/>
      <c r="X45" s="74"/>
      <c r="Y45" s="74"/>
      <c r="Z45" s="71"/>
      <c r="AA45" s="74"/>
      <c r="AB45" s="71"/>
      <c r="AC45" s="74"/>
      <c r="AD45" s="71"/>
      <c r="AE45" s="74"/>
      <c r="AF45" s="74"/>
    </row>
    <row r="46" spans="1:32" ht="17.25" customHeight="1">
      <c r="A46" s="14" t="s">
        <v>152</v>
      </c>
      <c r="B46" s="74"/>
      <c r="C46" s="74"/>
      <c r="D46" s="74"/>
      <c r="E46" s="71"/>
      <c r="F46" s="74"/>
      <c r="G46" s="74"/>
      <c r="H46" s="74"/>
      <c r="I46" s="71"/>
      <c r="J46" s="74"/>
      <c r="K46" s="74"/>
      <c r="L46" s="71"/>
      <c r="M46" s="74"/>
      <c r="N46" s="74"/>
      <c r="O46" s="74"/>
      <c r="P46" s="71"/>
      <c r="Q46" s="74"/>
      <c r="R46" s="74"/>
      <c r="S46" s="71"/>
      <c r="T46" s="74"/>
      <c r="U46" s="74"/>
      <c r="V46" s="74"/>
      <c r="W46" s="71"/>
      <c r="X46" s="74"/>
      <c r="Y46" s="74"/>
      <c r="Z46" s="71"/>
      <c r="AA46" s="74"/>
      <c r="AB46" s="71"/>
      <c r="AC46" s="74"/>
      <c r="AD46" s="71"/>
      <c r="AE46" s="74"/>
      <c r="AF46" s="74"/>
    </row>
    <row r="47" spans="1:32" ht="15.75" customHeight="1">
      <c r="A47" s="14" t="s">
        <v>164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</row>
    <row r="48" spans="1:32" ht="17.25" customHeight="1">
      <c r="A48" s="14" t="s">
        <v>150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</row>
    <row r="49" spans="1:32" ht="17.25" customHeight="1">
      <c r="A49" s="14" t="s">
        <v>149</v>
      </c>
      <c r="B49" s="74"/>
      <c r="C49" s="74"/>
      <c r="D49" s="75"/>
      <c r="E49" s="74"/>
      <c r="F49" s="72"/>
      <c r="G49" s="74"/>
      <c r="H49" s="74"/>
      <c r="I49" s="74"/>
      <c r="J49" s="74"/>
      <c r="K49" s="75"/>
      <c r="L49" s="74"/>
      <c r="M49" s="72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5"/>
    </row>
    <row r="50" spans="1:32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62"/>
      <c r="AE50" s="62"/>
    </row>
    <row r="51" spans="1:32" ht="16.5">
      <c r="A51" s="5" t="s">
        <v>174</v>
      </c>
      <c r="C51" s="6"/>
      <c r="D51" s="2"/>
      <c r="E51" s="6"/>
      <c r="F51" s="6"/>
      <c r="G51" s="6"/>
      <c r="H51" s="6"/>
      <c r="I51" s="6"/>
      <c r="J51" s="6"/>
      <c r="K51" s="6"/>
      <c r="L51" s="6"/>
      <c r="AB51" s="6"/>
      <c r="AC51" s="6"/>
      <c r="AD51" s="6"/>
      <c r="AE51" s="6"/>
    </row>
    <row r="52" spans="1:32" ht="16.5">
      <c r="A52" s="7" t="s">
        <v>147</v>
      </c>
      <c r="B52" s="45" t="s">
        <v>140</v>
      </c>
      <c r="C52" s="45" t="s">
        <v>146</v>
      </c>
      <c r="D52" s="45" t="s">
        <v>139</v>
      </c>
      <c r="E52" s="46" t="s">
        <v>144</v>
      </c>
      <c r="F52" s="45" t="s">
        <v>143</v>
      </c>
      <c r="G52" s="45" t="s">
        <v>136</v>
      </c>
      <c r="H52" s="47" t="s">
        <v>141</v>
      </c>
      <c r="I52" s="45" t="s">
        <v>134</v>
      </c>
      <c r="J52" s="45" t="s">
        <v>133</v>
      </c>
      <c r="K52" s="45" t="s">
        <v>139</v>
      </c>
      <c r="L52" s="46" t="s">
        <v>144</v>
      </c>
      <c r="M52" s="45" t="s">
        <v>143</v>
      </c>
      <c r="N52" s="45" t="s">
        <v>142</v>
      </c>
      <c r="O52" s="47" t="s">
        <v>135</v>
      </c>
      <c r="P52" s="45" t="s">
        <v>140</v>
      </c>
      <c r="Q52" s="45" t="s">
        <v>133</v>
      </c>
      <c r="R52" s="45" t="s">
        <v>139</v>
      </c>
      <c r="S52" s="45" t="s">
        <v>144</v>
      </c>
      <c r="T52" s="45" t="s">
        <v>137</v>
      </c>
      <c r="U52" s="45" t="s">
        <v>142</v>
      </c>
      <c r="V52" s="47" t="s">
        <v>135</v>
      </c>
      <c r="W52" s="45" t="s">
        <v>140</v>
      </c>
      <c r="X52" s="45" t="s">
        <v>133</v>
      </c>
      <c r="Y52" s="45" t="s">
        <v>139</v>
      </c>
      <c r="Z52" s="45" t="s">
        <v>138</v>
      </c>
      <c r="AA52" s="45" t="s">
        <v>137</v>
      </c>
      <c r="AB52" s="45" t="s">
        <v>136</v>
      </c>
      <c r="AC52" s="47" t="s">
        <v>135</v>
      </c>
      <c r="AD52" s="45" t="s">
        <v>134</v>
      </c>
      <c r="AE52" s="45" t="s">
        <v>133</v>
      </c>
    </row>
    <row r="53" spans="1:32" ht="33">
      <c r="A53" s="9" t="s">
        <v>132</v>
      </c>
      <c r="B53" s="48">
        <v>1</v>
      </c>
      <c r="C53" s="48">
        <f t="shared" ref="C53:AC53" si="2">B53+1</f>
        <v>2</v>
      </c>
      <c r="D53" s="48">
        <f t="shared" si="2"/>
        <v>3</v>
      </c>
      <c r="E53" s="48">
        <f t="shared" si="2"/>
        <v>4</v>
      </c>
      <c r="F53" s="48">
        <f t="shared" si="2"/>
        <v>5</v>
      </c>
      <c r="G53" s="48">
        <f t="shared" si="2"/>
        <v>6</v>
      </c>
      <c r="H53" s="43">
        <f t="shared" si="2"/>
        <v>7</v>
      </c>
      <c r="I53" s="48">
        <f t="shared" si="2"/>
        <v>8</v>
      </c>
      <c r="J53" s="48">
        <f t="shared" si="2"/>
        <v>9</v>
      </c>
      <c r="K53" s="48">
        <f t="shared" si="2"/>
        <v>10</v>
      </c>
      <c r="L53" s="48">
        <f t="shared" si="2"/>
        <v>11</v>
      </c>
      <c r="M53" s="48">
        <f t="shared" si="2"/>
        <v>12</v>
      </c>
      <c r="N53" s="48">
        <f t="shared" si="2"/>
        <v>13</v>
      </c>
      <c r="O53" s="43">
        <f t="shared" si="2"/>
        <v>14</v>
      </c>
      <c r="P53" s="48">
        <f t="shared" si="2"/>
        <v>15</v>
      </c>
      <c r="Q53" s="48">
        <f t="shared" si="2"/>
        <v>16</v>
      </c>
      <c r="R53" s="48">
        <f t="shared" si="2"/>
        <v>17</v>
      </c>
      <c r="S53" s="48">
        <f t="shared" si="2"/>
        <v>18</v>
      </c>
      <c r="T53" s="48">
        <f t="shared" si="2"/>
        <v>19</v>
      </c>
      <c r="U53" s="48">
        <f t="shared" si="2"/>
        <v>20</v>
      </c>
      <c r="V53" s="43">
        <f t="shared" si="2"/>
        <v>21</v>
      </c>
      <c r="W53" s="48">
        <f t="shared" si="2"/>
        <v>22</v>
      </c>
      <c r="X53" s="48">
        <f t="shared" si="2"/>
        <v>23</v>
      </c>
      <c r="Y53" s="48">
        <f t="shared" si="2"/>
        <v>24</v>
      </c>
      <c r="Z53" s="48">
        <f t="shared" si="2"/>
        <v>25</v>
      </c>
      <c r="AA53" s="48">
        <f t="shared" si="2"/>
        <v>26</v>
      </c>
      <c r="AB53" s="48">
        <f t="shared" si="2"/>
        <v>27</v>
      </c>
      <c r="AC53" s="43">
        <f t="shared" si="2"/>
        <v>28</v>
      </c>
      <c r="AD53" s="48">
        <v>29</v>
      </c>
      <c r="AE53" s="48">
        <v>30</v>
      </c>
    </row>
    <row r="54" spans="1:32" ht="15.75" customHeight="1">
      <c r="A54" s="14" t="s">
        <v>165</v>
      </c>
      <c r="B54" s="189"/>
      <c r="C54" s="75"/>
      <c r="D54" s="74"/>
      <c r="E54" s="74"/>
      <c r="F54" s="74"/>
      <c r="G54" s="74"/>
      <c r="H54" s="71"/>
      <c r="I54" s="189"/>
      <c r="J54" s="75"/>
      <c r="K54" s="74"/>
      <c r="L54" s="74"/>
      <c r="M54" s="74"/>
      <c r="N54" s="74"/>
      <c r="O54" s="74"/>
      <c r="P54" s="189"/>
      <c r="Q54" s="75"/>
      <c r="R54" s="74"/>
      <c r="S54" s="74"/>
      <c r="T54" s="74"/>
      <c r="U54" s="74"/>
      <c r="V54" s="74"/>
      <c r="W54" s="189"/>
      <c r="X54" s="75"/>
      <c r="Y54" s="74"/>
      <c r="Z54" s="71"/>
      <c r="AA54" s="71"/>
      <c r="AB54" s="74"/>
      <c r="AC54" s="74"/>
      <c r="AD54" s="189"/>
      <c r="AE54" s="75"/>
    </row>
    <row r="55" spans="1:32" ht="16.5" customHeight="1">
      <c r="A55" s="14" t="s">
        <v>160</v>
      </c>
      <c r="B55" s="189"/>
      <c r="C55" s="74"/>
      <c r="D55" s="74"/>
      <c r="E55" s="74"/>
      <c r="F55" s="74"/>
      <c r="G55" s="74"/>
      <c r="H55" s="71"/>
      <c r="I55" s="189"/>
      <c r="J55" s="74"/>
      <c r="K55" s="74"/>
      <c r="L55" s="74"/>
      <c r="M55" s="74"/>
      <c r="N55" s="74"/>
      <c r="O55" s="74"/>
      <c r="P55" s="189"/>
      <c r="Q55" s="74"/>
      <c r="R55" s="74"/>
      <c r="S55" s="74"/>
      <c r="T55" s="74"/>
      <c r="U55" s="74"/>
      <c r="V55" s="74"/>
      <c r="W55" s="189"/>
      <c r="X55" s="74"/>
      <c r="Y55" s="74"/>
      <c r="Z55" s="74"/>
      <c r="AA55" s="71"/>
      <c r="AB55" s="74"/>
      <c r="AC55" s="74"/>
      <c r="AD55" s="189"/>
      <c r="AE55" s="74"/>
    </row>
    <row r="56" spans="1:32" ht="17.25" customHeight="1">
      <c r="A56" s="14" t="s">
        <v>159</v>
      </c>
      <c r="B56" s="189"/>
      <c r="C56" s="74"/>
      <c r="D56" s="74"/>
      <c r="E56" s="74"/>
      <c r="F56" s="74"/>
      <c r="G56" s="74"/>
      <c r="H56" s="74"/>
      <c r="I56" s="189"/>
      <c r="J56" s="74"/>
      <c r="K56" s="74"/>
      <c r="L56" s="74"/>
      <c r="M56" s="74"/>
      <c r="N56" s="74"/>
      <c r="O56" s="74"/>
      <c r="P56" s="189"/>
      <c r="Q56" s="74"/>
      <c r="R56" s="74"/>
      <c r="S56" s="74"/>
      <c r="T56" s="75"/>
      <c r="U56" s="74"/>
      <c r="V56" s="74"/>
      <c r="W56" s="189"/>
      <c r="X56" s="74"/>
      <c r="Y56" s="74"/>
      <c r="Z56" s="74"/>
      <c r="AA56" s="74"/>
      <c r="AB56" s="74"/>
      <c r="AC56" s="74"/>
      <c r="AD56" s="189"/>
      <c r="AE56" s="74"/>
    </row>
    <row r="57" spans="1:32" ht="16.5" customHeight="1">
      <c r="A57" s="14" t="s">
        <v>158</v>
      </c>
      <c r="B57" s="189"/>
      <c r="C57" s="74"/>
      <c r="D57" s="74"/>
      <c r="E57" s="74"/>
      <c r="F57" s="74"/>
      <c r="G57" s="74"/>
      <c r="H57" s="74"/>
      <c r="I57" s="189"/>
      <c r="J57" s="74"/>
      <c r="K57" s="74"/>
      <c r="L57" s="74"/>
      <c r="M57" s="74"/>
      <c r="N57" s="74"/>
      <c r="O57" s="74"/>
      <c r="P57" s="189"/>
      <c r="Q57" s="74"/>
      <c r="R57" s="74"/>
      <c r="S57" s="74"/>
      <c r="T57" s="72"/>
      <c r="U57" s="74"/>
      <c r="V57" s="74"/>
      <c r="W57" s="189"/>
      <c r="X57" s="74"/>
      <c r="Y57" s="74"/>
      <c r="Z57" s="74"/>
      <c r="AA57" s="74"/>
      <c r="AB57" s="74"/>
      <c r="AC57" s="74"/>
      <c r="AD57" s="189"/>
      <c r="AE57" s="74"/>
    </row>
    <row r="58" spans="1:32" ht="16.5" customHeight="1">
      <c r="A58" s="14" t="s">
        <v>157</v>
      </c>
      <c r="B58" s="74"/>
      <c r="C58" s="74"/>
      <c r="D58" s="74"/>
      <c r="E58" s="74"/>
      <c r="F58" s="75"/>
      <c r="G58" s="74"/>
      <c r="H58" s="74"/>
      <c r="I58" s="71"/>
      <c r="J58" s="74"/>
      <c r="K58" s="74"/>
      <c r="L58" s="74"/>
      <c r="M58" s="71"/>
      <c r="N58" s="74"/>
      <c r="O58" s="74"/>
      <c r="P58" s="71"/>
      <c r="Q58" s="74"/>
      <c r="R58" s="71"/>
      <c r="S58" s="74"/>
      <c r="T58" s="75"/>
      <c r="U58" s="74"/>
      <c r="V58" s="74"/>
      <c r="W58" s="74"/>
      <c r="X58" s="74"/>
      <c r="Y58" s="74"/>
      <c r="Z58" s="74"/>
      <c r="AA58" s="74"/>
      <c r="AB58" s="74"/>
      <c r="AC58" s="74"/>
      <c r="AD58" s="71"/>
      <c r="AE58" s="74"/>
    </row>
    <row r="59" spans="1:32" ht="16.5" customHeight="1">
      <c r="A59" s="14" t="s">
        <v>156</v>
      </c>
      <c r="B59" s="74"/>
      <c r="C59" s="74"/>
      <c r="D59" s="74"/>
      <c r="E59" s="74"/>
      <c r="F59" s="75"/>
      <c r="G59" s="74"/>
      <c r="H59" s="74"/>
      <c r="I59" s="74"/>
      <c r="J59" s="74"/>
      <c r="K59" s="74"/>
      <c r="L59" s="74"/>
      <c r="M59" s="72"/>
      <c r="N59" s="74"/>
      <c r="O59" s="74"/>
      <c r="P59" s="74"/>
      <c r="Q59" s="74"/>
      <c r="R59" s="74"/>
      <c r="S59" s="74"/>
      <c r="T59" s="75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</row>
    <row r="60" spans="1:32" ht="16.5" customHeight="1">
      <c r="A60" s="14" t="s">
        <v>155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</row>
    <row r="61" spans="1:32" ht="16.5" customHeight="1">
      <c r="A61" s="14" t="s">
        <v>154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1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</row>
    <row r="62" spans="1:32" ht="16.5" customHeight="1">
      <c r="A62" s="14" t="s">
        <v>153</v>
      </c>
      <c r="B62" s="74"/>
      <c r="C62" s="74"/>
      <c r="D62" s="74"/>
      <c r="E62" s="74"/>
      <c r="F62" s="71"/>
      <c r="G62" s="74"/>
      <c r="H62" s="74"/>
      <c r="I62" s="74"/>
      <c r="J62" s="74"/>
      <c r="K62" s="74"/>
      <c r="L62" s="74"/>
      <c r="M62" s="71"/>
      <c r="N62" s="74"/>
      <c r="O62" s="74"/>
      <c r="P62" s="74"/>
      <c r="Q62" s="74"/>
      <c r="R62" s="74"/>
      <c r="S62" s="74"/>
      <c r="T62" s="71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</row>
    <row r="63" spans="1:32" ht="16.5" customHeight="1">
      <c r="A63" s="14" t="s">
        <v>152</v>
      </c>
      <c r="B63" s="74"/>
      <c r="C63" s="74"/>
      <c r="D63" s="74"/>
      <c r="E63" s="74"/>
      <c r="F63" s="71"/>
      <c r="G63" s="74"/>
      <c r="H63" s="74"/>
      <c r="I63" s="74"/>
      <c r="J63" s="74"/>
      <c r="K63" s="74"/>
      <c r="L63" s="74"/>
      <c r="M63" s="71"/>
      <c r="N63" s="74"/>
      <c r="O63" s="74"/>
      <c r="P63" s="74"/>
      <c r="Q63" s="74"/>
      <c r="R63" s="74"/>
      <c r="S63" s="74"/>
      <c r="T63" s="71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</row>
    <row r="64" spans="1:32" ht="15.75" customHeight="1">
      <c r="A64" s="14" t="s">
        <v>164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</row>
    <row r="65" spans="1:32" ht="16.5" customHeight="1">
      <c r="A65" s="14" t="s">
        <v>150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</row>
    <row r="66" spans="1:32" ht="17.25" customHeight="1">
      <c r="A66" s="14" t="s">
        <v>149</v>
      </c>
      <c r="B66" s="74"/>
      <c r="C66" s="72"/>
      <c r="D66" s="74"/>
      <c r="E66" s="74"/>
      <c r="F66" s="74"/>
      <c r="G66" s="74"/>
      <c r="H66" s="75"/>
      <c r="I66" s="74"/>
      <c r="J66" s="72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5"/>
      <c r="AD66" s="74"/>
      <c r="AE66" s="72"/>
    </row>
    <row r="67" spans="1:32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AA67" s="6"/>
      <c r="AC67" s="6"/>
      <c r="AD67" s="6"/>
      <c r="AE67" s="6"/>
      <c r="AF67" s="61"/>
    </row>
    <row r="68" spans="1:32" ht="16.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"/>
      <c r="P68" s="6"/>
      <c r="Q68" s="6"/>
      <c r="R68" s="6"/>
      <c r="S68" s="6"/>
      <c r="T68" s="6"/>
      <c r="U68" s="6"/>
      <c r="V68" s="6"/>
      <c r="W68" s="6"/>
      <c r="X68" s="6"/>
      <c r="Y68" s="6"/>
      <c r="AA68" s="6"/>
      <c r="AC68" s="6"/>
      <c r="AD68" s="6"/>
      <c r="AE68" s="6"/>
    </row>
    <row r="69" spans="1:32" ht="16.5">
      <c r="A69" s="170" t="s">
        <v>91</v>
      </c>
      <c r="B69" s="170"/>
      <c r="C69" s="170"/>
      <c r="D69" s="170"/>
    </row>
    <row r="70" spans="1:32" ht="16.5">
      <c r="A70" s="7" t="s">
        <v>166</v>
      </c>
      <c r="B70" s="39" t="s">
        <v>145</v>
      </c>
      <c r="C70" s="39" t="s">
        <v>144</v>
      </c>
      <c r="D70" s="39" t="s">
        <v>143</v>
      </c>
      <c r="E70" s="39" t="s">
        <v>142</v>
      </c>
      <c r="F70" s="8" t="s">
        <v>141</v>
      </c>
      <c r="G70" s="39" t="s">
        <v>140</v>
      </c>
      <c r="H70" s="39" t="s">
        <v>146</v>
      </c>
      <c r="I70" s="39" t="s">
        <v>145</v>
      </c>
      <c r="J70" s="39" t="s">
        <v>144</v>
      </c>
      <c r="K70" s="39" t="s">
        <v>143</v>
      </c>
      <c r="L70" s="39" t="s">
        <v>142</v>
      </c>
      <c r="M70" s="8" t="s">
        <v>141</v>
      </c>
      <c r="N70" s="39" t="s">
        <v>140</v>
      </c>
      <c r="O70" s="39" t="s">
        <v>146</v>
      </c>
      <c r="P70" s="39" t="s">
        <v>145</v>
      </c>
      <c r="Q70" s="39" t="s">
        <v>144</v>
      </c>
      <c r="R70" s="39" t="s">
        <v>137</v>
      </c>
      <c r="S70" s="39" t="s">
        <v>142</v>
      </c>
      <c r="T70" s="8" t="s">
        <v>141</v>
      </c>
      <c r="U70" s="39" t="s">
        <v>134</v>
      </c>
      <c r="V70" s="39" t="s">
        <v>133</v>
      </c>
      <c r="W70" s="39" t="s">
        <v>145</v>
      </c>
      <c r="X70" s="39" t="s">
        <v>144</v>
      </c>
      <c r="Y70" s="39" t="s">
        <v>137</v>
      </c>
      <c r="Z70" s="39" t="s">
        <v>142</v>
      </c>
      <c r="AA70" s="8" t="s">
        <v>135</v>
      </c>
      <c r="AB70" s="39" t="s">
        <v>140</v>
      </c>
      <c r="AC70" s="39" t="s">
        <v>133</v>
      </c>
      <c r="AD70" s="39" t="s">
        <v>139</v>
      </c>
      <c r="AE70" s="39" t="s">
        <v>138</v>
      </c>
      <c r="AF70" s="41"/>
    </row>
    <row r="71" spans="1:32" ht="33">
      <c r="A71" s="9" t="s">
        <v>132</v>
      </c>
      <c r="B71" s="42">
        <v>1</v>
      </c>
      <c r="C71" s="42">
        <f t="shared" ref="C71:AE71" si="3">B71+1</f>
        <v>2</v>
      </c>
      <c r="D71" s="42">
        <f t="shared" si="3"/>
        <v>3</v>
      </c>
      <c r="E71" s="42">
        <f t="shared" si="3"/>
        <v>4</v>
      </c>
      <c r="F71" s="10">
        <f t="shared" si="3"/>
        <v>5</v>
      </c>
      <c r="G71" s="42">
        <f t="shared" si="3"/>
        <v>6</v>
      </c>
      <c r="H71" s="42">
        <f t="shared" si="3"/>
        <v>7</v>
      </c>
      <c r="I71" s="42">
        <f t="shared" si="3"/>
        <v>8</v>
      </c>
      <c r="J71" s="42">
        <f t="shared" si="3"/>
        <v>9</v>
      </c>
      <c r="K71" s="42">
        <f t="shared" si="3"/>
        <v>10</v>
      </c>
      <c r="L71" s="42">
        <f t="shared" si="3"/>
        <v>11</v>
      </c>
      <c r="M71" s="10">
        <f t="shared" si="3"/>
        <v>12</v>
      </c>
      <c r="N71" s="42">
        <f t="shared" si="3"/>
        <v>13</v>
      </c>
      <c r="O71" s="42">
        <f t="shared" si="3"/>
        <v>14</v>
      </c>
      <c r="P71" s="42">
        <f t="shared" si="3"/>
        <v>15</v>
      </c>
      <c r="Q71" s="42">
        <f t="shared" si="3"/>
        <v>16</v>
      </c>
      <c r="R71" s="42">
        <f t="shared" si="3"/>
        <v>17</v>
      </c>
      <c r="S71" s="42">
        <f t="shared" si="3"/>
        <v>18</v>
      </c>
      <c r="T71" s="10">
        <f t="shared" si="3"/>
        <v>19</v>
      </c>
      <c r="U71" s="42">
        <f t="shared" si="3"/>
        <v>20</v>
      </c>
      <c r="V71" s="42">
        <f t="shared" si="3"/>
        <v>21</v>
      </c>
      <c r="W71" s="42">
        <f t="shared" si="3"/>
        <v>22</v>
      </c>
      <c r="X71" s="42">
        <f t="shared" si="3"/>
        <v>23</v>
      </c>
      <c r="Y71" s="42">
        <f t="shared" si="3"/>
        <v>24</v>
      </c>
      <c r="Z71" s="42">
        <f t="shared" si="3"/>
        <v>25</v>
      </c>
      <c r="AA71" s="10">
        <f t="shared" si="3"/>
        <v>26</v>
      </c>
      <c r="AB71" s="42">
        <f t="shared" si="3"/>
        <v>27</v>
      </c>
      <c r="AC71" s="42">
        <f t="shared" si="3"/>
        <v>28</v>
      </c>
      <c r="AD71" s="42">
        <f t="shared" si="3"/>
        <v>29</v>
      </c>
      <c r="AE71" s="42">
        <f t="shared" si="3"/>
        <v>30</v>
      </c>
      <c r="AF71" s="41"/>
    </row>
    <row r="72" spans="1:32" ht="16.5" customHeight="1">
      <c r="A72" s="14" t="s">
        <v>165</v>
      </c>
      <c r="B72" s="74"/>
      <c r="C72" s="74"/>
      <c r="D72" s="75"/>
      <c r="E72" s="75"/>
      <c r="F72" s="74"/>
      <c r="G72" s="189"/>
      <c r="H72" s="75"/>
      <c r="I72" s="74"/>
      <c r="J72" s="74"/>
      <c r="K72" s="75"/>
      <c r="L72" s="75"/>
      <c r="M72" s="74"/>
      <c r="N72" s="189"/>
      <c r="O72" s="75"/>
      <c r="P72" s="74"/>
      <c r="Q72" s="71"/>
      <c r="R72" s="72"/>
      <c r="S72" s="72"/>
      <c r="T72" s="71"/>
      <c r="U72" s="189"/>
      <c r="V72" s="72"/>
      <c r="W72" s="74"/>
      <c r="X72" s="71"/>
      <c r="Y72" s="71"/>
      <c r="Z72" s="71"/>
      <c r="AA72" s="71"/>
      <c r="AB72" s="189"/>
      <c r="AC72" s="72"/>
      <c r="AD72" s="74"/>
      <c r="AE72" s="71"/>
      <c r="AF72" s="41"/>
    </row>
    <row r="73" spans="1:32" ht="15.75" customHeight="1">
      <c r="A73" s="14" t="s">
        <v>160</v>
      </c>
      <c r="B73" s="74"/>
      <c r="C73" s="74"/>
      <c r="D73" s="75"/>
      <c r="E73" s="74"/>
      <c r="F73" s="74"/>
      <c r="G73" s="74"/>
      <c r="H73" s="74"/>
      <c r="I73" s="74"/>
      <c r="J73" s="74"/>
      <c r="K73" s="75"/>
      <c r="L73" s="74"/>
      <c r="M73" s="74"/>
      <c r="N73" s="74"/>
      <c r="O73" s="74"/>
      <c r="P73" s="74"/>
      <c r="Q73" s="71"/>
      <c r="R73" s="74"/>
      <c r="S73" s="71"/>
      <c r="T73" s="71"/>
      <c r="U73" s="189"/>
      <c r="V73" s="74"/>
      <c r="W73" s="74"/>
      <c r="X73" s="74"/>
      <c r="Y73" s="71"/>
      <c r="Z73" s="71"/>
      <c r="AA73" s="71"/>
      <c r="AB73" s="189"/>
      <c r="AC73" s="74"/>
      <c r="AD73" s="74"/>
      <c r="AE73" s="71"/>
      <c r="AF73" s="41"/>
    </row>
    <row r="74" spans="1:32" ht="15.75" customHeight="1">
      <c r="A74" s="14" t="s">
        <v>159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1"/>
      <c r="R74" s="74"/>
      <c r="S74" s="74"/>
      <c r="T74" s="71"/>
      <c r="U74" s="189"/>
      <c r="V74" s="74"/>
      <c r="W74" s="74"/>
      <c r="X74" s="74"/>
      <c r="Y74" s="71"/>
      <c r="Z74" s="71"/>
      <c r="AA74" s="71"/>
      <c r="AB74" s="189"/>
      <c r="AC74" s="74"/>
      <c r="AD74" s="74"/>
      <c r="AE74" s="71"/>
      <c r="AF74" s="41"/>
    </row>
    <row r="75" spans="1:32" ht="16.5" customHeight="1">
      <c r="A75" s="14" t="s">
        <v>158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1"/>
      <c r="R75" s="74"/>
      <c r="S75" s="74"/>
      <c r="T75" s="71"/>
      <c r="U75" s="189"/>
      <c r="V75" s="71"/>
      <c r="W75" s="71"/>
      <c r="X75" s="71"/>
      <c r="Y75" s="71"/>
      <c r="Z75" s="71"/>
      <c r="AA75" s="71"/>
      <c r="AB75" s="189"/>
      <c r="AC75" s="71"/>
      <c r="AD75" s="71"/>
      <c r="AE75" s="71"/>
      <c r="AF75" s="41"/>
    </row>
    <row r="76" spans="1:32" ht="15.75" customHeight="1">
      <c r="A76" s="14" t="s">
        <v>157</v>
      </c>
      <c r="B76" s="74"/>
      <c r="C76" s="74"/>
      <c r="D76" s="75"/>
      <c r="E76" s="74"/>
      <c r="F76" s="74"/>
      <c r="G76" s="74"/>
      <c r="H76" s="74"/>
      <c r="I76" s="74"/>
      <c r="J76" s="74"/>
      <c r="K76" s="74"/>
      <c r="L76" s="74"/>
      <c r="M76" s="75"/>
      <c r="N76" s="74"/>
      <c r="O76" s="74"/>
      <c r="P76" s="74"/>
      <c r="Q76" s="71"/>
      <c r="R76" s="71"/>
      <c r="S76" s="74"/>
      <c r="T76" s="71"/>
      <c r="U76" s="71"/>
      <c r="V76" s="71"/>
      <c r="W76" s="74"/>
      <c r="X76" s="71"/>
      <c r="Y76" s="71"/>
      <c r="Z76" s="71"/>
      <c r="AA76" s="71"/>
      <c r="AB76" s="71"/>
      <c r="AC76" s="71"/>
      <c r="AD76" s="74"/>
      <c r="AE76" s="71"/>
      <c r="AF76" s="41"/>
    </row>
    <row r="77" spans="1:32" ht="15.75" customHeight="1">
      <c r="A77" s="14" t="s">
        <v>156</v>
      </c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1"/>
      <c r="R77" s="74"/>
      <c r="S77" s="71"/>
      <c r="T77" s="71"/>
      <c r="U77" s="74"/>
      <c r="V77" s="71"/>
      <c r="W77" s="74"/>
      <c r="X77" s="71"/>
      <c r="Y77" s="71"/>
      <c r="Z77" s="71"/>
      <c r="AA77" s="71"/>
      <c r="AB77" s="74"/>
      <c r="AC77" s="71"/>
      <c r="AD77" s="74"/>
      <c r="AE77" s="71"/>
      <c r="AF77" s="41"/>
    </row>
    <row r="78" spans="1:32" ht="15.75" customHeight="1">
      <c r="A78" s="14" t="s">
        <v>155</v>
      </c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1"/>
      <c r="R78" s="74"/>
      <c r="S78" s="71"/>
      <c r="T78" s="71"/>
      <c r="U78" s="74"/>
      <c r="V78" s="71"/>
      <c r="W78" s="74"/>
      <c r="X78" s="71"/>
      <c r="Y78" s="71"/>
      <c r="Z78" s="71"/>
      <c r="AA78" s="71"/>
      <c r="AB78" s="74"/>
      <c r="AC78" s="71"/>
      <c r="AD78" s="74"/>
      <c r="AE78" s="71"/>
      <c r="AF78" s="41"/>
    </row>
    <row r="79" spans="1:32" ht="16.5" customHeight="1">
      <c r="A79" s="14" t="s">
        <v>170</v>
      </c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1"/>
      <c r="R79" s="74"/>
      <c r="S79" s="71"/>
      <c r="T79" s="71"/>
      <c r="U79" s="74"/>
      <c r="V79" s="71"/>
      <c r="W79" s="74"/>
      <c r="X79" s="71"/>
      <c r="Y79" s="71"/>
      <c r="Z79" s="71"/>
      <c r="AA79" s="71"/>
      <c r="AB79" s="74"/>
      <c r="AC79" s="71"/>
      <c r="AD79" s="74"/>
      <c r="AE79" s="71"/>
      <c r="AF79" s="41"/>
    </row>
    <row r="80" spans="1:32" ht="17.25" customHeight="1">
      <c r="A80" s="14" t="s">
        <v>153</v>
      </c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1"/>
      <c r="R80" s="71"/>
      <c r="S80" s="71"/>
      <c r="T80" s="71"/>
      <c r="U80" s="71"/>
      <c r="V80" s="71"/>
      <c r="W80" s="74"/>
      <c r="X80" s="71"/>
      <c r="Y80" s="71"/>
      <c r="Z80" s="71"/>
      <c r="AA80" s="71"/>
      <c r="AB80" s="71"/>
      <c r="AC80" s="71"/>
      <c r="AD80" s="74"/>
      <c r="AE80" s="71"/>
      <c r="AF80" s="41"/>
    </row>
    <row r="81" spans="1:32" ht="17.25" customHeight="1">
      <c r="A81" s="14" t="s">
        <v>185</v>
      </c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5"/>
      <c r="P81" s="74"/>
      <c r="Q81" s="71"/>
      <c r="R81" s="71"/>
      <c r="S81" s="71"/>
      <c r="T81" s="71"/>
      <c r="U81" s="71"/>
      <c r="V81" s="71"/>
      <c r="W81" s="74"/>
      <c r="X81" s="71"/>
      <c r="Y81" s="71"/>
      <c r="Z81" s="71"/>
      <c r="AA81" s="71"/>
      <c r="AB81" s="71"/>
      <c r="AC81" s="71"/>
      <c r="AD81" s="74"/>
      <c r="AE81" s="71"/>
      <c r="AF81" s="41"/>
    </row>
    <row r="82" spans="1:32" ht="15.75" customHeight="1">
      <c r="A82" s="14" t="s">
        <v>164</v>
      </c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1"/>
      <c r="R82" s="71"/>
      <c r="S82" s="71"/>
      <c r="T82" s="71"/>
      <c r="U82" s="74"/>
      <c r="V82" s="71"/>
      <c r="W82" s="74"/>
      <c r="X82" s="71"/>
      <c r="Y82" s="71"/>
      <c r="Z82" s="71"/>
      <c r="AA82" s="71"/>
      <c r="AB82" s="74"/>
      <c r="AC82" s="71"/>
      <c r="AD82" s="74"/>
      <c r="AE82" s="71"/>
      <c r="AF82" s="41"/>
    </row>
    <row r="83" spans="1:32" ht="16.149999999999999" customHeight="1">
      <c r="A83" s="14" t="s">
        <v>150</v>
      </c>
      <c r="B83" s="74"/>
      <c r="C83" s="74"/>
      <c r="D83" s="74"/>
      <c r="E83" s="74"/>
      <c r="F83" s="74"/>
      <c r="G83" s="74"/>
      <c r="H83" s="75"/>
      <c r="I83" s="74"/>
      <c r="J83" s="74"/>
      <c r="K83" s="74"/>
      <c r="L83" s="74"/>
      <c r="M83" s="74"/>
      <c r="N83" s="74"/>
      <c r="O83" s="74"/>
      <c r="P83" s="74"/>
      <c r="Q83" s="74"/>
      <c r="R83" s="71"/>
      <c r="S83" s="71"/>
      <c r="T83" s="71"/>
      <c r="U83" s="74"/>
      <c r="V83" s="71"/>
      <c r="W83" s="74"/>
      <c r="X83" s="74"/>
      <c r="Y83" s="71"/>
      <c r="Z83" s="71"/>
      <c r="AA83" s="71"/>
      <c r="AB83" s="74"/>
      <c r="AC83" s="71"/>
      <c r="AD83" s="74"/>
      <c r="AE83" s="74"/>
      <c r="AF83" s="41"/>
    </row>
    <row r="84" spans="1:32" ht="15.6" customHeight="1">
      <c r="A84" s="14" t="s">
        <v>149</v>
      </c>
      <c r="B84" s="74"/>
      <c r="C84" s="74"/>
      <c r="D84" s="74"/>
      <c r="E84" s="75"/>
      <c r="F84" s="74"/>
      <c r="G84" s="74"/>
      <c r="H84" s="74"/>
      <c r="I84" s="75"/>
      <c r="J84" s="74"/>
      <c r="K84" s="74"/>
      <c r="L84" s="75"/>
      <c r="M84" s="74"/>
      <c r="N84" s="74"/>
      <c r="O84" s="74"/>
      <c r="P84" s="75"/>
      <c r="Q84" s="74"/>
      <c r="R84" s="71"/>
      <c r="S84" s="72"/>
      <c r="T84" s="71"/>
      <c r="U84" s="74"/>
      <c r="V84" s="71"/>
      <c r="W84" s="75"/>
      <c r="X84" s="74"/>
      <c r="Y84" s="71"/>
      <c r="Z84" s="71"/>
      <c r="AA84" s="71"/>
      <c r="AB84" s="74"/>
      <c r="AC84" s="71"/>
      <c r="AD84" s="75"/>
      <c r="AE84" s="74"/>
      <c r="AF84" s="41"/>
    </row>
    <row r="85" spans="1:32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AA85" s="6"/>
      <c r="AC85" s="6"/>
      <c r="AD85" s="6"/>
      <c r="AE85" s="6"/>
    </row>
    <row r="86" spans="1:32" ht="16.5">
      <c r="A86" s="170" t="s">
        <v>91</v>
      </c>
      <c r="B86" s="170"/>
      <c r="C86" s="170"/>
      <c r="D86" s="170"/>
      <c r="E86" s="6"/>
      <c r="F86" s="6"/>
      <c r="G86" s="6"/>
      <c r="H86" s="6"/>
      <c r="I86" s="6"/>
      <c r="J86" s="6"/>
      <c r="K86" s="6"/>
      <c r="L86" s="6"/>
    </row>
    <row r="87" spans="1:32" ht="16.5">
      <c r="A87" s="7" t="s">
        <v>163</v>
      </c>
      <c r="B87" s="35" t="s">
        <v>143</v>
      </c>
      <c r="C87" s="35" t="s">
        <v>142</v>
      </c>
      <c r="D87" s="17" t="s">
        <v>141</v>
      </c>
      <c r="E87" s="35" t="s">
        <v>140</v>
      </c>
      <c r="F87" s="35" t="s">
        <v>146</v>
      </c>
      <c r="G87" s="35" t="s">
        <v>145</v>
      </c>
      <c r="H87" s="44" t="s">
        <v>144</v>
      </c>
      <c r="I87" s="35" t="s">
        <v>137</v>
      </c>
      <c r="J87" s="35" t="s">
        <v>142</v>
      </c>
      <c r="K87" s="17" t="s">
        <v>135</v>
      </c>
      <c r="L87" s="35" t="s">
        <v>134</v>
      </c>
      <c r="M87" s="35" t="s">
        <v>146</v>
      </c>
      <c r="N87" s="35" t="s">
        <v>145</v>
      </c>
      <c r="O87" s="35" t="s">
        <v>144</v>
      </c>
      <c r="P87" s="35" t="s">
        <v>143</v>
      </c>
      <c r="Q87" s="35" t="s">
        <v>142</v>
      </c>
      <c r="R87" s="17" t="s">
        <v>141</v>
      </c>
      <c r="S87" s="35" t="s">
        <v>134</v>
      </c>
      <c r="T87" s="35" t="s">
        <v>146</v>
      </c>
      <c r="U87" s="35" t="s">
        <v>145</v>
      </c>
      <c r="V87" s="35" t="s">
        <v>144</v>
      </c>
      <c r="W87" s="35" t="s">
        <v>137</v>
      </c>
      <c r="X87" s="35" t="s">
        <v>136</v>
      </c>
      <c r="Y87" s="17" t="s">
        <v>135</v>
      </c>
      <c r="Z87" s="35" t="s">
        <v>134</v>
      </c>
      <c r="AA87" s="35" t="s">
        <v>133</v>
      </c>
      <c r="AB87" s="35" t="s">
        <v>139</v>
      </c>
      <c r="AC87" s="35" t="s">
        <v>138</v>
      </c>
      <c r="AD87" s="35" t="s">
        <v>137</v>
      </c>
      <c r="AE87" s="35" t="s">
        <v>136</v>
      </c>
      <c r="AF87" s="17" t="s">
        <v>135</v>
      </c>
    </row>
    <row r="88" spans="1:32" ht="33">
      <c r="A88" s="9" t="s">
        <v>132</v>
      </c>
      <c r="B88" s="30">
        <v>1</v>
      </c>
      <c r="C88" s="30">
        <f t="shared" ref="C88:AF88" si="4">B88+1</f>
        <v>2</v>
      </c>
      <c r="D88" s="10">
        <f t="shared" si="4"/>
        <v>3</v>
      </c>
      <c r="E88" s="30">
        <f t="shared" si="4"/>
        <v>4</v>
      </c>
      <c r="F88" s="30">
        <f t="shared" si="4"/>
        <v>5</v>
      </c>
      <c r="G88" s="30">
        <f t="shared" si="4"/>
        <v>6</v>
      </c>
      <c r="H88" s="30">
        <f t="shared" si="4"/>
        <v>7</v>
      </c>
      <c r="I88" s="30">
        <f t="shared" si="4"/>
        <v>8</v>
      </c>
      <c r="J88" s="30">
        <f t="shared" si="4"/>
        <v>9</v>
      </c>
      <c r="K88" s="10">
        <f t="shared" si="4"/>
        <v>10</v>
      </c>
      <c r="L88" s="30">
        <f t="shared" si="4"/>
        <v>11</v>
      </c>
      <c r="M88" s="30">
        <f t="shared" si="4"/>
        <v>12</v>
      </c>
      <c r="N88" s="30">
        <f t="shared" si="4"/>
        <v>13</v>
      </c>
      <c r="O88" s="30">
        <f t="shared" si="4"/>
        <v>14</v>
      </c>
      <c r="P88" s="30">
        <f t="shared" si="4"/>
        <v>15</v>
      </c>
      <c r="Q88" s="30">
        <f t="shared" si="4"/>
        <v>16</v>
      </c>
      <c r="R88" s="10">
        <f t="shared" si="4"/>
        <v>17</v>
      </c>
      <c r="S88" s="30">
        <f t="shared" si="4"/>
        <v>18</v>
      </c>
      <c r="T88" s="30">
        <f t="shared" si="4"/>
        <v>19</v>
      </c>
      <c r="U88" s="30">
        <f t="shared" si="4"/>
        <v>20</v>
      </c>
      <c r="V88" s="30">
        <f t="shared" si="4"/>
        <v>21</v>
      </c>
      <c r="W88" s="30">
        <f t="shared" si="4"/>
        <v>22</v>
      </c>
      <c r="X88" s="30">
        <f t="shared" si="4"/>
        <v>23</v>
      </c>
      <c r="Y88" s="10">
        <f t="shared" si="4"/>
        <v>24</v>
      </c>
      <c r="Z88" s="30">
        <f t="shared" si="4"/>
        <v>25</v>
      </c>
      <c r="AA88" s="30">
        <f t="shared" si="4"/>
        <v>26</v>
      </c>
      <c r="AB88" s="30">
        <f t="shared" si="4"/>
        <v>27</v>
      </c>
      <c r="AC88" s="30">
        <f t="shared" si="4"/>
        <v>28</v>
      </c>
      <c r="AD88" s="30">
        <f t="shared" si="4"/>
        <v>29</v>
      </c>
      <c r="AE88" s="30">
        <f t="shared" si="4"/>
        <v>30</v>
      </c>
      <c r="AF88" s="10">
        <f t="shared" si="4"/>
        <v>31</v>
      </c>
    </row>
    <row r="89" spans="1:32" ht="16.5" customHeight="1">
      <c r="A89" s="14" t="s">
        <v>165</v>
      </c>
      <c r="B89" s="71"/>
      <c r="C89" s="72"/>
      <c r="D89" s="71"/>
      <c r="E89" s="189"/>
      <c r="F89" s="72"/>
      <c r="G89" s="74"/>
      <c r="H89" s="72"/>
      <c r="I89" s="72"/>
      <c r="J89" s="71"/>
      <c r="K89" s="71"/>
      <c r="L89" s="189"/>
      <c r="M89" s="72"/>
      <c r="N89" s="74"/>
      <c r="O89" s="72"/>
      <c r="P89" s="72"/>
      <c r="Q89" s="72"/>
      <c r="R89" s="74"/>
      <c r="S89" s="189"/>
      <c r="T89" s="72"/>
      <c r="U89" s="74"/>
      <c r="V89" s="71"/>
      <c r="W89" s="71"/>
      <c r="X89" s="71"/>
      <c r="Y89" s="74"/>
      <c r="Z89" s="189"/>
      <c r="AA89" s="73"/>
      <c r="AB89" s="74"/>
      <c r="AC89" s="72"/>
      <c r="AD89" s="72"/>
      <c r="AE89" s="74"/>
      <c r="AF89" s="74"/>
    </row>
    <row r="90" spans="1:32" ht="15.75" customHeight="1">
      <c r="A90" s="14" t="s">
        <v>160</v>
      </c>
      <c r="B90" s="71"/>
      <c r="C90" s="71"/>
      <c r="D90" s="71"/>
      <c r="E90" s="189"/>
      <c r="F90" s="74"/>
      <c r="G90" s="74"/>
      <c r="H90" s="74"/>
      <c r="I90" s="74"/>
      <c r="J90" s="72"/>
      <c r="K90" s="71"/>
      <c r="L90" s="189"/>
      <c r="M90" s="74"/>
      <c r="N90" s="74"/>
      <c r="O90" s="74"/>
      <c r="P90" s="74"/>
      <c r="Q90" s="71"/>
      <c r="R90" s="74"/>
      <c r="S90" s="189"/>
      <c r="T90" s="74"/>
      <c r="U90" s="74"/>
      <c r="V90" s="74"/>
      <c r="W90" s="74"/>
      <c r="X90" s="71"/>
      <c r="Y90" s="74"/>
      <c r="Z90" s="189"/>
      <c r="AA90" s="74"/>
      <c r="AB90" s="74"/>
      <c r="AC90" s="74"/>
      <c r="AD90" s="74"/>
      <c r="AE90" s="74"/>
      <c r="AF90" s="74"/>
    </row>
    <row r="91" spans="1:32" ht="16.899999999999999" customHeight="1">
      <c r="A91" s="14" t="s">
        <v>159</v>
      </c>
      <c r="B91" s="71"/>
      <c r="C91" s="71"/>
      <c r="D91" s="74"/>
      <c r="E91" s="189"/>
      <c r="F91" s="74"/>
      <c r="G91" s="74"/>
      <c r="H91" s="74"/>
      <c r="I91" s="74"/>
      <c r="J91" s="74"/>
      <c r="K91" s="74"/>
      <c r="L91" s="189"/>
      <c r="M91" s="74"/>
      <c r="N91" s="74"/>
      <c r="O91" s="74"/>
      <c r="P91" s="74"/>
      <c r="Q91" s="74"/>
      <c r="R91" s="74"/>
      <c r="S91" s="189"/>
      <c r="T91" s="74"/>
      <c r="U91" s="74"/>
      <c r="V91" s="74"/>
      <c r="W91" s="74"/>
      <c r="X91" s="74"/>
      <c r="Y91" s="74"/>
      <c r="Z91" s="189"/>
      <c r="AA91" s="74"/>
      <c r="AB91" s="74"/>
      <c r="AC91" s="74"/>
      <c r="AD91" s="74"/>
      <c r="AE91" s="74"/>
      <c r="AF91" s="74"/>
    </row>
    <row r="92" spans="1:32" ht="16.5" customHeight="1">
      <c r="A92" s="14" t="s">
        <v>158</v>
      </c>
      <c r="B92" s="71"/>
      <c r="C92" s="71"/>
      <c r="D92" s="74"/>
      <c r="E92" s="189"/>
      <c r="F92" s="71"/>
      <c r="G92" s="71"/>
      <c r="H92" s="71"/>
      <c r="I92" s="74"/>
      <c r="J92" s="74"/>
      <c r="K92" s="74"/>
      <c r="L92" s="189"/>
      <c r="M92" s="71"/>
      <c r="N92" s="71"/>
      <c r="O92" s="71"/>
      <c r="P92" s="74"/>
      <c r="Q92" s="74"/>
      <c r="R92" s="74"/>
      <c r="S92" s="189"/>
      <c r="T92" s="71"/>
      <c r="U92" s="71"/>
      <c r="V92" s="71"/>
      <c r="W92" s="74"/>
      <c r="X92" s="74"/>
      <c r="Y92" s="74"/>
      <c r="Z92" s="189"/>
      <c r="AA92" s="71"/>
      <c r="AB92" s="71"/>
      <c r="AC92" s="71"/>
      <c r="AD92" s="74"/>
      <c r="AE92" s="74"/>
      <c r="AF92" s="74"/>
    </row>
    <row r="93" spans="1:32" ht="16.5" customHeight="1">
      <c r="A93" s="14" t="s">
        <v>157</v>
      </c>
      <c r="B93" s="71"/>
      <c r="C93" s="74"/>
      <c r="D93" s="72"/>
      <c r="E93" s="71"/>
      <c r="F93" s="71"/>
      <c r="G93" s="74"/>
      <c r="H93" s="71"/>
      <c r="I93" s="72"/>
      <c r="J93" s="74"/>
      <c r="K93" s="71"/>
      <c r="L93" s="71"/>
      <c r="M93" s="71"/>
      <c r="N93" s="74"/>
      <c r="O93" s="71"/>
      <c r="P93" s="71"/>
      <c r="Q93" s="74"/>
      <c r="R93" s="74"/>
      <c r="S93" s="71"/>
      <c r="T93" s="71"/>
      <c r="U93" s="74"/>
      <c r="V93" s="71"/>
      <c r="W93" s="71"/>
      <c r="X93" s="74"/>
      <c r="Y93" s="74"/>
      <c r="Z93" s="71"/>
      <c r="AA93" s="71"/>
      <c r="AB93" s="74"/>
      <c r="AC93" s="71"/>
      <c r="AD93" s="72"/>
      <c r="AE93" s="74"/>
      <c r="AF93" s="74"/>
    </row>
    <row r="94" spans="1:32" ht="16.5" customHeight="1">
      <c r="A94" s="14" t="s">
        <v>156</v>
      </c>
      <c r="B94" s="71"/>
      <c r="C94" s="74"/>
      <c r="D94" s="71"/>
      <c r="E94" s="74"/>
      <c r="F94" s="71"/>
      <c r="G94" s="74"/>
      <c r="H94" s="71"/>
      <c r="I94" s="74"/>
      <c r="J94" s="74"/>
      <c r="K94" s="71"/>
      <c r="L94" s="74"/>
      <c r="M94" s="71"/>
      <c r="N94" s="74"/>
      <c r="O94" s="71"/>
      <c r="P94" s="74"/>
      <c r="Q94" s="74"/>
      <c r="R94" s="74"/>
      <c r="S94" s="74"/>
      <c r="T94" s="71"/>
      <c r="U94" s="74"/>
      <c r="V94" s="71"/>
      <c r="W94" s="74"/>
      <c r="X94" s="74"/>
      <c r="Y94" s="74"/>
      <c r="Z94" s="74"/>
      <c r="AA94" s="71"/>
      <c r="AB94" s="74"/>
      <c r="AC94" s="71"/>
      <c r="AD94" s="74"/>
      <c r="AE94" s="74"/>
      <c r="AF94" s="74"/>
    </row>
    <row r="95" spans="1:32" ht="15.75" customHeight="1">
      <c r="A95" s="14" t="s">
        <v>155</v>
      </c>
      <c r="B95" s="71"/>
      <c r="C95" s="74"/>
      <c r="D95" s="71"/>
      <c r="E95" s="74"/>
      <c r="F95" s="71"/>
      <c r="G95" s="74"/>
      <c r="H95" s="71"/>
      <c r="I95" s="74"/>
      <c r="J95" s="74"/>
      <c r="K95" s="71"/>
      <c r="L95" s="74"/>
      <c r="M95" s="71"/>
      <c r="N95" s="74"/>
      <c r="O95" s="71"/>
      <c r="P95" s="74"/>
      <c r="Q95" s="74"/>
      <c r="R95" s="74"/>
      <c r="S95" s="74"/>
      <c r="T95" s="71"/>
      <c r="U95" s="74"/>
      <c r="V95" s="71"/>
      <c r="W95" s="74"/>
      <c r="X95" s="74"/>
      <c r="Y95" s="74"/>
      <c r="Z95" s="74"/>
      <c r="AA95" s="71"/>
      <c r="AB95" s="74"/>
      <c r="AC95" s="71"/>
      <c r="AD95" s="74"/>
      <c r="AE95" s="74"/>
      <c r="AF95" s="74"/>
    </row>
    <row r="96" spans="1:32" ht="17.25" customHeight="1">
      <c r="A96" s="14" t="s">
        <v>154</v>
      </c>
      <c r="B96" s="71"/>
      <c r="C96" s="74"/>
      <c r="D96" s="71"/>
      <c r="E96" s="74"/>
      <c r="F96" s="71"/>
      <c r="G96" s="74"/>
      <c r="H96" s="71"/>
      <c r="I96" s="74"/>
      <c r="J96" s="74"/>
      <c r="K96" s="71"/>
      <c r="L96" s="74"/>
      <c r="M96" s="71"/>
      <c r="N96" s="74"/>
      <c r="O96" s="71"/>
      <c r="P96" s="74"/>
      <c r="Q96" s="74"/>
      <c r="R96" s="74"/>
      <c r="S96" s="74"/>
      <c r="T96" s="71"/>
      <c r="U96" s="74"/>
      <c r="V96" s="71"/>
      <c r="W96" s="74"/>
      <c r="X96" s="74"/>
      <c r="Y96" s="74"/>
      <c r="Z96" s="74"/>
      <c r="AA96" s="71"/>
      <c r="AB96" s="74"/>
      <c r="AC96" s="71"/>
      <c r="AD96" s="74"/>
      <c r="AE96" s="74"/>
      <c r="AF96" s="74"/>
    </row>
    <row r="97" spans="1:32" ht="17.25" customHeight="1">
      <c r="A97" s="14" t="s">
        <v>153</v>
      </c>
      <c r="B97" s="71"/>
      <c r="C97" s="74"/>
      <c r="D97" s="71"/>
      <c r="E97" s="71"/>
      <c r="F97" s="71"/>
      <c r="G97" s="74"/>
      <c r="H97" s="71"/>
      <c r="I97" s="71"/>
      <c r="J97" s="71"/>
      <c r="K97" s="71"/>
      <c r="L97" s="71"/>
      <c r="M97" s="71"/>
      <c r="N97" s="74"/>
      <c r="O97" s="71"/>
      <c r="P97" s="71"/>
      <c r="Q97" s="71"/>
      <c r="R97" s="74"/>
      <c r="S97" s="71"/>
      <c r="T97" s="74"/>
      <c r="U97" s="74"/>
      <c r="V97" s="71"/>
      <c r="W97" s="71"/>
      <c r="X97" s="71"/>
      <c r="Y97" s="74"/>
      <c r="Z97" s="71"/>
      <c r="AA97" s="74"/>
      <c r="AB97" s="74"/>
      <c r="AC97" s="71"/>
      <c r="AD97" s="71"/>
      <c r="AE97" s="74"/>
      <c r="AF97" s="74"/>
    </row>
    <row r="98" spans="1:32" ht="17.25" customHeight="1">
      <c r="A98" s="14" t="s">
        <v>152</v>
      </c>
      <c r="B98" s="71"/>
      <c r="C98" s="75"/>
      <c r="D98" s="71"/>
      <c r="E98" s="71"/>
      <c r="F98" s="75"/>
      <c r="G98" s="74"/>
      <c r="H98" s="71"/>
      <c r="I98" s="71"/>
      <c r="J98" s="71"/>
      <c r="K98" s="71"/>
      <c r="L98" s="71"/>
      <c r="M98" s="75"/>
      <c r="N98" s="74"/>
      <c r="O98" s="71"/>
      <c r="P98" s="71"/>
      <c r="Q98" s="71"/>
      <c r="R98" s="74"/>
      <c r="S98" s="71"/>
      <c r="T98" s="74"/>
      <c r="U98" s="74"/>
      <c r="V98" s="71"/>
      <c r="W98" s="71"/>
      <c r="X98" s="71"/>
      <c r="Y98" s="74"/>
      <c r="Z98" s="71"/>
      <c r="AA98" s="74"/>
      <c r="AB98" s="74"/>
      <c r="AC98" s="71"/>
      <c r="AD98" s="71"/>
      <c r="AE98" s="75"/>
      <c r="AF98" s="71"/>
    </row>
    <row r="99" spans="1:32" ht="16.5" customHeight="1">
      <c r="A99" s="14" t="s">
        <v>164</v>
      </c>
      <c r="B99" s="71"/>
      <c r="C99" s="71"/>
      <c r="D99" s="71"/>
      <c r="E99" s="74"/>
      <c r="F99" s="74"/>
      <c r="G99" s="74"/>
      <c r="H99" s="71"/>
      <c r="I99" s="71"/>
      <c r="J99" s="71"/>
      <c r="K99" s="71"/>
      <c r="L99" s="74"/>
      <c r="M99" s="74"/>
      <c r="N99" s="74"/>
      <c r="O99" s="71"/>
      <c r="P99" s="71"/>
      <c r="Q99" s="71"/>
      <c r="R99" s="74"/>
      <c r="S99" s="74"/>
      <c r="T99" s="74"/>
      <c r="U99" s="74"/>
      <c r="V99" s="71"/>
      <c r="W99" s="71"/>
      <c r="X99" s="71"/>
      <c r="Y99" s="74"/>
      <c r="Z99" s="74"/>
      <c r="AA99" s="74"/>
      <c r="AB99" s="74"/>
      <c r="AC99" s="71"/>
      <c r="AD99" s="71"/>
      <c r="AE99" s="71"/>
      <c r="AF99" s="71"/>
    </row>
    <row r="100" spans="1:32" ht="15.6" customHeight="1">
      <c r="A100" s="14" t="s">
        <v>150</v>
      </c>
      <c r="B100" s="71"/>
      <c r="C100" s="71"/>
      <c r="D100" s="71"/>
      <c r="E100" s="74"/>
      <c r="F100" s="74"/>
      <c r="G100" s="74"/>
      <c r="H100" s="74"/>
      <c r="I100" s="71"/>
      <c r="J100" s="71"/>
      <c r="K100" s="71"/>
      <c r="L100" s="74"/>
      <c r="M100" s="74"/>
      <c r="N100" s="74"/>
      <c r="O100" s="74"/>
      <c r="P100" s="71"/>
      <c r="Q100" s="71"/>
      <c r="R100" s="74"/>
      <c r="S100" s="74"/>
      <c r="T100" s="74"/>
      <c r="U100" s="74"/>
      <c r="V100" s="74"/>
      <c r="W100" s="71"/>
      <c r="X100" s="71"/>
      <c r="Y100" s="74"/>
      <c r="Z100" s="74"/>
      <c r="AA100" s="74"/>
      <c r="AB100" s="74"/>
      <c r="AC100" s="74"/>
      <c r="AD100" s="71"/>
      <c r="AE100" s="71"/>
      <c r="AF100" s="71"/>
    </row>
    <row r="101" spans="1:32" ht="15.6" customHeight="1">
      <c r="A101" s="14" t="s">
        <v>149</v>
      </c>
      <c r="B101" s="71"/>
      <c r="C101" s="72"/>
      <c r="D101" s="71"/>
      <c r="E101" s="74"/>
      <c r="F101" s="71"/>
      <c r="G101" s="75"/>
      <c r="H101" s="74"/>
      <c r="I101" s="71"/>
      <c r="J101" s="71"/>
      <c r="K101" s="71"/>
      <c r="L101" s="74"/>
      <c r="M101" s="71"/>
      <c r="N101" s="75"/>
      <c r="O101" s="74"/>
      <c r="P101" s="71"/>
      <c r="Q101" s="71"/>
      <c r="R101" s="74"/>
      <c r="S101" s="74"/>
      <c r="T101" s="74"/>
      <c r="U101" s="75"/>
      <c r="V101" s="74"/>
      <c r="W101" s="71"/>
      <c r="X101" s="72"/>
      <c r="Y101" s="74"/>
      <c r="Z101" s="74"/>
      <c r="AA101" s="74"/>
      <c r="AB101" s="75"/>
      <c r="AC101" s="74"/>
      <c r="AD101" s="71"/>
      <c r="AE101" s="71"/>
      <c r="AF101" s="71"/>
    </row>
    <row r="102" spans="1:32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8"/>
      <c r="AE102" s="18"/>
    </row>
    <row r="103" spans="1:32" ht="16.5">
      <c r="A103" s="170" t="s">
        <v>91</v>
      </c>
      <c r="B103" s="170"/>
      <c r="C103" s="170"/>
      <c r="D103" s="170"/>
      <c r="E103" s="6"/>
      <c r="F103" s="6"/>
      <c r="G103" s="6"/>
      <c r="H103" s="6"/>
      <c r="I103" s="6"/>
      <c r="J103" s="6"/>
      <c r="K103" s="6"/>
      <c r="L103" s="6"/>
    </row>
    <row r="104" spans="1:32" ht="16.5">
      <c r="A104" s="7" t="s">
        <v>147</v>
      </c>
      <c r="B104" s="45" t="s">
        <v>140</v>
      </c>
      <c r="C104" s="45" t="s">
        <v>133</v>
      </c>
      <c r="D104" s="45" t="s">
        <v>145</v>
      </c>
      <c r="E104" s="46" t="s">
        <v>144</v>
      </c>
      <c r="F104" s="45" t="s">
        <v>143</v>
      </c>
      <c r="G104" s="45" t="s">
        <v>142</v>
      </c>
      <c r="H104" s="47" t="s">
        <v>141</v>
      </c>
      <c r="I104" s="45" t="s">
        <v>140</v>
      </c>
      <c r="J104" s="45" t="s">
        <v>146</v>
      </c>
      <c r="K104" s="45" t="s">
        <v>145</v>
      </c>
      <c r="L104" s="46" t="s">
        <v>144</v>
      </c>
      <c r="M104" s="45" t="s">
        <v>143</v>
      </c>
      <c r="N104" s="45" t="s">
        <v>136</v>
      </c>
      <c r="O104" s="47" t="s">
        <v>135</v>
      </c>
      <c r="P104" s="45" t="s">
        <v>140</v>
      </c>
      <c r="Q104" s="45" t="s">
        <v>146</v>
      </c>
      <c r="R104" s="45" t="s">
        <v>145</v>
      </c>
      <c r="S104" s="45" t="s">
        <v>138</v>
      </c>
      <c r="T104" s="45" t="s">
        <v>143</v>
      </c>
      <c r="U104" s="45" t="s">
        <v>136</v>
      </c>
      <c r="V104" s="47" t="s">
        <v>135</v>
      </c>
      <c r="W104" s="45" t="s">
        <v>140</v>
      </c>
      <c r="X104" s="45" t="s">
        <v>146</v>
      </c>
      <c r="Y104" s="45" t="s">
        <v>145</v>
      </c>
      <c r="Z104" s="45" t="s">
        <v>138</v>
      </c>
      <c r="AA104" s="45" t="s">
        <v>143</v>
      </c>
      <c r="AB104" s="45" t="s">
        <v>136</v>
      </c>
      <c r="AC104" s="47" t="s">
        <v>135</v>
      </c>
      <c r="AD104" s="45" t="s">
        <v>134</v>
      </c>
      <c r="AE104" s="45" t="s">
        <v>133</v>
      </c>
    </row>
    <row r="105" spans="1:32" ht="33">
      <c r="A105" s="9" t="s">
        <v>132</v>
      </c>
      <c r="B105" s="48">
        <v>1</v>
      </c>
      <c r="C105" s="48">
        <f t="shared" ref="C105:AC105" si="5">B105+1</f>
        <v>2</v>
      </c>
      <c r="D105" s="48">
        <f t="shared" si="5"/>
        <v>3</v>
      </c>
      <c r="E105" s="48">
        <f t="shared" si="5"/>
        <v>4</v>
      </c>
      <c r="F105" s="48">
        <f t="shared" si="5"/>
        <v>5</v>
      </c>
      <c r="G105" s="48">
        <f t="shared" si="5"/>
        <v>6</v>
      </c>
      <c r="H105" s="43">
        <f t="shared" si="5"/>
        <v>7</v>
      </c>
      <c r="I105" s="48">
        <f t="shared" si="5"/>
        <v>8</v>
      </c>
      <c r="J105" s="48">
        <f t="shared" si="5"/>
        <v>9</v>
      </c>
      <c r="K105" s="48">
        <f t="shared" si="5"/>
        <v>10</v>
      </c>
      <c r="L105" s="48">
        <f t="shared" si="5"/>
        <v>11</v>
      </c>
      <c r="M105" s="48">
        <f t="shared" si="5"/>
        <v>12</v>
      </c>
      <c r="N105" s="48">
        <f t="shared" si="5"/>
        <v>13</v>
      </c>
      <c r="O105" s="43">
        <f t="shared" si="5"/>
        <v>14</v>
      </c>
      <c r="P105" s="48">
        <f t="shared" si="5"/>
        <v>15</v>
      </c>
      <c r="Q105" s="48">
        <f t="shared" si="5"/>
        <v>16</v>
      </c>
      <c r="R105" s="48">
        <f t="shared" si="5"/>
        <v>17</v>
      </c>
      <c r="S105" s="48">
        <f t="shared" si="5"/>
        <v>18</v>
      </c>
      <c r="T105" s="48">
        <f t="shared" si="5"/>
        <v>19</v>
      </c>
      <c r="U105" s="48">
        <f t="shared" si="5"/>
        <v>20</v>
      </c>
      <c r="V105" s="43">
        <f t="shared" si="5"/>
        <v>21</v>
      </c>
      <c r="W105" s="48">
        <f t="shared" si="5"/>
        <v>22</v>
      </c>
      <c r="X105" s="48">
        <f t="shared" si="5"/>
        <v>23</v>
      </c>
      <c r="Y105" s="48">
        <f t="shared" si="5"/>
        <v>24</v>
      </c>
      <c r="Z105" s="48">
        <f t="shared" si="5"/>
        <v>25</v>
      </c>
      <c r="AA105" s="48">
        <f t="shared" si="5"/>
        <v>26</v>
      </c>
      <c r="AB105" s="48">
        <f t="shared" si="5"/>
        <v>27</v>
      </c>
      <c r="AC105" s="43">
        <f t="shared" si="5"/>
        <v>28</v>
      </c>
      <c r="AD105" s="48">
        <v>29</v>
      </c>
      <c r="AE105" s="48">
        <v>30</v>
      </c>
    </row>
    <row r="106" spans="1:32" ht="16.5" customHeight="1">
      <c r="A106" s="14" t="s">
        <v>165</v>
      </c>
      <c r="B106" s="189"/>
      <c r="C106" s="71"/>
      <c r="D106" s="74"/>
      <c r="E106" s="73"/>
      <c r="F106" s="72"/>
      <c r="G106" s="71"/>
      <c r="H106" s="71"/>
      <c r="I106" s="189"/>
      <c r="J106" s="71"/>
      <c r="K106" s="74"/>
      <c r="L106" s="71"/>
      <c r="M106" s="72"/>
      <c r="N106" s="72"/>
      <c r="O106" s="74"/>
      <c r="P106" s="189"/>
      <c r="Q106" s="72"/>
      <c r="R106" s="74"/>
      <c r="S106" s="71"/>
      <c r="T106" s="72"/>
      <c r="U106" s="72"/>
      <c r="V106" s="74"/>
      <c r="W106" s="189"/>
      <c r="X106" s="72"/>
      <c r="Y106" s="74"/>
      <c r="Z106" s="71"/>
      <c r="AA106" s="72"/>
      <c r="AB106" s="72"/>
      <c r="AC106" s="74"/>
      <c r="AD106" s="189"/>
      <c r="AE106" s="72"/>
    </row>
    <row r="107" spans="1:32" ht="15.75" customHeight="1">
      <c r="A107" s="14" t="s">
        <v>160</v>
      </c>
      <c r="B107" s="189"/>
      <c r="C107" s="74"/>
      <c r="D107" s="74"/>
      <c r="E107" s="74"/>
      <c r="F107" s="74"/>
      <c r="G107" s="71"/>
      <c r="H107" s="71"/>
      <c r="I107" s="189"/>
      <c r="J107" s="74"/>
      <c r="K107" s="74"/>
      <c r="L107" s="74"/>
      <c r="M107" s="74"/>
      <c r="N107" s="71"/>
      <c r="O107" s="74"/>
      <c r="P107" s="189"/>
      <c r="Q107" s="74"/>
      <c r="R107" s="74"/>
      <c r="S107" s="74"/>
      <c r="T107" s="72"/>
      <c r="U107" s="71"/>
      <c r="V107" s="74"/>
      <c r="W107" s="189"/>
      <c r="X107" s="74"/>
      <c r="Y107" s="74"/>
      <c r="Z107" s="71"/>
      <c r="AA107" s="72"/>
      <c r="AB107" s="71"/>
      <c r="AC107" s="74"/>
      <c r="AD107" s="189"/>
      <c r="AE107" s="74"/>
    </row>
    <row r="108" spans="1:32" ht="15.75" customHeight="1">
      <c r="A108" s="14" t="s">
        <v>159</v>
      </c>
      <c r="B108" s="189"/>
      <c r="C108" s="74"/>
      <c r="D108" s="74"/>
      <c r="E108" s="74"/>
      <c r="F108" s="74"/>
      <c r="G108" s="71"/>
      <c r="H108" s="74"/>
      <c r="I108" s="189"/>
      <c r="J108" s="74"/>
      <c r="K108" s="74"/>
      <c r="L108" s="74"/>
      <c r="M108" s="74"/>
      <c r="N108" s="74"/>
      <c r="O108" s="74"/>
      <c r="P108" s="189"/>
      <c r="Q108" s="74"/>
      <c r="R108" s="74"/>
      <c r="S108" s="74"/>
      <c r="T108" s="71"/>
      <c r="U108" s="74"/>
      <c r="V108" s="74"/>
      <c r="W108" s="189"/>
      <c r="X108" s="74"/>
      <c r="Y108" s="74"/>
      <c r="Z108" s="71"/>
      <c r="AA108" s="71"/>
      <c r="AB108" s="74"/>
      <c r="AC108" s="74"/>
      <c r="AD108" s="189"/>
      <c r="AE108" s="74"/>
    </row>
    <row r="109" spans="1:32" ht="16.5" customHeight="1">
      <c r="A109" s="14" t="s">
        <v>158</v>
      </c>
      <c r="B109" s="189"/>
      <c r="C109" s="71"/>
      <c r="D109" s="71"/>
      <c r="E109" s="71"/>
      <c r="F109" s="74"/>
      <c r="G109" s="71"/>
      <c r="H109" s="74"/>
      <c r="I109" s="189"/>
      <c r="J109" s="71"/>
      <c r="K109" s="71"/>
      <c r="L109" s="71"/>
      <c r="M109" s="74"/>
      <c r="N109" s="74"/>
      <c r="O109" s="74"/>
      <c r="P109" s="189"/>
      <c r="Q109" s="71"/>
      <c r="R109" s="71"/>
      <c r="S109" s="71"/>
      <c r="T109" s="71"/>
      <c r="U109" s="74"/>
      <c r="V109" s="74"/>
      <c r="W109" s="189"/>
      <c r="X109" s="71"/>
      <c r="Y109" s="71"/>
      <c r="Z109" s="71"/>
      <c r="AA109" s="71"/>
      <c r="AB109" s="74"/>
      <c r="AC109" s="74"/>
      <c r="AD109" s="189"/>
      <c r="AE109" s="71"/>
    </row>
    <row r="110" spans="1:32" ht="15.75" customHeight="1">
      <c r="A110" s="14" t="s">
        <v>157</v>
      </c>
      <c r="B110" s="71"/>
      <c r="C110" s="71"/>
      <c r="D110" s="74"/>
      <c r="E110" s="71"/>
      <c r="F110" s="71"/>
      <c r="G110" s="71"/>
      <c r="H110" s="71"/>
      <c r="I110" s="71"/>
      <c r="J110" s="71"/>
      <c r="K110" s="74"/>
      <c r="L110" s="71"/>
      <c r="M110" s="71"/>
      <c r="N110" s="74"/>
      <c r="O110" s="74"/>
      <c r="P110" s="71"/>
      <c r="Q110" s="71"/>
      <c r="R110" s="74"/>
      <c r="S110" s="71"/>
      <c r="T110" s="71"/>
      <c r="U110" s="74"/>
      <c r="V110" s="74"/>
      <c r="W110" s="71"/>
      <c r="X110" s="71"/>
      <c r="Y110" s="75"/>
      <c r="Z110" s="71"/>
      <c r="AA110" s="71"/>
      <c r="AB110" s="74"/>
      <c r="AC110" s="72"/>
      <c r="AD110" s="71"/>
      <c r="AE110" s="71"/>
    </row>
    <row r="111" spans="1:32" ht="15.75" customHeight="1">
      <c r="A111" s="14" t="s">
        <v>156</v>
      </c>
      <c r="B111" s="74"/>
      <c r="C111" s="71"/>
      <c r="D111" s="74"/>
      <c r="E111" s="71"/>
      <c r="F111" s="74"/>
      <c r="G111" s="74"/>
      <c r="H111" s="71"/>
      <c r="I111" s="74"/>
      <c r="J111" s="71"/>
      <c r="K111" s="74"/>
      <c r="L111" s="71"/>
      <c r="M111" s="74"/>
      <c r="N111" s="74"/>
      <c r="O111" s="74"/>
      <c r="P111" s="74"/>
      <c r="Q111" s="71"/>
      <c r="R111" s="74"/>
      <c r="S111" s="71"/>
      <c r="T111" s="74"/>
      <c r="U111" s="74"/>
      <c r="V111" s="74"/>
      <c r="W111" s="74"/>
      <c r="X111" s="71"/>
      <c r="Y111" s="72"/>
      <c r="Z111" s="71"/>
      <c r="AA111" s="71"/>
      <c r="AB111" s="74"/>
      <c r="AC111" s="71"/>
      <c r="AD111" s="74"/>
      <c r="AE111" s="71"/>
    </row>
    <row r="112" spans="1:32" ht="15.75" customHeight="1">
      <c r="A112" s="14" t="s">
        <v>155</v>
      </c>
      <c r="B112" s="74"/>
      <c r="C112" s="71"/>
      <c r="D112" s="74"/>
      <c r="E112" s="71"/>
      <c r="F112" s="74"/>
      <c r="G112" s="74"/>
      <c r="H112" s="71"/>
      <c r="I112" s="74"/>
      <c r="J112" s="71"/>
      <c r="K112" s="74"/>
      <c r="L112" s="71"/>
      <c r="M112" s="74"/>
      <c r="N112" s="74"/>
      <c r="O112" s="74"/>
      <c r="P112" s="74"/>
      <c r="Q112" s="71"/>
      <c r="R112" s="74"/>
      <c r="S112" s="71"/>
      <c r="T112" s="74"/>
      <c r="U112" s="74"/>
      <c r="V112" s="74"/>
      <c r="W112" s="74"/>
      <c r="X112" s="71"/>
      <c r="Y112" s="71"/>
      <c r="Z112" s="71"/>
      <c r="AA112" s="71"/>
      <c r="AB112" s="74"/>
      <c r="AC112" s="71"/>
      <c r="AD112" s="74"/>
      <c r="AE112" s="71"/>
    </row>
    <row r="113" spans="1:32" ht="17.25" customHeight="1">
      <c r="A113" s="14" t="s">
        <v>154</v>
      </c>
      <c r="B113" s="74"/>
      <c r="C113" s="71"/>
      <c r="D113" s="74"/>
      <c r="E113" s="71"/>
      <c r="F113" s="74"/>
      <c r="G113" s="74"/>
      <c r="H113" s="71"/>
      <c r="I113" s="74"/>
      <c r="J113" s="71"/>
      <c r="K113" s="74"/>
      <c r="L113" s="71"/>
      <c r="M113" s="74"/>
      <c r="N113" s="74"/>
      <c r="O113" s="74"/>
      <c r="P113" s="74"/>
      <c r="Q113" s="71"/>
      <c r="R113" s="74"/>
      <c r="S113" s="71"/>
      <c r="T113" s="74"/>
      <c r="U113" s="74"/>
      <c r="V113" s="74"/>
      <c r="W113" s="74"/>
      <c r="X113" s="71"/>
      <c r="Y113" s="71"/>
      <c r="Z113" s="71"/>
      <c r="AA113" s="71"/>
      <c r="AB113" s="74"/>
      <c r="AC113" s="71"/>
      <c r="AD113" s="74"/>
      <c r="AE113" s="71"/>
    </row>
    <row r="114" spans="1:32" ht="17.25" customHeight="1">
      <c r="A114" s="14" t="s">
        <v>153</v>
      </c>
      <c r="B114" s="71"/>
      <c r="C114" s="71"/>
      <c r="D114" s="74"/>
      <c r="E114" s="71"/>
      <c r="F114" s="71"/>
      <c r="G114" s="71"/>
      <c r="H114" s="71"/>
      <c r="I114" s="71"/>
      <c r="J114" s="71"/>
      <c r="K114" s="74"/>
      <c r="L114" s="71"/>
      <c r="M114" s="71"/>
      <c r="N114" s="71"/>
      <c r="O114" s="74"/>
      <c r="P114" s="71"/>
      <c r="Q114" s="74"/>
      <c r="R114" s="74"/>
      <c r="S114" s="71"/>
      <c r="T114" s="71"/>
      <c r="U114" s="71"/>
      <c r="V114" s="74"/>
      <c r="W114" s="71"/>
      <c r="X114" s="74"/>
      <c r="Y114" s="71"/>
      <c r="Z114" s="71"/>
      <c r="AA114" s="71"/>
      <c r="AB114" s="74"/>
      <c r="AC114" s="71"/>
      <c r="AD114" s="71"/>
      <c r="AE114" s="71"/>
    </row>
    <row r="115" spans="1:32" ht="16.149999999999999" customHeight="1">
      <c r="A115" s="14" t="s">
        <v>152</v>
      </c>
      <c r="B115" s="71"/>
      <c r="C115" s="75"/>
      <c r="D115" s="74"/>
      <c r="E115" s="71"/>
      <c r="F115" s="71"/>
      <c r="G115" s="71"/>
      <c r="H115" s="71"/>
      <c r="I115" s="71"/>
      <c r="J115" s="75"/>
      <c r="K115" s="74"/>
      <c r="L115" s="71"/>
      <c r="M115" s="71"/>
      <c r="N115" s="71"/>
      <c r="O115" s="74"/>
      <c r="P115" s="71"/>
      <c r="Q115" s="74"/>
      <c r="R115" s="74"/>
      <c r="S115" s="71"/>
      <c r="T115" s="71"/>
      <c r="U115" s="71"/>
      <c r="V115" s="74"/>
      <c r="W115" s="71"/>
      <c r="X115" s="74"/>
      <c r="Y115" s="71"/>
      <c r="Z115" s="71"/>
      <c r="AA115" s="71"/>
      <c r="AB115" s="75"/>
      <c r="AC115" s="71"/>
      <c r="AD115" s="71"/>
      <c r="AE115" s="75"/>
    </row>
    <row r="116" spans="1:32" ht="15.75" customHeight="1">
      <c r="A116" s="14" t="s">
        <v>164</v>
      </c>
      <c r="B116" s="74"/>
      <c r="C116" s="74"/>
      <c r="D116" s="74"/>
      <c r="E116" s="71"/>
      <c r="F116" s="71"/>
      <c r="G116" s="71"/>
      <c r="H116" s="71"/>
      <c r="I116" s="74"/>
      <c r="J116" s="74"/>
      <c r="K116" s="74"/>
      <c r="L116" s="71"/>
      <c r="M116" s="71"/>
      <c r="N116" s="71"/>
      <c r="O116" s="74"/>
      <c r="P116" s="74"/>
      <c r="Q116" s="74"/>
      <c r="R116" s="74"/>
      <c r="S116" s="71"/>
      <c r="T116" s="71"/>
      <c r="U116" s="71"/>
      <c r="V116" s="74"/>
      <c r="W116" s="74"/>
      <c r="X116" s="74"/>
      <c r="Y116" s="74"/>
      <c r="Z116" s="71"/>
      <c r="AA116" s="71"/>
      <c r="AB116" s="71"/>
      <c r="AC116" s="71"/>
      <c r="AD116" s="71"/>
      <c r="AE116" s="74"/>
    </row>
    <row r="117" spans="1:32" ht="15.6" customHeight="1">
      <c r="A117" s="14" t="s">
        <v>150</v>
      </c>
      <c r="B117" s="74"/>
      <c r="C117" s="74"/>
      <c r="D117" s="74"/>
      <c r="E117" s="74"/>
      <c r="F117" s="71"/>
      <c r="G117" s="71"/>
      <c r="H117" s="71"/>
      <c r="I117" s="74"/>
      <c r="J117" s="74"/>
      <c r="K117" s="74"/>
      <c r="L117" s="74"/>
      <c r="M117" s="71"/>
      <c r="N117" s="71"/>
      <c r="O117" s="74"/>
      <c r="P117" s="74"/>
      <c r="Q117" s="74"/>
      <c r="R117" s="74"/>
      <c r="S117" s="74"/>
      <c r="T117" s="71"/>
      <c r="U117" s="71"/>
      <c r="V117" s="74"/>
      <c r="W117" s="74"/>
      <c r="X117" s="74"/>
      <c r="Y117" s="74"/>
      <c r="Z117" s="74"/>
      <c r="AA117" s="71"/>
      <c r="AB117" s="71"/>
      <c r="AC117" s="71"/>
      <c r="AD117" s="71"/>
      <c r="AE117" s="74"/>
    </row>
    <row r="118" spans="1:32" ht="15.6" customHeight="1">
      <c r="A118" s="14" t="s">
        <v>149</v>
      </c>
      <c r="B118" s="74"/>
      <c r="C118" s="71"/>
      <c r="D118" s="75"/>
      <c r="E118" s="74"/>
      <c r="F118" s="71"/>
      <c r="G118" s="71"/>
      <c r="H118" s="71"/>
      <c r="I118" s="74"/>
      <c r="J118" s="71"/>
      <c r="K118" s="75"/>
      <c r="L118" s="74"/>
      <c r="M118" s="71"/>
      <c r="N118" s="72"/>
      <c r="O118" s="74"/>
      <c r="P118" s="74"/>
      <c r="Q118" s="74"/>
      <c r="R118" s="75"/>
      <c r="S118" s="74"/>
      <c r="T118" s="71"/>
      <c r="U118" s="72"/>
      <c r="V118" s="74"/>
      <c r="W118" s="74"/>
      <c r="X118" s="74"/>
      <c r="Y118" s="75"/>
      <c r="Z118" s="74"/>
      <c r="AA118" s="71"/>
      <c r="AB118" s="72"/>
      <c r="AC118" s="71"/>
      <c r="AD118" s="71"/>
      <c r="AE118" s="71"/>
    </row>
    <row r="121" spans="1:32" ht="16.5">
      <c r="O121" s="2"/>
    </row>
    <row r="122" spans="1:32" ht="16.5">
      <c r="A122" s="19" t="s">
        <v>200</v>
      </c>
    </row>
    <row r="123" spans="1:32" ht="16.5">
      <c r="A123" s="7" t="s">
        <v>166</v>
      </c>
      <c r="B123" s="39" t="s">
        <v>139</v>
      </c>
      <c r="C123" s="39" t="s">
        <v>138</v>
      </c>
      <c r="D123" s="39" t="s">
        <v>137</v>
      </c>
      <c r="E123" s="39" t="s">
        <v>136</v>
      </c>
      <c r="F123" s="8" t="s">
        <v>135</v>
      </c>
      <c r="G123" s="39" t="s">
        <v>134</v>
      </c>
      <c r="H123" s="39" t="s">
        <v>133</v>
      </c>
      <c r="I123" s="39" t="s">
        <v>139</v>
      </c>
      <c r="J123" s="39" t="s">
        <v>138</v>
      </c>
      <c r="K123" s="39" t="s">
        <v>137</v>
      </c>
      <c r="L123" s="39" t="s">
        <v>136</v>
      </c>
      <c r="M123" s="8" t="s">
        <v>135</v>
      </c>
      <c r="N123" s="39" t="s">
        <v>134</v>
      </c>
      <c r="O123" s="39" t="s">
        <v>133</v>
      </c>
      <c r="P123" s="39" t="s">
        <v>139</v>
      </c>
      <c r="Q123" s="39" t="s">
        <v>138</v>
      </c>
      <c r="R123" s="39" t="s">
        <v>137</v>
      </c>
      <c r="S123" s="39" t="s">
        <v>136</v>
      </c>
      <c r="T123" s="8" t="s">
        <v>135</v>
      </c>
      <c r="U123" s="39" t="s">
        <v>134</v>
      </c>
      <c r="V123" s="39" t="s">
        <v>133</v>
      </c>
      <c r="W123" s="39" t="s">
        <v>139</v>
      </c>
      <c r="X123" s="39" t="s">
        <v>138</v>
      </c>
      <c r="Y123" s="39" t="s">
        <v>137</v>
      </c>
      <c r="Z123" s="39" t="s">
        <v>136</v>
      </c>
      <c r="AA123" s="8" t="s">
        <v>135</v>
      </c>
      <c r="AB123" s="39" t="s">
        <v>134</v>
      </c>
      <c r="AC123" s="39" t="s">
        <v>133</v>
      </c>
      <c r="AD123" s="39" t="s">
        <v>139</v>
      </c>
      <c r="AE123" s="39" t="s">
        <v>138</v>
      </c>
      <c r="AF123" s="41"/>
    </row>
    <row r="124" spans="1:32" ht="35.25" customHeight="1">
      <c r="A124" s="9" t="s">
        <v>132</v>
      </c>
      <c r="B124" s="42">
        <v>1</v>
      </c>
      <c r="C124" s="42">
        <f t="shared" ref="C124:AE124" si="6">B124+1</f>
        <v>2</v>
      </c>
      <c r="D124" s="42">
        <f t="shared" si="6"/>
        <v>3</v>
      </c>
      <c r="E124" s="42">
        <f t="shared" si="6"/>
        <v>4</v>
      </c>
      <c r="F124" s="10">
        <f t="shared" si="6"/>
        <v>5</v>
      </c>
      <c r="G124" s="42">
        <f t="shared" si="6"/>
        <v>6</v>
      </c>
      <c r="H124" s="42">
        <f t="shared" si="6"/>
        <v>7</v>
      </c>
      <c r="I124" s="42">
        <f t="shared" si="6"/>
        <v>8</v>
      </c>
      <c r="J124" s="42">
        <f t="shared" si="6"/>
        <v>9</v>
      </c>
      <c r="K124" s="42">
        <f t="shared" si="6"/>
        <v>10</v>
      </c>
      <c r="L124" s="42">
        <f t="shared" si="6"/>
        <v>11</v>
      </c>
      <c r="M124" s="10">
        <f t="shared" si="6"/>
        <v>12</v>
      </c>
      <c r="N124" s="42">
        <f t="shared" si="6"/>
        <v>13</v>
      </c>
      <c r="O124" s="42">
        <f t="shared" si="6"/>
        <v>14</v>
      </c>
      <c r="P124" s="42">
        <f t="shared" si="6"/>
        <v>15</v>
      </c>
      <c r="Q124" s="42">
        <f t="shared" si="6"/>
        <v>16</v>
      </c>
      <c r="R124" s="42">
        <f t="shared" si="6"/>
        <v>17</v>
      </c>
      <c r="S124" s="42">
        <f t="shared" si="6"/>
        <v>18</v>
      </c>
      <c r="T124" s="10">
        <f t="shared" si="6"/>
        <v>19</v>
      </c>
      <c r="U124" s="42">
        <f t="shared" si="6"/>
        <v>20</v>
      </c>
      <c r="V124" s="42">
        <f t="shared" si="6"/>
        <v>21</v>
      </c>
      <c r="W124" s="42">
        <f t="shared" si="6"/>
        <v>22</v>
      </c>
      <c r="X124" s="42">
        <f t="shared" si="6"/>
        <v>23</v>
      </c>
      <c r="Y124" s="42">
        <f t="shared" si="6"/>
        <v>24</v>
      </c>
      <c r="Z124" s="42">
        <f t="shared" si="6"/>
        <v>25</v>
      </c>
      <c r="AA124" s="10">
        <f t="shared" si="6"/>
        <v>26</v>
      </c>
      <c r="AB124" s="42">
        <f t="shared" si="6"/>
        <v>27</v>
      </c>
      <c r="AC124" s="42">
        <f t="shared" si="6"/>
        <v>28</v>
      </c>
      <c r="AD124" s="42">
        <f t="shared" si="6"/>
        <v>29</v>
      </c>
      <c r="AE124" s="42">
        <f t="shared" si="6"/>
        <v>30</v>
      </c>
      <c r="AF124" s="41"/>
    </row>
    <row r="125" spans="1:32" ht="16.5" customHeight="1">
      <c r="A125" s="14" t="s">
        <v>161</v>
      </c>
      <c r="B125" s="75"/>
      <c r="C125" s="74"/>
      <c r="D125" s="75"/>
      <c r="E125" s="75"/>
      <c r="F125" s="74"/>
      <c r="G125" s="189"/>
      <c r="H125" s="75"/>
      <c r="I125" s="75"/>
      <c r="J125" s="74"/>
      <c r="K125" s="75"/>
      <c r="L125" s="75"/>
      <c r="M125" s="74"/>
      <c r="N125" s="189"/>
      <c r="O125" s="75"/>
      <c r="P125" s="75"/>
      <c r="Q125" s="71"/>
      <c r="R125" s="72"/>
      <c r="S125" s="72"/>
      <c r="T125" s="71"/>
      <c r="U125" s="189"/>
      <c r="V125" s="72"/>
      <c r="W125" s="72"/>
      <c r="X125" s="71"/>
      <c r="Y125" s="71"/>
      <c r="Z125" s="71"/>
      <c r="AA125" s="71"/>
      <c r="AB125" s="189"/>
      <c r="AC125" s="72"/>
      <c r="AD125" s="72"/>
      <c r="AE125" s="71"/>
      <c r="AF125" s="41"/>
    </row>
    <row r="126" spans="1:32" ht="16.5">
      <c r="A126" s="14" t="s">
        <v>160</v>
      </c>
      <c r="B126" s="74"/>
      <c r="C126" s="74"/>
      <c r="D126" s="75"/>
      <c r="E126" s="74"/>
      <c r="F126" s="74"/>
      <c r="G126" s="74"/>
      <c r="H126" s="74"/>
      <c r="I126" s="74"/>
      <c r="J126" s="74"/>
      <c r="K126" s="75"/>
      <c r="L126" s="74"/>
      <c r="M126" s="74"/>
      <c r="N126" s="74"/>
      <c r="O126" s="74"/>
      <c r="P126" s="74"/>
      <c r="Q126" s="71"/>
      <c r="R126" s="72"/>
      <c r="S126" s="71"/>
      <c r="T126" s="71"/>
      <c r="U126" s="189"/>
      <c r="V126" s="71"/>
      <c r="W126" s="71"/>
      <c r="X126" s="71"/>
      <c r="Y126" s="71"/>
      <c r="Z126" s="71"/>
      <c r="AA126" s="72"/>
      <c r="AB126" s="189"/>
      <c r="AC126" s="71"/>
      <c r="AD126" s="71"/>
      <c r="AE126" s="71"/>
      <c r="AF126" s="41"/>
    </row>
    <row r="127" spans="1:32" ht="16.899999999999999" customHeight="1">
      <c r="A127" s="14" t="s">
        <v>159</v>
      </c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1"/>
      <c r="R127" s="71"/>
      <c r="S127" s="71"/>
      <c r="T127" s="71"/>
      <c r="U127" s="189"/>
      <c r="V127" s="71"/>
      <c r="W127" s="71"/>
      <c r="X127" s="71"/>
      <c r="Y127" s="71"/>
      <c r="Z127" s="71"/>
      <c r="AA127" s="71"/>
      <c r="AB127" s="189"/>
      <c r="AC127" s="71"/>
      <c r="AD127" s="71"/>
      <c r="AE127" s="71"/>
      <c r="AF127" s="41"/>
    </row>
    <row r="128" spans="1:32" ht="15.75" customHeight="1">
      <c r="A128" s="14" t="s">
        <v>158</v>
      </c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5"/>
      <c r="N128" s="74"/>
      <c r="O128" s="74"/>
      <c r="P128" s="74"/>
      <c r="Q128" s="74"/>
      <c r="R128" s="74"/>
      <c r="S128" s="71"/>
      <c r="T128" s="71"/>
      <c r="U128" s="189"/>
      <c r="V128" s="71"/>
      <c r="W128" s="74"/>
      <c r="X128" s="74"/>
      <c r="Y128" s="71"/>
      <c r="Z128" s="71"/>
      <c r="AA128" s="71"/>
      <c r="AB128" s="189"/>
      <c r="AC128" s="71"/>
      <c r="AD128" s="74"/>
      <c r="AE128" s="74"/>
      <c r="AF128" s="41"/>
    </row>
    <row r="129" spans="1:32" ht="17.25" customHeight="1">
      <c r="A129" s="14" t="s">
        <v>190</v>
      </c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5"/>
      <c r="N129" s="74"/>
      <c r="O129" s="74"/>
      <c r="P129" s="74"/>
      <c r="Q129" s="74"/>
      <c r="R129" s="74"/>
      <c r="S129" s="74"/>
      <c r="T129" s="71"/>
      <c r="U129" s="71"/>
      <c r="V129" s="74"/>
      <c r="W129" s="74"/>
      <c r="X129" s="74"/>
      <c r="Y129" s="71"/>
      <c r="Z129" s="71"/>
      <c r="AA129" s="190"/>
      <c r="AB129" s="71"/>
      <c r="AC129" s="74"/>
      <c r="AD129" s="74"/>
      <c r="AE129" s="74"/>
      <c r="AF129" s="41"/>
    </row>
    <row r="130" spans="1:32" ht="16.149999999999999" customHeight="1">
      <c r="A130" s="14" t="s">
        <v>156</v>
      </c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1"/>
      <c r="U130" s="71"/>
      <c r="V130" s="74"/>
      <c r="W130" s="74"/>
      <c r="X130" s="74"/>
      <c r="Y130" s="71"/>
      <c r="Z130" s="71"/>
      <c r="AA130" s="71"/>
      <c r="AB130" s="71"/>
      <c r="AC130" s="74"/>
      <c r="AD130" s="74"/>
      <c r="AE130" s="74"/>
      <c r="AF130" s="41"/>
    </row>
    <row r="131" spans="1:32" ht="16.5">
      <c r="A131" s="14" t="s">
        <v>199</v>
      </c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1"/>
      <c r="U131" s="71"/>
      <c r="V131" s="74"/>
      <c r="W131" s="74"/>
      <c r="X131" s="74"/>
      <c r="Y131" s="71"/>
      <c r="Z131" s="71"/>
      <c r="AA131" s="71"/>
      <c r="AB131" s="71"/>
      <c r="AC131" s="74"/>
      <c r="AD131" s="74"/>
      <c r="AE131" s="74"/>
      <c r="AF131" s="41"/>
    </row>
    <row r="132" spans="1:32" ht="16.5">
      <c r="A132" s="14" t="s">
        <v>154</v>
      </c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1"/>
      <c r="U132" s="71"/>
      <c r="V132" s="74"/>
      <c r="W132" s="74"/>
      <c r="X132" s="74"/>
      <c r="Y132" s="71"/>
      <c r="Z132" s="71"/>
      <c r="AA132" s="71"/>
      <c r="AB132" s="71"/>
      <c r="AC132" s="74"/>
      <c r="AD132" s="74"/>
      <c r="AE132" s="74"/>
      <c r="AF132" s="41"/>
    </row>
    <row r="133" spans="1:32" ht="16.5">
      <c r="A133" s="14" t="s">
        <v>168</v>
      </c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1"/>
      <c r="U133" s="71"/>
      <c r="V133" s="74"/>
      <c r="W133" s="74"/>
      <c r="X133" s="74"/>
      <c r="Y133" s="71"/>
      <c r="Z133" s="71"/>
      <c r="AA133" s="71"/>
      <c r="AB133" s="71"/>
      <c r="AC133" s="74"/>
      <c r="AD133" s="74"/>
      <c r="AE133" s="74"/>
      <c r="AF133" s="41"/>
    </row>
    <row r="134" spans="1:32" ht="16.149999999999999" customHeight="1">
      <c r="A134" s="14" t="s">
        <v>152</v>
      </c>
      <c r="B134" s="74"/>
      <c r="C134" s="74"/>
      <c r="D134" s="74"/>
      <c r="E134" s="74"/>
      <c r="F134" s="74"/>
      <c r="G134" s="74"/>
      <c r="H134" s="74"/>
      <c r="I134" s="75"/>
      <c r="J134" s="74"/>
      <c r="K134" s="74"/>
      <c r="L134" s="75"/>
      <c r="M134" s="74"/>
      <c r="N134" s="74"/>
      <c r="O134" s="74"/>
      <c r="P134" s="75"/>
      <c r="Q134" s="71"/>
      <c r="R134" s="71"/>
      <c r="S134" s="75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2"/>
      <c r="AE134" s="71"/>
      <c r="AF134" s="41"/>
    </row>
    <row r="135" spans="1:32" ht="16.5" customHeight="1">
      <c r="A135" s="14" t="s">
        <v>164</v>
      </c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1"/>
      <c r="R135" s="71"/>
      <c r="S135" s="71"/>
      <c r="T135" s="71"/>
      <c r="U135" s="71"/>
      <c r="V135" s="74"/>
      <c r="W135" s="71"/>
      <c r="X135" s="71"/>
      <c r="Y135" s="71"/>
      <c r="Z135" s="71"/>
      <c r="AA135" s="71"/>
      <c r="AB135" s="71"/>
      <c r="AC135" s="74"/>
      <c r="AD135" s="71"/>
      <c r="AE135" s="71"/>
      <c r="AF135" s="41"/>
    </row>
    <row r="136" spans="1:32" ht="16.149999999999999" customHeight="1">
      <c r="A136" s="14" t="s">
        <v>150</v>
      </c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1"/>
      <c r="R136" s="71"/>
      <c r="S136" s="71"/>
      <c r="T136" s="71"/>
      <c r="U136" s="71"/>
      <c r="V136" s="74"/>
      <c r="W136" s="71"/>
      <c r="X136" s="71"/>
      <c r="Y136" s="71"/>
      <c r="Z136" s="71"/>
      <c r="AA136" s="71"/>
      <c r="AB136" s="71"/>
      <c r="AC136" s="74"/>
      <c r="AD136" s="71"/>
      <c r="AE136" s="71"/>
      <c r="AF136" s="41"/>
    </row>
    <row r="137" spans="1:32" ht="16.5">
      <c r="A137" s="14" t="s">
        <v>149</v>
      </c>
      <c r="B137" s="74"/>
      <c r="C137" s="74"/>
      <c r="D137" s="74"/>
      <c r="E137" s="75"/>
      <c r="F137" s="74"/>
      <c r="G137" s="74"/>
      <c r="H137" s="74"/>
      <c r="I137" s="74"/>
      <c r="J137" s="74"/>
      <c r="K137" s="74"/>
      <c r="L137" s="75"/>
      <c r="M137" s="74"/>
      <c r="N137" s="74"/>
      <c r="O137" s="74"/>
      <c r="P137" s="74"/>
      <c r="Q137" s="71"/>
      <c r="R137" s="71"/>
      <c r="S137" s="72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41"/>
    </row>
    <row r="138" spans="1:32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AA138" s="6"/>
      <c r="AC138" s="6"/>
      <c r="AD138" s="6"/>
      <c r="AE138" s="6"/>
    </row>
    <row r="139" spans="1:32" ht="16.5">
      <c r="A139" s="171" t="s">
        <v>198</v>
      </c>
      <c r="B139" s="171"/>
      <c r="C139" s="171"/>
      <c r="D139" s="171"/>
      <c r="E139" s="6"/>
      <c r="F139" s="6"/>
      <c r="G139" s="6"/>
      <c r="H139" s="6"/>
      <c r="I139" s="6"/>
      <c r="J139" s="6"/>
      <c r="K139" s="6"/>
      <c r="L139" s="6"/>
    </row>
    <row r="140" spans="1:32" ht="16.5">
      <c r="A140" s="7" t="s">
        <v>171</v>
      </c>
      <c r="B140" s="35" t="s">
        <v>143</v>
      </c>
      <c r="C140" s="35" t="s">
        <v>136</v>
      </c>
      <c r="D140" s="17" t="s">
        <v>141</v>
      </c>
      <c r="E140" s="35" t="s">
        <v>140</v>
      </c>
      <c r="F140" s="35" t="s">
        <v>133</v>
      </c>
      <c r="G140" s="35" t="s">
        <v>145</v>
      </c>
      <c r="H140" s="44" t="s">
        <v>144</v>
      </c>
      <c r="I140" s="35" t="s">
        <v>143</v>
      </c>
      <c r="J140" s="35" t="s">
        <v>142</v>
      </c>
      <c r="K140" s="17" t="s">
        <v>135</v>
      </c>
      <c r="L140" s="35" t="s">
        <v>134</v>
      </c>
      <c r="M140" s="35" t="s">
        <v>146</v>
      </c>
      <c r="N140" s="35" t="s">
        <v>139</v>
      </c>
      <c r="O140" s="35" t="s">
        <v>144</v>
      </c>
      <c r="P140" s="35" t="s">
        <v>143</v>
      </c>
      <c r="Q140" s="35" t="s">
        <v>136</v>
      </c>
      <c r="R140" s="17" t="s">
        <v>141</v>
      </c>
      <c r="S140" s="35" t="s">
        <v>140</v>
      </c>
      <c r="T140" s="35" t="s">
        <v>133</v>
      </c>
      <c r="U140" s="35" t="s">
        <v>139</v>
      </c>
      <c r="V140" s="35" t="s">
        <v>138</v>
      </c>
      <c r="W140" s="35" t="s">
        <v>137</v>
      </c>
      <c r="X140" s="35" t="s">
        <v>136</v>
      </c>
      <c r="Y140" s="17" t="s">
        <v>135</v>
      </c>
      <c r="Z140" s="35" t="s">
        <v>134</v>
      </c>
      <c r="AA140" s="35" t="s">
        <v>133</v>
      </c>
      <c r="AB140" s="35" t="s">
        <v>139</v>
      </c>
      <c r="AC140" s="35" t="s">
        <v>138</v>
      </c>
      <c r="AD140" s="35" t="s">
        <v>137</v>
      </c>
      <c r="AE140" s="35" t="s">
        <v>136</v>
      </c>
      <c r="AF140" s="17" t="s">
        <v>135</v>
      </c>
    </row>
    <row r="141" spans="1:32" ht="39.75" customHeight="1">
      <c r="A141" s="9" t="s">
        <v>132</v>
      </c>
      <c r="B141" s="30">
        <v>1</v>
      </c>
      <c r="C141" s="30">
        <f t="shared" ref="C141:AF141" si="7">B141+1</f>
        <v>2</v>
      </c>
      <c r="D141" s="10">
        <f t="shared" si="7"/>
        <v>3</v>
      </c>
      <c r="E141" s="30">
        <f t="shared" si="7"/>
        <v>4</v>
      </c>
      <c r="F141" s="30">
        <f t="shared" si="7"/>
        <v>5</v>
      </c>
      <c r="G141" s="30">
        <f t="shared" si="7"/>
        <v>6</v>
      </c>
      <c r="H141" s="30">
        <f t="shared" si="7"/>
        <v>7</v>
      </c>
      <c r="I141" s="30">
        <f t="shared" si="7"/>
        <v>8</v>
      </c>
      <c r="J141" s="30">
        <f t="shared" si="7"/>
        <v>9</v>
      </c>
      <c r="K141" s="10">
        <f t="shared" si="7"/>
        <v>10</v>
      </c>
      <c r="L141" s="30">
        <f t="shared" si="7"/>
        <v>11</v>
      </c>
      <c r="M141" s="30">
        <f t="shared" si="7"/>
        <v>12</v>
      </c>
      <c r="N141" s="30">
        <f t="shared" si="7"/>
        <v>13</v>
      </c>
      <c r="O141" s="30">
        <f t="shared" si="7"/>
        <v>14</v>
      </c>
      <c r="P141" s="30">
        <f t="shared" si="7"/>
        <v>15</v>
      </c>
      <c r="Q141" s="30">
        <f t="shared" si="7"/>
        <v>16</v>
      </c>
      <c r="R141" s="10">
        <f t="shared" si="7"/>
        <v>17</v>
      </c>
      <c r="S141" s="30">
        <f t="shared" si="7"/>
        <v>18</v>
      </c>
      <c r="T141" s="30">
        <f t="shared" si="7"/>
        <v>19</v>
      </c>
      <c r="U141" s="30">
        <f t="shared" si="7"/>
        <v>20</v>
      </c>
      <c r="V141" s="30">
        <f t="shared" si="7"/>
        <v>21</v>
      </c>
      <c r="W141" s="30">
        <f t="shared" si="7"/>
        <v>22</v>
      </c>
      <c r="X141" s="30">
        <f t="shared" si="7"/>
        <v>23</v>
      </c>
      <c r="Y141" s="10">
        <f t="shared" si="7"/>
        <v>24</v>
      </c>
      <c r="Z141" s="30">
        <f t="shared" si="7"/>
        <v>25</v>
      </c>
      <c r="AA141" s="30">
        <f t="shared" si="7"/>
        <v>26</v>
      </c>
      <c r="AB141" s="30">
        <f t="shared" si="7"/>
        <v>27</v>
      </c>
      <c r="AC141" s="30">
        <f t="shared" si="7"/>
        <v>28</v>
      </c>
      <c r="AD141" s="30">
        <f t="shared" si="7"/>
        <v>29</v>
      </c>
      <c r="AE141" s="30">
        <f t="shared" si="7"/>
        <v>30</v>
      </c>
      <c r="AF141" s="10">
        <f t="shared" si="7"/>
        <v>31</v>
      </c>
    </row>
    <row r="142" spans="1:32" ht="15.6" customHeight="1">
      <c r="A142" s="14" t="s">
        <v>165</v>
      </c>
      <c r="B142" s="71"/>
      <c r="C142" s="72"/>
      <c r="D142" s="71"/>
      <c r="E142" s="189"/>
      <c r="F142" s="72"/>
      <c r="G142" s="72"/>
      <c r="H142" s="72"/>
      <c r="I142" s="72"/>
      <c r="J142" s="71"/>
      <c r="K142" s="71"/>
      <c r="L142" s="189"/>
      <c r="M142" s="72"/>
      <c r="N142" s="72"/>
      <c r="O142" s="72"/>
      <c r="P142" s="72"/>
      <c r="Q142" s="72"/>
      <c r="R142" s="72"/>
      <c r="S142" s="189"/>
      <c r="T142" s="72"/>
      <c r="U142" s="72"/>
      <c r="V142" s="71"/>
      <c r="W142" s="71"/>
      <c r="X142" s="71"/>
      <c r="Y142" s="71"/>
      <c r="Z142" s="189"/>
      <c r="AA142" s="72"/>
      <c r="AB142" s="72"/>
      <c r="AC142" s="72"/>
      <c r="AD142" s="72"/>
      <c r="AE142" s="74"/>
      <c r="AF142" s="74"/>
    </row>
    <row r="143" spans="1:32" ht="16.5" customHeight="1">
      <c r="A143" s="14" t="s">
        <v>160</v>
      </c>
      <c r="B143" s="71"/>
      <c r="C143" s="71"/>
      <c r="D143" s="71"/>
      <c r="E143" s="189"/>
      <c r="F143" s="71"/>
      <c r="G143" s="71"/>
      <c r="H143" s="71"/>
      <c r="I143" s="72"/>
      <c r="J143" s="72"/>
      <c r="K143" s="71"/>
      <c r="L143" s="189"/>
      <c r="M143" s="71"/>
      <c r="N143" s="71"/>
      <c r="O143" s="71"/>
      <c r="P143" s="72"/>
      <c r="Q143" s="71"/>
      <c r="R143" s="71"/>
      <c r="S143" s="189"/>
      <c r="T143" s="71"/>
      <c r="U143" s="71"/>
      <c r="V143" s="71"/>
      <c r="W143" s="71"/>
      <c r="X143" s="71"/>
      <c r="Y143" s="72"/>
      <c r="Z143" s="189"/>
      <c r="AA143" s="71"/>
      <c r="AB143" s="71"/>
      <c r="AC143" s="71"/>
      <c r="AD143" s="72"/>
      <c r="AE143" s="74"/>
      <c r="AF143" s="74"/>
    </row>
    <row r="144" spans="1:32" ht="16.149999999999999" customHeight="1">
      <c r="A144" s="14" t="s">
        <v>159</v>
      </c>
      <c r="B144" s="71"/>
      <c r="C144" s="71"/>
      <c r="D144" s="71"/>
      <c r="E144" s="189"/>
      <c r="F144" s="71"/>
      <c r="G144" s="71"/>
      <c r="H144" s="71"/>
      <c r="I144" s="71"/>
      <c r="J144" s="71"/>
      <c r="K144" s="71"/>
      <c r="L144" s="189"/>
      <c r="M144" s="71"/>
      <c r="N144" s="71"/>
      <c r="O144" s="71"/>
      <c r="P144" s="71"/>
      <c r="Q144" s="71"/>
      <c r="R144" s="71"/>
      <c r="S144" s="189"/>
      <c r="T144" s="71"/>
      <c r="U144" s="71"/>
      <c r="V144" s="71"/>
      <c r="W144" s="71"/>
      <c r="X144" s="71"/>
      <c r="Y144" s="71"/>
      <c r="Z144" s="189"/>
      <c r="AA144" s="71"/>
      <c r="AB144" s="71"/>
      <c r="AC144" s="71"/>
      <c r="AD144" s="71"/>
      <c r="AE144" s="74"/>
      <c r="AF144" s="74"/>
    </row>
    <row r="145" spans="1:32" ht="15.6" customHeight="1">
      <c r="A145" s="14" t="s">
        <v>158</v>
      </c>
      <c r="B145" s="74"/>
      <c r="C145" s="71"/>
      <c r="D145" s="72"/>
      <c r="E145" s="189"/>
      <c r="F145" s="71"/>
      <c r="G145" s="74"/>
      <c r="H145" s="74"/>
      <c r="I145" s="74"/>
      <c r="J145" s="71"/>
      <c r="K145" s="71"/>
      <c r="L145" s="189"/>
      <c r="M145" s="191"/>
      <c r="N145" s="74"/>
      <c r="O145" s="74"/>
      <c r="P145" s="74"/>
      <c r="Q145" s="72"/>
      <c r="R145" s="72"/>
      <c r="S145" s="189"/>
      <c r="T145" s="191"/>
      <c r="U145" s="74"/>
      <c r="V145" s="74"/>
      <c r="W145" s="74"/>
      <c r="X145" s="71"/>
      <c r="Y145" s="71"/>
      <c r="Z145" s="189"/>
      <c r="AA145" s="191"/>
      <c r="AB145" s="74"/>
      <c r="AC145" s="74"/>
      <c r="AD145" s="74"/>
      <c r="AE145" s="71"/>
      <c r="AF145" s="74"/>
    </row>
    <row r="146" spans="1:32" ht="16.5" customHeight="1">
      <c r="A146" s="14" t="s">
        <v>157</v>
      </c>
      <c r="B146" s="74"/>
      <c r="C146" s="71"/>
      <c r="D146" s="72"/>
      <c r="E146" s="71"/>
      <c r="F146" s="71"/>
      <c r="G146" s="74"/>
      <c r="H146" s="74"/>
      <c r="I146" s="74"/>
      <c r="J146" s="74"/>
      <c r="K146" s="71"/>
      <c r="L146" s="71"/>
      <c r="M146" s="74"/>
      <c r="N146" s="74"/>
      <c r="O146" s="74"/>
      <c r="P146" s="74"/>
      <c r="Q146" s="74"/>
      <c r="R146" s="71"/>
      <c r="S146" s="71"/>
      <c r="T146" s="74"/>
      <c r="U146" s="74"/>
      <c r="V146" s="74"/>
      <c r="W146" s="74"/>
      <c r="X146" s="74"/>
      <c r="Y146" s="71"/>
      <c r="Z146" s="71"/>
      <c r="AA146" s="74"/>
      <c r="AB146" s="74"/>
      <c r="AC146" s="74"/>
      <c r="AD146" s="74"/>
      <c r="AE146" s="71"/>
      <c r="AF146" s="74"/>
    </row>
    <row r="147" spans="1:32" ht="15.75" customHeight="1">
      <c r="A147" s="14" t="s">
        <v>156</v>
      </c>
      <c r="B147" s="74"/>
      <c r="C147" s="71"/>
      <c r="D147" s="71"/>
      <c r="E147" s="71"/>
      <c r="F147" s="71"/>
      <c r="G147" s="74"/>
      <c r="H147" s="74"/>
      <c r="I147" s="74"/>
      <c r="J147" s="74"/>
      <c r="K147" s="71"/>
      <c r="L147" s="71"/>
      <c r="M147" s="74"/>
      <c r="N147" s="74"/>
      <c r="O147" s="74"/>
      <c r="P147" s="74"/>
      <c r="Q147" s="74"/>
      <c r="R147" s="71"/>
      <c r="S147" s="71"/>
      <c r="T147" s="74"/>
      <c r="U147" s="74"/>
      <c r="V147" s="74"/>
      <c r="W147" s="74"/>
      <c r="X147" s="74"/>
      <c r="Y147" s="71"/>
      <c r="Z147" s="71"/>
      <c r="AA147" s="74"/>
      <c r="AB147" s="74"/>
      <c r="AC147" s="74"/>
      <c r="AD147" s="74"/>
      <c r="AE147" s="71"/>
      <c r="AF147" s="74"/>
    </row>
    <row r="148" spans="1:32" ht="16.899999999999999" customHeight="1">
      <c r="A148" s="14" t="s">
        <v>155</v>
      </c>
      <c r="B148" s="74"/>
      <c r="C148" s="71"/>
      <c r="D148" s="71"/>
      <c r="E148" s="71"/>
      <c r="F148" s="71"/>
      <c r="G148" s="74"/>
      <c r="H148" s="74"/>
      <c r="I148" s="74"/>
      <c r="J148" s="74"/>
      <c r="K148" s="71"/>
      <c r="L148" s="71"/>
      <c r="M148" s="74"/>
      <c r="N148" s="74"/>
      <c r="O148" s="74"/>
      <c r="P148" s="74"/>
      <c r="Q148" s="74"/>
      <c r="R148" s="71"/>
      <c r="S148" s="71"/>
      <c r="T148" s="74"/>
      <c r="U148" s="74"/>
      <c r="V148" s="74"/>
      <c r="W148" s="74"/>
      <c r="X148" s="74"/>
      <c r="Y148" s="71"/>
      <c r="Z148" s="71"/>
      <c r="AA148" s="74"/>
      <c r="AB148" s="74"/>
      <c r="AC148" s="74"/>
      <c r="AD148" s="74"/>
      <c r="AE148" s="71"/>
      <c r="AF148" s="74"/>
    </row>
    <row r="149" spans="1:32" ht="16.899999999999999" customHeight="1">
      <c r="A149" s="14" t="s">
        <v>154</v>
      </c>
      <c r="B149" s="74"/>
      <c r="C149" s="71"/>
      <c r="D149" s="71"/>
      <c r="E149" s="71"/>
      <c r="F149" s="71"/>
      <c r="G149" s="74"/>
      <c r="H149" s="74"/>
      <c r="I149" s="74"/>
      <c r="J149" s="74"/>
      <c r="K149" s="71"/>
      <c r="L149" s="71"/>
      <c r="M149" s="74"/>
      <c r="N149" s="74"/>
      <c r="O149" s="74"/>
      <c r="P149" s="74"/>
      <c r="Q149" s="74"/>
      <c r="R149" s="71"/>
      <c r="S149" s="71"/>
      <c r="T149" s="74"/>
      <c r="U149" s="74"/>
      <c r="V149" s="74"/>
      <c r="W149" s="74"/>
      <c r="X149" s="74"/>
      <c r="Y149" s="71"/>
      <c r="Z149" s="71"/>
      <c r="AA149" s="74"/>
      <c r="AB149" s="74"/>
      <c r="AC149" s="74"/>
      <c r="AD149" s="74"/>
      <c r="AE149" s="71"/>
      <c r="AF149" s="74"/>
    </row>
    <row r="150" spans="1:32" ht="17.100000000000001" customHeight="1">
      <c r="A150" s="14" t="s">
        <v>153</v>
      </c>
      <c r="B150" s="74"/>
      <c r="C150" s="71"/>
      <c r="D150" s="71"/>
      <c r="E150" s="71"/>
      <c r="F150" s="71"/>
      <c r="G150" s="74"/>
      <c r="H150" s="74"/>
      <c r="I150" s="74"/>
      <c r="J150" s="74"/>
      <c r="K150" s="71"/>
      <c r="L150" s="71"/>
      <c r="M150" s="74"/>
      <c r="N150" s="74"/>
      <c r="O150" s="74"/>
      <c r="P150" s="74"/>
      <c r="Q150" s="74"/>
      <c r="R150" s="71"/>
      <c r="S150" s="71"/>
      <c r="T150" s="74"/>
      <c r="U150" s="74"/>
      <c r="V150" s="74"/>
      <c r="W150" s="74"/>
      <c r="X150" s="74"/>
      <c r="Y150" s="71"/>
      <c r="Z150" s="71"/>
      <c r="AA150" s="74"/>
      <c r="AB150" s="74"/>
      <c r="AC150" s="74"/>
      <c r="AD150" s="74"/>
      <c r="AE150" s="71"/>
      <c r="AF150" s="74"/>
    </row>
    <row r="151" spans="1:32" ht="15.6" customHeight="1">
      <c r="A151" s="14" t="s">
        <v>152</v>
      </c>
      <c r="B151" s="71"/>
      <c r="C151" s="71"/>
      <c r="D151" s="71"/>
      <c r="E151" s="71"/>
      <c r="F151" s="71"/>
      <c r="G151" s="71"/>
      <c r="H151" s="71"/>
      <c r="I151" s="71"/>
      <c r="J151" s="75"/>
      <c r="K151" s="71"/>
      <c r="L151" s="71"/>
      <c r="M151" s="71"/>
      <c r="N151" s="71"/>
      <c r="O151" s="71"/>
      <c r="P151" s="71"/>
      <c r="Q151" s="75"/>
      <c r="R151" s="71"/>
      <c r="S151" s="71"/>
      <c r="T151" s="71"/>
      <c r="U151" s="71"/>
      <c r="V151" s="71"/>
      <c r="W151" s="71"/>
      <c r="X151" s="75"/>
      <c r="Y151" s="71"/>
      <c r="Z151" s="71"/>
      <c r="AA151" s="71"/>
      <c r="AB151" s="71"/>
      <c r="AC151" s="71"/>
      <c r="AD151" s="71"/>
      <c r="AE151" s="71"/>
      <c r="AF151" s="71"/>
    </row>
    <row r="152" spans="1:32" ht="15.75" customHeight="1">
      <c r="A152" s="14" t="s">
        <v>164</v>
      </c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4"/>
      <c r="U152" s="71"/>
      <c r="V152" s="71"/>
      <c r="W152" s="71"/>
      <c r="X152" s="71"/>
      <c r="Y152" s="71"/>
      <c r="Z152" s="71"/>
      <c r="AA152" s="74"/>
      <c r="AB152" s="71"/>
      <c r="AC152" s="71"/>
      <c r="AD152" s="71"/>
      <c r="AE152" s="71"/>
      <c r="AF152" s="71"/>
    </row>
    <row r="153" spans="1:32">
      <c r="A153" s="14" t="s">
        <v>150</v>
      </c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4"/>
      <c r="U153" s="71"/>
      <c r="V153" s="71"/>
      <c r="W153" s="71"/>
      <c r="X153" s="71"/>
      <c r="Y153" s="71"/>
      <c r="Z153" s="71"/>
      <c r="AA153" s="74"/>
      <c r="AB153" s="71"/>
      <c r="AC153" s="71"/>
      <c r="AD153" s="71"/>
      <c r="AE153" s="71"/>
      <c r="AF153" s="71"/>
    </row>
    <row r="154" spans="1:32">
      <c r="A154" s="14" t="s">
        <v>149</v>
      </c>
      <c r="B154" s="12"/>
      <c r="C154" s="11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1"/>
      <c r="Y154" s="12"/>
      <c r="Z154" s="12"/>
      <c r="AA154" s="12"/>
      <c r="AB154" s="12"/>
      <c r="AC154" s="12"/>
      <c r="AD154" s="12"/>
      <c r="AE154" s="12"/>
      <c r="AF154" s="12"/>
    </row>
    <row r="155" spans="1:32"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8"/>
      <c r="AE155" s="18"/>
    </row>
    <row r="156" spans="1:32" ht="16.5">
      <c r="A156" s="171" t="s">
        <v>198</v>
      </c>
      <c r="B156" s="171"/>
      <c r="C156" s="171"/>
      <c r="D156" s="171"/>
      <c r="E156" s="6"/>
      <c r="F156" s="6"/>
      <c r="G156" s="6"/>
      <c r="H156" s="6"/>
      <c r="I156" s="6"/>
      <c r="J156" s="6"/>
      <c r="K156" s="6"/>
      <c r="L156" s="6"/>
    </row>
    <row r="157" spans="1:32" ht="16.5">
      <c r="A157" s="7" t="s">
        <v>147</v>
      </c>
      <c r="B157" s="45" t="s">
        <v>140</v>
      </c>
      <c r="C157" s="45" t="s">
        <v>146</v>
      </c>
      <c r="D157" s="45" t="s">
        <v>145</v>
      </c>
      <c r="E157" s="46" t="s">
        <v>144</v>
      </c>
      <c r="F157" s="45" t="s">
        <v>143</v>
      </c>
      <c r="G157" s="45" t="s">
        <v>142</v>
      </c>
      <c r="H157" s="47" t="s">
        <v>141</v>
      </c>
      <c r="I157" s="45" t="s">
        <v>140</v>
      </c>
      <c r="J157" s="45" t="s">
        <v>146</v>
      </c>
      <c r="K157" s="45" t="s">
        <v>145</v>
      </c>
      <c r="L157" s="46" t="s">
        <v>144</v>
      </c>
      <c r="M157" s="45" t="s">
        <v>143</v>
      </c>
      <c r="N157" s="45" t="s">
        <v>142</v>
      </c>
      <c r="O157" s="47" t="s">
        <v>141</v>
      </c>
      <c r="P157" s="45" t="s">
        <v>140</v>
      </c>
      <c r="Q157" s="45" t="s">
        <v>146</v>
      </c>
      <c r="R157" s="45" t="s">
        <v>145</v>
      </c>
      <c r="S157" s="45" t="s">
        <v>144</v>
      </c>
      <c r="T157" s="45" t="s">
        <v>143</v>
      </c>
      <c r="U157" s="45" t="s">
        <v>142</v>
      </c>
      <c r="V157" s="47" t="s">
        <v>141</v>
      </c>
      <c r="W157" s="45" t="s">
        <v>140</v>
      </c>
      <c r="X157" s="45" t="s">
        <v>146</v>
      </c>
      <c r="Y157" s="45" t="s">
        <v>145</v>
      </c>
      <c r="Z157" s="45" t="s">
        <v>144</v>
      </c>
      <c r="AA157" s="45" t="s">
        <v>143</v>
      </c>
      <c r="AB157" s="45" t="s">
        <v>136</v>
      </c>
      <c r="AC157" s="47" t="s">
        <v>141</v>
      </c>
      <c r="AD157" s="45" t="s">
        <v>197</v>
      </c>
      <c r="AE157" s="45" t="s">
        <v>196</v>
      </c>
    </row>
    <row r="158" spans="1:32" ht="38.25" customHeight="1">
      <c r="A158" s="9" t="s">
        <v>195</v>
      </c>
      <c r="B158" s="48">
        <v>1</v>
      </c>
      <c r="C158" s="48">
        <f t="shared" ref="C158:AC158" si="8">B158+1</f>
        <v>2</v>
      </c>
      <c r="D158" s="48">
        <f t="shared" si="8"/>
        <v>3</v>
      </c>
      <c r="E158" s="48">
        <f t="shared" si="8"/>
        <v>4</v>
      </c>
      <c r="F158" s="48">
        <f t="shared" si="8"/>
        <v>5</v>
      </c>
      <c r="G158" s="48">
        <f t="shared" si="8"/>
        <v>6</v>
      </c>
      <c r="H158" s="43">
        <f t="shared" si="8"/>
        <v>7</v>
      </c>
      <c r="I158" s="48">
        <f t="shared" si="8"/>
        <v>8</v>
      </c>
      <c r="J158" s="48">
        <f t="shared" si="8"/>
        <v>9</v>
      </c>
      <c r="K158" s="48">
        <f t="shared" si="8"/>
        <v>10</v>
      </c>
      <c r="L158" s="48">
        <f t="shared" si="8"/>
        <v>11</v>
      </c>
      <c r="M158" s="48">
        <f t="shared" si="8"/>
        <v>12</v>
      </c>
      <c r="N158" s="48">
        <f t="shared" si="8"/>
        <v>13</v>
      </c>
      <c r="O158" s="43">
        <f t="shared" si="8"/>
        <v>14</v>
      </c>
      <c r="P158" s="48">
        <f t="shared" si="8"/>
        <v>15</v>
      </c>
      <c r="Q158" s="48">
        <f t="shared" si="8"/>
        <v>16</v>
      </c>
      <c r="R158" s="48">
        <f t="shared" si="8"/>
        <v>17</v>
      </c>
      <c r="S158" s="48">
        <f t="shared" si="8"/>
        <v>18</v>
      </c>
      <c r="T158" s="48">
        <f t="shared" si="8"/>
        <v>19</v>
      </c>
      <c r="U158" s="48">
        <f t="shared" si="8"/>
        <v>20</v>
      </c>
      <c r="V158" s="43">
        <f t="shared" si="8"/>
        <v>21</v>
      </c>
      <c r="W158" s="48">
        <f t="shared" si="8"/>
        <v>22</v>
      </c>
      <c r="X158" s="48">
        <f t="shared" si="8"/>
        <v>23</v>
      </c>
      <c r="Y158" s="48">
        <f t="shared" si="8"/>
        <v>24</v>
      </c>
      <c r="Z158" s="48">
        <f t="shared" si="8"/>
        <v>25</v>
      </c>
      <c r="AA158" s="48">
        <f t="shared" si="8"/>
        <v>26</v>
      </c>
      <c r="AB158" s="48">
        <f t="shared" si="8"/>
        <v>27</v>
      </c>
      <c r="AC158" s="43">
        <f t="shared" si="8"/>
        <v>28</v>
      </c>
      <c r="AD158" s="48">
        <v>29</v>
      </c>
      <c r="AE158" s="48">
        <v>30</v>
      </c>
    </row>
    <row r="159" spans="1:32" ht="15.75" customHeight="1">
      <c r="A159" s="14" t="s">
        <v>194</v>
      </c>
      <c r="B159" s="189"/>
      <c r="C159" s="71"/>
      <c r="D159" s="72"/>
      <c r="E159" s="73"/>
      <c r="F159" s="72"/>
      <c r="G159" s="71"/>
      <c r="H159" s="71"/>
      <c r="I159" s="189"/>
      <c r="J159" s="71"/>
      <c r="K159" s="72"/>
      <c r="L159" s="71"/>
      <c r="M159" s="72"/>
      <c r="N159" s="72"/>
      <c r="O159" s="71"/>
      <c r="P159" s="189"/>
      <c r="Q159" s="72"/>
      <c r="R159" s="72"/>
      <c r="S159" s="71"/>
      <c r="T159" s="72"/>
      <c r="U159" s="72"/>
      <c r="V159" s="71"/>
      <c r="W159" s="189"/>
      <c r="X159" s="72"/>
      <c r="Y159" s="72"/>
      <c r="Z159" s="71"/>
      <c r="AA159" s="72"/>
      <c r="AB159" s="72"/>
      <c r="AC159" s="74"/>
      <c r="AD159" s="189"/>
      <c r="AE159" s="72"/>
    </row>
    <row r="160" spans="1:32" ht="15.75" customHeight="1">
      <c r="A160" s="14" t="s">
        <v>193</v>
      </c>
      <c r="B160" s="189"/>
      <c r="C160" s="71"/>
      <c r="D160" s="71"/>
      <c r="E160" s="71"/>
      <c r="F160" s="72"/>
      <c r="G160" s="71"/>
      <c r="H160" s="71"/>
      <c r="I160" s="189"/>
      <c r="J160" s="71"/>
      <c r="K160" s="71"/>
      <c r="L160" s="71"/>
      <c r="M160" s="72"/>
      <c r="N160" s="71"/>
      <c r="O160" s="71"/>
      <c r="P160" s="189"/>
      <c r="Q160" s="71"/>
      <c r="R160" s="71"/>
      <c r="S160" s="71"/>
      <c r="T160" s="72"/>
      <c r="U160" s="71"/>
      <c r="V160" s="71"/>
      <c r="W160" s="189"/>
      <c r="X160" s="71"/>
      <c r="Y160" s="71"/>
      <c r="Z160" s="71"/>
      <c r="AA160" s="72"/>
      <c r="AB160" s="71"/>
      <c r="AC160" s="74"/>
      <c r="AD160" s="189"/>
      <c r="AE160" s="71"/>
    </row>
    <row r="161" spans="1:32" ht="16.149999999999999" customHeight="1">
      <c r="A161" s="14" t="s">
        <v>192</v>
      </c>
      <c r="B161" s="189"/>
      <c r="C161" s="71"/>
      <c r="D161" s="71"/>
      <c r="E161" s="71"/>
      <c r="F161" s="71"/>
      <c r="G161" s="71"/>
      <c r="H161" s="71"/>
      <c r="I161" s="189"/>
      <c r="J161" s="71"/>
      <c r="K161" s="71"/>
      <c r="L161" s="71"/>
      <c r="M161" s="71"/>
      <c r="N161" s="71"/>
      <c r="O161" s="71"/>
      <c r="P161" s="189"/>
      <c r="Q161" s="71"/>
      <c r="R161" s="71"/>
      <c r="S161" s="71"/>
      <c r="T161" s="71"/>
      <c r="U161" s="71"/>
      <c r="V161" s="71"/>
      <c r="W161" s="189"/>
      <c r="X161" s="71"/>
      <c r="Y161" s="71"/>
      <c r="Z161" s="71"/>
      <c r="AA161" s="71"/>
      <c r="AB161" s="71"/>
      <c r="AC161" s="71"/>
      <c r="AD161" s="189"/>
      <c r="AE161" s="71"/>
    </row>
    <row r="162" spans="1:32" ht="15.6" customHeight="1">
      <c r="A162" s="14" t="s">
        <v>191</v>
      </c>
      <c r="B162" s="189"/>
      <c r="C162" s="191"/>
      <c r="D162" s="74"/>
      <c r="E162" s="74"/>
      <c r="F162" s="74"/>
      <c r="G162" s="71"/>
      <c r="H162" s="71"/>
      <c r="I162" s="189"/>
      <c r="J162" s="191"/>
      <c r="K162" s="74"/>
      <c r="L162" s="74"/>
      <c r="M162" s="74"/>
      <c r="N162" s="71"/>
      <c r="O162" s="72"/>
      <c r="P162" s="189"/>
      <c r="Q162" s="191"/>
      <c r="R162" s="74"/>
      <c r="S162" s="74"/>
      <c r="T162" s="74"/>
      <c r="U162" s="71"/>
      <c r="V162" s="72"/>
      <c r="W162" s="189"/>
      <c r="X162" s="191"/>
      <c r="Y162" s="74"/>
      <c r="Z162" s="74"/>
      <c r="AA162" s="71"/>
      <c r="AB162" s="71"/>
      <c r="AC162" s="72"/>
      <c r="AD162" s="189"/>
      <c r="AE162" s="191"/>
      <c r="AF162" s="56"/>
    </row>
    <row r="163" spans="1:32" ht="16.5" customHeight="1">
      <c r="A163" s="14" t="s">
        <v>190</v>
      </c>
      <c r="B163" s="71"/>
      <c r="C163" s="74"/>
      <c r="D163" s="74"/>
      <c r="E163" s="74"/>
      <c r="F163" s="74"/>
      <c r="G163" s="74"/>
      <c r="H163" s="71"/>
      <c r="I163" s="71"/>
      <c r="J163" s="74"/>
      <c r="K163" s="74"/>
      <c r="L163" s="74"/>
      <c r="M163" s="74"/>
      <c r="N163" s="74"/>
      <c r="O163" s="72"/>
      <c r="P163" s="71"/>
      <c r="Q163" s="74"/>
      <c r="R163" s="74"/>
      <c r="S163" s="74"/>
      <c r="T163" s="74"/>
      <c r="U163" s="74"/>
      <c r="V163" s="72"/>
      <c r="W163" s="71"/>
      <c r="X163" s="74"/>
      <c r="Y163" s="74"/>
      <c r="Z163" s="74"/>
      <c r="AA163" s="71"/>
      <c r="AB163" s="71"/>
      <c r="AC163" s="72"/>
      <c r="AD163" s="71"/>
      <c r="AE163" s="74"/>
    </row>
    <row r="164" spans="1:32" ht="15.75" customHeight="1">
      <c r="A164" s="14" t="s">
        <v>189</v>
      </c>
      <c r="B164" s="71"/>
      <c r="C164" s="74"/>
      <c r="D164" s="74"/>
      <c r="E164" s="74"/>
      <c r="F164" s="74"/>
      <c r="G164" s="74"/>
      <c r="H164" s="71"/>
      <c r="I164" s="71"/>
      <c r="J164" s="74"/>
      <c r="K164" s="74"/>
      <c r="L164" s="74"/>
      <c r="M164" s="74"/>
      <c r="N164" s="74"/>
      <c r="O164" s="71"/>
      <c r="P164" s="71"/>
      <c r="Q164" s="74"/>
      <c r="R164" s="74"/>
      <c r="S164" s="74"/>
      <c r="T164" s="74"/>
      <c r="U164" s="74"/>
      <c r="V164" s="71"/>
      <c r="W164" s="71"/>
      <c r="X164" s="74"/>
      <c r="Y164" s="74"/>
      <c r="Z164" s="74"/>
      <c r="AA164" s="71"/>
      <c r="AB164" s="71"/>
      <c r="AC164" s="71"/>
      <c r="AD164" s="71"/>
      <c r="AE164" s="74"/>
    </row>
    <row r="165" spans="1:32">
      <c r="A165" s="14" t="s">
        <v>188</v>
      </c>
      <c r="B165" s="71"/>
      <c r="C165" s="74"/>
      <c r="D165" s="74"/>
      <c r="E165" s="74"/>
      <c r="F165" s="74"/>
      <c r="G165" s="74"/>
      <c r="H165" s="71"/>
      <c r="I165" s="71"/>
      <c r="J165" s="74"/>
      <c r="K165" s="74"/>
      <c r="L165" s="74"/>
      <c r="M165" s="74"/>
      <c r="N165" s="74"/>
      <c r="O165" s="71"/>
      <c r="P165" s="71"/>
      <c r="Q165" s="74"/>
      <c r="R165" s="74"/>
      <c r="S165" s="74"/>
      <c r="T165" s="74"/>
      <c r="U165" s="74"/>
      <c r="V165" s="71"/>
      <c r="W165" s="71"/>
      <c r="X165" s="74"/>
      <c r="Y165" s="74"/>
      <c r="Z165" s="74"/>
      <c r="AA165" s="71"/>
      <c r="AB165" s="71"/>
      <c r="AC165" s="71"/>
      <c r="AD165" s="71"/>
      <c r="AE165" s="74"/>
    </row>
    <row r="166" spans="1:32">
      <c r="A166" s="14" t="s">
        <v>187</v>
      </c>
      <c r="B166" s="71"/>
      <c r="C166" s="74"/>
      <c r="D166" s="74"/>
      <c r="E166" s="74"/>
      <c r="F166" s="74"/>
      <c r="G166" s="74"/>
      <c r="H166" s="71"/>
      <c r="I166" s="71"/>
      <c r="J166" s="74"/>
      <c r="K166" s="74"/>
      <c r="L166" s="74"/>
      <c r="M166" s="74"/>
      <c r="N166" s="74"/>
      <c r="O166" s="71"/>
      <c r="P166" s="71"/>
      <c r="Q166" s="74"/>
      <c r="R166" s="74"/>
      <c r="S166" s="74"/>
      <c r="T166" s="74"/>
      <c r="U166" s="74"/>
      <c r="V166" s="71"/>
      <c r="W166" s="71"/>
      <c r="X166" s="74"/>
      <c r="Y166" s="74"/>
      <c r="Z166" s="74"/>
      <c r="AA166" s="71"/>
      <c r="AB166" s="71"/>
      <c r="AC166" s="71"/>
      <c r="AD166" s="71"/>
      <c r="AE166" s="74"/>
    </row>
    <row r="167" spans="1:32" ht="16.5" customHeight="1">
      <c r="A167" s="14" t="s">
        <v>186</v>
      </c>
      <c r="B167" s="71"/>
      <c r="C167" s="74"/>
      <c r="D167" s="74"/>
      <c r="E167" s="74"/>
      <c r="F167" s="74"/>
      <c r="G167" s="74"/>
      <c r="H167" s="71"/>
      <c r="I167" s="71"/>
      <c r="J167" s="74"/>
      <c r="K167" s="74"/>
      <c r="L167" s="74"/>
      <c r="M167" s="74"/>
      <c r="N167" s="74"/>
      <c r="O167" s="71"/>
      <c r="P167" s="71"/>
      <c r="Q167" s="74"/>
      <c r="R167" s="74"/>
      <c r="S167" s="74"/>
      <c r="T167" s="74"/>
      <c r="U167" s="74"/>
      <c r="V167" s="71"/>
      <c r="W167" s="71"/>
      <c r="X167" s="74"/>
      <c r="Y167" s="74"/>
      <c r="Z167" s="74"/>
      <c r="AA167" s="71"/>
      <c r="AB167" s="71"/>
      <c r="AC167" s="71"/>
      <c r="AD167" s="71"/>
      <c r="AE167" s="74"/>
    </row>
    <row r="168" spans="1:32" ht="15.6" customHeight="1">
      <c r="A168" s="14" t="s">
        <v>185</v>
      </c>
      <c r="B168" s="71"/>
      <c r="C168" s="71"/>
      <c r="D168" s="71"/>
      <c r="E168" s="71"/>
      <c r="F168" s="71"/>
      <c r="G168" s="75"/>
      <c r="H168" s="71"/>
      <c r="I168" s="71"/>
      <c r="J168" s="71"/>
      <c r="K168" s="71"/>
      <c r="L168" s="71"/>
      <c r="M168" s="71"/>
      <c r="N168" s="75"/>
      <c r="O168" s="71"/>
      <c r="P168" s="71"/>
      <c r="Q168" s="71"/>
      <c r="R168" s="71"/>
      <c r="S168" s="71"/>
      <c r="T168" s="71"/>
      <c r="U168" s="75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</row>
    <row r="169" spans="1:32" ht="15.75" customHeight="1">
      <c r="A169" s="14" t="s">
        <v>184</v>
      </c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4"/>
      <c r="R169" s="71"/>
      <c r="S169" s="71"/>
      <c r="T169" s="71"/>
      <c r="U169" s="71"/>
      <c r="V169" s="71"/>
      <c r="W169" s="71"/>
      <c r="X169" s="74"/>
      <c r="Y169" s="71"/>
      <c r="Z169" s="71"/>
      <c r="AA169" s="71"/>
      <c r="AB169" s="71"/>
      <c r="AC169" s="71"/>
      <c r="AD169" s="71"/>
      <c r="AE169" s="71"/>
    </row>
    <row r="170" spans="1:32">
      <c r="A170" s="14" t="s">
        <v>183</v>
      </c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4"/>
      <c r="R170" s="71"/>
      <c r="S170" s="71"/>
      <c r="T170" s="71"/>
      <c r="U170" s="71"/>
      <c r="V170" s="71"/>
      <c r="W170" s="71"/>
      <c r="X170" s="74"/>
      <c r="Y170" s="71"/>
      <c r="Z170" s="71"/>
      <c r="AA170" s="71"/>
      <c r="AB170" s="71"/>
      <c r="AC170" s="71"/>
      <c r="AD170" s="71"/>
      <c r="AE170" s="71"/>
    </row>
    <row r="171" spans="1:32">
      <c r="A171" s="14" t="s">
        <v>182</v>
      </c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2"/>
      <c r="O171" s="71"/>
      <c r="P171" s="71"/>
      <c r="Q171" s="72"/>
      <c r="R171" s="71"/>
      <c r="S171" s="71"/>
      <c r="T171" s="71"/>
      <c r="U171" s="72"/>
      <c r="V171" s="71"/>
      <c r="W171" s="71"/>
      <c r="X171" s="71"/>
      <c r="Y171" s="71"/>
      <c r="Z171" s="71"/>
      <c r="AA171" s="71"/>
      <c r="AB171" s="72"/>
      <c r="AC171" s="71"/>
      <c r="AD171" s="71"/>
      <c r="AE171" s="71"/>
    </row>
  </sheetData>
  <mergeCells count="15">
    <mergeCell ref="A1:AF1"/>
    <mergeCell ref="A2:AF2"/>
    <mergeCell ref="A4:AF4"/>
    <mergeCell ref="A5:AF5"/>
    <mergeCell ref="U6:AB6"/>
    <mergeCell ref="N7:V7"/>
    <mergeCell ref="N11:AE11"/>
    <mergeCell ref="N12:AE12"/>
    <mergeCell ref="N13:AE13"/>
    <mergeCell ref="N10:AE10"/>
    <mergeCell ref="A156:D156"/>
    <mergeCell ref="A139:D139"/>
    <mergeCell ref="A69:D69"/>
    <mergeCell ref="A86:D86"/>
    <mergeCell ref="A103:D103"/>
  </mergeCells>
  <phoneticPr fontId="2" type="noConversion"/>
  <pageMargins left="0.70866141732283472" right="0.70866141732283472" top="0.31496062992125984" bottom="0.31496062992125984" header="0.31496062992125984" footer="0.31496062992125984"/>
  <pageSetup paperSize="9" scale="45" orientation="landscape" r:id="rId1"/>
  <rowBreaks count="2" manualBreakCount="2">
    <brk id="67" max="16383" man="1"/>
    <brk id="12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20"/>
  <sheetViews>
    <sheetView zoomScale="80" zoomScaleNormal="80" workbookViewId="0">
      <selection activeCell="H11" sqref="H11"/>
    </sheetView>
  </sheetViews>
  <sheetFormatPr defaultRowHeight="16.5"/>
  <cols>
    <col min="1" max="1" width="16.75" customWidth="1"/>
    <col min="2" max="32" width="7.625" customWidth="1"/>
  </cols>
  <sheetData>
    <row r="1" spans="1:32" s="64" customFormat="1">
      <c r="A1" s="142" t="s">
        <v>255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</row>
    <row r="2" spans="1:32" s="64" customFormat="1">
      <c r="A2" s="208" t="s">
        <v>262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</row>
    <row r="3" spans="1:32" s="64" customFormat="1" ht="15.75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</row>
    <row r="4" spans="1:32" s="1" customFormat="1" ht="15.75">
      <c r="A4" s="143" t="s">
        <v>256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</row>
    <row r="5" spans="1:32" s="64" customFormat="1">
      <c r="A5" s="209" t="s">
        <v>263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</row>
    <row r="6" spans="1:32" s="64" customFormat="1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144"/>
      <c r="V6" s="144"/>
      <c r="W6" s="144"/>
      <c r="X6" s="144"/>
      <c r="Y6" s="144"/>
      <c r="Z6" s="144"/>
      <c r="AA6" s="144"/>
      <c r="AB6" s="144"/>
      <c r="AC6" s="210"/>
      <c r="AD6" s="210"/>
      <c r="AE6" s="210"/>
      <c r="AF6" s="210"/>
    </row>
    <row r="7" spans="1:32" s="64" customFormat="1">
      <c r="A7" s="210"/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145"/>
      <c r="O7" s="145"/>
      <c r="P7" s="145"/>
      <c r="Q7" s="145"/>
      <c r="R7" s="145"/>
      <c r="S7" s="145"/>
      <c r="T7" s="145"/>
      <c r="U7" s="145"/>
      <c r="V7" s="145"/>
      <c r="W7" s="126"/>
      <c r="X7" s="126"/>
      <c r="Y7" s="126"/>
      <c r="Z7" s="126"/>
      <c r="AA7" s="126"/>
      <c r="AB7" s="126"/>
      <c r="AC7" s="126"/>
      <c r="AD7" s="126"/>
      <c r="AE7" s="210"/>
      <c r="AF7" s="210"/>
    </row>
    <row r="8" spans="1:32" s="64" customFormat="1">
      <c r="A8" s="210"/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128"/>
      <c r="O8" s="127" t="s">
        <v>257</v>
      </c>
      <c r="P8" s="125"/>
      <c r="Q8" s="125"/>
      <c r="R8" s="125"/>
      <c r="S8" s="125"/>
      <c r="T8" s="125"/>
      <c r="U8" s="210"/>
      <c r="V8" s="210"/>
      <c r="W8" s="210"/>
      <c r="X8" s="210"/>
      <c r="Y8" s="115"/>
      <c r="Z8" s="210"/>
      <c r="AA8" s="210"/>
      <c r="AB8" s="210"/>
      <c r="AC8" s="210"/>
      <c r="AD8" s="210"/>
      <c r="AE8" s="210"/>
      <c r="AF8" s="210"/>
    </row>
    <row r="9" spans="1:32" s="64" customFormat="1">
      <c r="A9" s="210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126"/>
      <c r="P9" s="126"/>
      <c r="Q9" s="126"/>
      <c r="R9" s="126"/>
      <c r="S9" s="126"/>
      <c r="T9" s="126"/>
      <c r="U9" s="129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</row>
    <row r="10" spans="1:32" s="64" customFormat="1" ht="31.15" customHeight="1">
      <c r="A10" s="210"/>
      <c r="B10" s="210"/>
      <c r="C10" s="210"/>
      <c r="D10" s="210"/>
      <c r="E10" s="210"/>
      <c r="F10" s="210"/>
      <c r="G10" s="210"/>
      <c r="H10" s="210"/>
      <c r="I10" s="210"/>
      <c r="J10" s="124"/>
      <c r="K10" s="123"/>
      <c r="L10" s="123"/>
      <c r="M10" s="123"/>
      <c r="N10" s="211" t="s">
        <v>258</v>
      </c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0"/>
    </row>
    <row r="11" spans="1:32" s="64" customFormat="1" ht="31.15" customHeight="1">
      <c r="A11" s="210"/>
      <c r="B11" s="210"/>
      <c r="C11" s="210"/>
      <c r="D11" s="210"/>
      <c r="E11" s="210"/>
      <c r="F11" s="124"/>
      <c r="G11" s="123"/>
      <c r="H11" s="123"/>
      <c r="I11" s="123"/>
      <c r="J11" s="123"/>
      <c r="K11" s="123"/>
      <c r="L11" s="123"/>
      <c r="M11" s="123"/>
      <c r="N11" s="212" t="s">
        <v>259</v>
      </c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0"/>
    </row>
    <row r="12" spans="1:32" s="64" customFormat="1" ht="31.15" customHeight="1">
      <c r="A12" s="210"/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3" t="s">
        <v>260</v>
      </c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0"/>
    </row>
    <row r="13" spans="1:32" s="64" customFormat="1" ht="16.5" customHeight="1">
      <c r="A13" s="210"/>
      <c r="B13" s="210"/>
      <c r="C13" s="210"/>
      <c r="D13" s="210"/>
      <c r="E13" s="210"/>
      <c r="F13" s="63"/>
      <c r="G13" s="63"/>
      <c r="H13" s="210"/>
      <c r="I13" s="210"/>
      <c r="J13" s="210"/>
      <c r="K13" s="210"/>
      <c r="L13" s="210"/>
      <c r="M13" s="210"/>
      <c r="N13" s="214" t="s">
        <v>261</v>
      </c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0"/>
    </row>
    <row r="14" spans="1:32">
      <c r="A14" s="1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3"/>
      <c r="O14" s="63"/>
      <c r="P14" s="63"/>
      <c r="Q14" s="3"/>
      <c r="R14" s="3"/>
      <c r="S14" s="63"/>
      <c r="T14" s="63"/>
      <c r="U14" s="63"/>
      <c r="V14" s="63"/>
      <c r="W14" s="63"/>
      <c r="X14" s="63"/>
      <c r="Y14" s="63"/>
      <c r="Z14" s="63"/>
      <c r="AA14" s="64"/>
      <c r="AB14" s="64"/>
      <c r="AC14" s="64"/>
      <c r="AD14" s="64"/>
      <c r="AE14" s="64"/>
      <c r="AF14" s="64"/>
    </row>
    <row r="15" spans="1:32">
      <c r="A15" s="4" t="s">
        <v>223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3"/>
      <c r="O15" s="61"/>
      <c r="P15" s="61"/>
      <c r="Q15" s="3"/>
      <c r="R15" s="3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2"/>
    </row>
    <row r="16" spans="1:32">
      <c r="A16" s="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2"/>
    </row>
    <row r="17" spans="1:32">
      <c r="A17" s="5" t="s">
        <v>174</v>
      </c>
      <c r="B17" s="61"/>
      <c r="C17" s="6"/>
      <c r="D17" s="24"/>
      <c r="E17" s="6"/>
      <c r="F17" s="6"/>
      <c r="G17" s="18"/>
      <c r="H17" s="6"/>
      <c r="I17" s="6"/>
      <c r="J17" s="6"/>
      <c r="K17" s="6"/>
      <c r="L17" s="6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2"/>
      <c r="AF17" s="62"/>
    </row>
    <row r="18" spans="1:32">
      <c r="A18" s="7" t="s">
        <v>166</v>
      </c>
      <c r="B18" s="35" t="s">
        <v>145</v>
      </c>
      <c r="C18" s="35" t="s">
        <v>144</v>
      </c>
      <c r="D18" s="35" t="s">
        <v>143</v>
      </c>
      <c r="E18" s="35" t="s">
        <v>142</v>
      </c>
      <c r="F18" s="8" t="s">
        <v>141</v>
      </c>
      <c r="G18" s="35" t="s">
        <v>140</v>
      </c>
      <c r="H18" s="35" t="s">
        <v>146</v>
      </c>
      <c r="I18" s="35" t="s">
        <v>145</v>
      </c>
      <c r="J18" s="35" t="s">
        <v>144</v>
      </c>
      <c r="K18" s="35" t="s">
        <v>143</v>
      </c>
      <c r="L18" s="35" t="s">
        <v>142</v>
      </c>
      <c r="M18" s="8" t="s">
        <v>141</v>
      </c>
      <c r="N18" s="35" t="s">
        <v>140</v>
      </c>
      <c r="O18" s="35" t="s">
        <v>146</v>
      </c>
      <c r="P18" s="35" t="s">
        <v>145</v>
      </c>
      <c r="Q18" s="35" t="s">
        <v>144</v>
      </c>
      <c r="R18" s="35" t="s">
        <v>143</v>
      </c>
      <c r="S18" s="35" t="s">
        <v>142</v>
      </c>
      <c r="T18" s="8" t="s">
        <v>141</v>
      </c>
      <c r="U18" s="35" t="s">
        <v>140</v>
      </c>
      <c r="V18" s="35" t="s">
        <v>146</v>
      </c>
      <c r="W18" s="35" t="s">
        <v>145</v>
      </c>
      <c r="X18" s="35" t="s">
        <v>144</v>
      </c>
      <c r="Y18" s="35" t="s">
        <v>143</v>
      </c>
      <c r="Z18" s="35" t="s">
        <v>142</v>
      </c>
      <c r="AA18" s="8" t="s">
        <v>141</v>
      </c>
      <c r="AB18" s="35" t="s">
        <v>140</v>
      </c>
      <c r="AC18" s="35" t="s">
        <v>146</v>
      </c>
      <c r="AD18" s="35" t="s">
        <v>139</v>
      </c>
      <c r="AE18" s="35" t="s">
        <v>138</v>
      </c>
      <c r="AF18" s="62"/>
    </row>
    <row r="19" spans="1:32" ht="33.75" thickBot="1">
      <c r="A19" s="9" t="s">
        <v>132</v>
      </c>
      <c r="B19" s="30">
        <v>1</v>
      </c>
      <c r="C19" s="30">
        <f t="shared" ref="C19:AE19" si="0">B19+1</f>
        <v>2</v>
      </c>
      <c r="D19" s="30">
        <f t="shared" si="0"/>
        <v>3</v>
      </c>
      <c r="E19" s="30">
        <f t="shared" si="0"/>
        <v>4</v>
      </c>
      <c r="F19" s="10">
        <f t="shared" si="0"/>
        <v>5</v>
      </c>
      <c r="G19" s="30">
        <f t="shared" si="0"/>
        <v>6</v>
      </c>
      <c r="H19" s="30">
        <f t="shared" si="0"/>
        <v>7</v>
      </c>
      <c r="I19" s="30">
        <f t="shared" si="0"/>
        <v>8</v>
      </c>
      <c r="J19" s="30">
        <f t="shared" si="0"/>
        <v>9</v>
      </c>
      <c r="K19" s="30">
        <f t="shared" si="0"/>
        <v>10</v>
      </c>
      <c r="L19" s="30">
        <f t="shared" si="0"/>
        <v>11</v>
      </c>
      <c r="M19" s="10">
        <f t="shared" si="0"/>
        <v>12</v>
      </c>
      <c r="N19" s="30">
        <f t="shared" si="0"/>
        <v>13</v>
      </c>
      <c r="O19" s="30">
        <f t="shared" si="0"/>
        <v>14</v>
      </c>
      <c r="P19" s="30">
        <f t="shared" si="0"/>
        <v>15</v>
      </c>
      <c r="Q19" s="30">
        <f t="shared" si="0"/>
        <v>16</v>
      </c>
      <c r="R19" s="30">
        <f t="shared" si="0"/>
        <v>17</v>
      </c>
      <c r="S19" s="30">
        <f t="shared" si="0"/>
        <v>18</v>
      </c>
      <c r="T19" s="10">
        <f t="shared" si="0"/>
        <v>19</v>
      </c>
      <c r="U19" s="30">
        <f t="shared" si="0"/>
        <v>20</v>
      </c>
      <c r="V19" s="30">
        <f t="shared" si="0"/>
        <v>21</v>
      </c>
      <c r="W19" s="30">
        <f t="shared" si="0"/>
        <v>22</v>
      </c>
      <c r="X19" s="30">
        <f t="shared" si="0"/>
        <v>23</v>
      </c>
      <c r="Y19" s="30">
        <f t="shared" si="0"/>
        <v>24</v>
      </c>
      <c r="Z19" s="30">
        <f t="shared" si="0"/>
        <v>25</v>
      </c>
      <c r="AA19" s="10">
        <f t="shared" si="0"/>
        <v>26</v>
      </c>
      <c r="AB19" s="30">
        <f t="shared" si="0"/>
        <v>27</v>
      </c>
      <c r="AC19" s="30">
        <f t="shared" si="0"/>
        <v>28</v>
      </c>
      <c r="AD19" s="30">
        <f t="shared" si="0"/>
        <v>29</v>
      </c>
      <c r="AE19" s="30">
        <f t="shared" si="0"/>
        <v>30</v>
      </c>
      <c r="AF19" s="62"/>
    </row>
    <row r="20" spans="1:32" ht="16.5" customHeight="1">
      <c r="A20" s="14" t="s">
        <v>165</v>
      </c>
      <c r="B20" s="192" t="s">
        <v>253</v>
      </c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4"/>
      <c r="AF20" s="62"/>
    </row>
    <row r="21" spans="1:32" ht="17.25" customHeight="1">
      <c r="A21" s="14" t="s">
        <v>160</v>
      </c>
      <c r="B21" s="195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7"/>
      <c r="AF21" s="62"/>
    </row>
    <row r="22" spans="1:32" ht="17.25" customHeight="1">
      <c r="A22" s="14" t="s">
        <v>159</v>
      </c>
      <c r="B22" s="195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7"/>
      <c r="AF22" s="62"/>
    </row>
    <row r="23" spans="1:32" ht="17.25" customHeight="1">
      <c r="A23" s="14" t="s">
        <v>158</v>
      </c>
      <c r="B23" s="195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7"/>
      <c r="AF23" s="62"/>
    </row>
    <row r="24" spans="1:32" ht="17.25" customHeight="1">
      <c r="A24" s="14" t="s">
        <v>157</v>
      </c>
      <c r="B24" s="195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7"/>
      <c r="AF24" s="62"/>
    </row>
    <row r="25" spans="1:32" ht="15.75" customHeight="1">
      <c r="A25" s="14" t="s">
        <v>156</v>
      </c>
      <c r="B25" s="195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7"/>
      <c r="AF25" s="62"/>
    </row>
    <row r="26" spans="1:32" ht="17.25" customHeight="1">
      <c r="A26" s="83" t="s">
        <v>155</v>
      </c>
      <c r="B26" s="195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7"/>
      <c r="AF26" s="62"/>
    </row>
    <row r="27" spans="1:32" ht="17.25" customHeight="1">
      <c r="A27" s="14" t="s">
        <v>154</v>
      </c>
      <c r="B27" s="195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7"/>
      <c r="AF27" s="62"/>
    </row>
    <row r="28" spans="1:32" ht="17.25" customHeight="1">
      <c r="A28" s="14" t="s">
        <v>153</v>
      </c>
      <c r="B28" s="195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7"/>
      <c r="AF28" s="62"/>
    </row>
    <row r="29" spans="1:32" ht="17.25" customHeight="1">
      <c r="A29" s="14" t="s">
        <v>152</v>
      </c>
      <c r="B29" s="195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7"/>
      <c r="AF29" s="62"/>
    </row>
    <row r="30" spans="1:32" ht="17.25" customHeight="1">
      <c r="A30" s="82" t="s">
        <v>164</v>
      </c>
      <c r="B30" s="195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7"/>
      <c r="AF30" s="62"/>
    </row>
    <row r="31" spans="1:32" ht="17.25" customHeight="1">
      <c r="A31" s="14" t="s">
        <v>150</v>
      </c>
      <c r="B31" s="195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7"/>
      <c r="AF31" s="62"/>
    </row>
    <row r="32" spans="1:32" ht="17.25" customHeight="1" thickBot="1">
      <c r="A32" s="14" t="s">
        <v>149</v>
      </c>
      <c r="B32" s="198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200"/>
      <c r="AF32" s="62"/>
    </row>
    <row r="33" spans="1:32">
      <c r="A33" s="1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 t="s">
        <v>180</v>
      </c>
      <c r="N33" s="15"/>
      <c r="O33" s="15" t="s">
        <v>201</v>
      </c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6"/>
      <c r="AA33" s="15"/>
      <c r="AB33" s="16"/>
      <c r="AC33" s="15"/>
      <c r="AD33" s="15"/>
      <c r="AE33" s="15"/>
      <c r="AF33" s="62"/>
    </row>
    <row r="34" spans="1:32">
      <c r="A34" s="5" t="s">
        <v>174</v>
      </c>
      <c r="B34" s="61"/>
      <c r="C34" s="6"/>
      <c r="D34" s="6"/>
      <c r="E34" s="6"/>
      <c r="F34" s="6"/>
      <c r="G34" s="6"/>
      <c r="H34" s="6"/>
      <c r="I34" s="6"/>
      <c r="J34" s="6"/>
      <c r="K34" s="6"/>
      <c r="L34" s="6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2"/>
      <c r="AB34" s="61"/>
      <c r="AC34" s="61"/>
      <c r="AD34" s="61"/>
      <c r="AE34" s="61"/>
      <c r="AF34" s="62"/>
    </row>
    <row r="35" spans="1:32">
      <c r="A35" s="7" t="s">
        <v>163</v>
      </c>
      <c r="B35" s="35" t="s">
        <v>137</v>
      </c>
      <c r="C35" s="35" t="s">
        <v>136</v>
      </c>
      <c r="D35" s="17" t="s">
        <v>135</v>
      </c>
      <c r="E35" s="35" t="s">
        <v>134</v>
      </c>
      <c r="F35" s="35" t="s">
        <v>133</v>
      </c>
      <c r="G35" s="35" t="s">
        <v>139</v>
      </c>
      <c r="H35" s="36" t="s">
        <v>138</v>
      </c>
      <c r="I35" s="35" t="s">
        <v>137</v>
      </c>
      <c r="J35" s="35" t="s">
        <v>136</v>
      </c>
      <c r="K35" s="17" t="s">
        <v>135</v>
      </c>
      <c r="L35" s="35" t="s">
        <v>134</v>
      </c>
      <c r="M35" s="35" t="s">
        <v>133</v>
      </c>
      <c r="N35" s="35" t="s">
        <v>139</v>
      </c>
      <c r="O35" s="35" t="s">
        <v>138</v>
      </c>
      <c r="P35" s="35" t="s">
        <v>137</v>
      </c>
      <c r="Q35" s="35" t="s">
        <v>136</v>
      </c>
      <c r="R35" s="17" t="s">
        <v>135</v>
      </c>
      <c r="S35" s="35" t="s">
        <v>134</v>
      </c>
      <c r="T35" s="35" t="s">
        <v>133</v>
      </c>
      <c r="U35" s="35" t="s">
        <v>139</v>
      </c>
      <c r="V35" s="35" t="s">
        <v>138</v>
      </c>
      <c r="W35" s="35" t="s">
        <v>137</v>
      </c>
      <c r="X35" s="35" t="s">
        <v>136</v>
      </c>
      <c r="Y35" s="17" t="s">
        <v>135</v>
      </c>
      <c r="Z35" s="35" t="s">
        <v>134</v>
      </c>
      <c r="AA35" s="35" t="s">
        <v>133</v>
      </c>
      <c r="AB35" s="35" t="s">
        <v>139</v>
      </c>
      <c r="AC35" s="35" t="s">
        <v>138</v>
      </c>
      <c r="AD35" s="35" t="s">
        <v>137</v>
      </c>
      <c r="AE35" s="35" t="s">
        <v>136</v>
      </c>
      <c r="AF35" s="17" t="s">
        <v>135</v>
      </c>
    </row>
    <row r="36" spans="1:32" ht="33.75" thickBot="1">
      <c r="A36" s="9" t="s">
        <v>162</v>
      </c>
      <c r="B36" s="30">
        <v>1</v>
      </c>
      <c r="C36" s="30">
        <f t="shared" ref="C36:AF36" si="1">B36+1</f>
        <v>2</v>
      </c>
      <c r="D36" s="10">
        <f t="shared" si="1"/>
        <v>3</v>
      </c>
      <c r="E36" s="30">
        <f t="shared" si="1"/>
        <v>4</v>
      </c>
      <c r="F36" s="30">
        <f t="shared" si="1"/>
        <v>5</v>
      </c>
      <c r="G36" s="30">
        <f t="shared" si="1"/>
        <v>6</v>
      </c>
      <c r="H36" s="30">
        <f t="shared" si="1"/>
        <v>7</v>
      </c>
      <c r="I36" s="30">
        <f t="shared" si="1"/>
        <v>8</v>
      </c>
      <c r="J36" s="30">
        <f t="shared" si="1"/>
        <v>9</v>
      </c>
      <c r="K36" s="10">
        <f t="shared" si="1"/>
        <v>10</v>
      </c>
      <c r="L36" s="30">
        <f t="shared" si="1"/>
        <v>11</v>
      </c>
      <c r="M36" s="30">
        <f t="shared" si="1"/>
        <v>12</v>
      </c>
      <c r="N36" s="30">
        <f t="shared" si="1"/>
        <v>13</v>
      </c>
      <c r="O36" s="30">
        <f t="shared" si="1"/>
        <v>14</v>
      </c>
      <c r="P36" s="30">
        <f t="shared" si="1"/>
        <v>15</v>
      </c>
      <c r="Q36" s="30">
        <f t="shared" si="1"/>
        <v>16</v>
      </c>
      <c r="R36" s="10">
        <f t="shared" si="1"/>
        <v>17</v>
      </c>
      <c r="S36" s="30">
        <f t="shared" si="1"/>
        <v>18</v>
      </c>
      <c r="T36" s="30">
        <f t="shared" si="1"/>
        <v>19</v>
      </c>
      <c r="U36" s="30">
        <f t="shared" si="1"/>
        <v>20</v>
      </c>
      <c r="V36" s="30">
        <f t="shared" si="1"/>
        <v>21</v>
      </c>
      <c r="W36" s="30">
        <f t="shared" si="1"/>
        <v>22</v>
      </c>
      <c r="X36" s="30">
        <f t="shared" si="1"/>
        <v>23</v>
      </c>
      <c r="Y36" s="10">
        <f t="shared" si="1"/>
        <v>24</v>
      </c>
      <c r="Z36" s="30">
        <f t="shared" si="1"/>
        <v>25</v>
      </c>
      <c r="AA36" s="30">
        <f t="shared" si="1"/>
        <v>26</v>
      </c>
      <c r="AB36" s="30">
        <f t="shared" si="1"/>
        <v>27</v>
      </c>
      <c r="AC36" s="30">
        <f t="shared" si="1"/>
        <v>28</v>
      </c>
      <c r="AD36" s="30">
        <f t="shared" si="1"/>
        <v>29</v>
      </c>
      <c r="AE36" s="30">
        <f t="shared" si="1"/>
        <v>30</v>
      </c>
      <c r="AF36" s="10">
        <f t="shared" si="1"/>
        <v>31</v>
      </c>
    </row>
    <row r="37" spans="1:32" ht="16.899999999999999" customHeight="1">
      <c r="A37" s="14" t="s">
        <v>165</v>
      </c>
      <c r="B37" s="192" t="s">
        <v>254</v>
      </c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4"/>
    </row>
    <row r="38" spans="1:32" ht="17.25" customHeight="1">
      <c r="A38" s="14" t="s">
        <v>169</v>
      </c>
      <c r="B38" s="165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7"/>
    </row>
    <row r="39" spans="1:32" ht="16.5" customHeight="1">
      <c r="A39" s="14" t="s">
        <v>178</v>
      </c>
      <c r="B39" s="165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7"/>
    </row>
    <row r="40" spans="1:32" ht="17.25" customHeight="1">
      <c r="A40" s="14" t="s">
        <v>158</v>
      </c>
      <c r="B40" s="165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7"/>
    </row>
    <row r="41" spans="1:32" ht="16.5" customHeight="1">
      <c r="A41" s="14" t="s">
        <v>157</v>
      </c>
      <c r="B41" s="165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7"/>
    </row>
    <row r="42" spans="1:32" ht="17.25" customHeight="1">
      <c r="A42" s="14" t="s">
        <v>156</v>
      </c>
      <c r="B42" s="165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7"/>
    </row>
    <row r="43" spans="1:32" ht="17.25" customHeight="1">
      <c r="A43" s="14" t="s">
        <v>155</v>
      </c>
      <c r="B43" s="165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7"/>
    </row>
    <row r="44" spans="1:32" ht="17.25" customHeight="1">
      <c r="A44" s="14" t="s">
        <v>170</v>
      </c>
      <c r="B44" s="165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7"/>
    </row>
    <row r="45" spans="1:32" ht="17.25" customHeight="1">
      <c r="A45" s="14" t="s">
        <v>153</v>
      </c>
      <c r="B45" s="165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7"/>
    </row>
    <row r="46" spans="1:32" ht="17.25" customHeight="1">
      <c r="A46" s="14" t="s">
        <v>185</v>
      </c>
      <c r="B46" s="165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7"/>
    </row>
    <row r="47" spans="1:32" ht="17.25" customHeight="1">
      <c r="A47" s="14" t="s">
        <v>164</v>
      </c>
      <c r="B47" s="165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7"/>
    </row>
    <row r="48" spans="1:32" ht="17.25" customHeight="1">
      <c r="A48" s="14" t="s">
        <v>150</v>
      </c>
      <c r="B48" s="165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7"/>
    </row>
    <row r="49" spans="1:32" ht="17.25" customHeight="1" thickBot="1">
      <c r="A49" s="14" t="s">
        <v>149</v>
      </c>
      <c r="B49" s="166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0"/>
    </row>
    <row r="50" spans="1:32">
      <c r="A50" s="1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62"/>
    </row>
    <row r="51" spans="1:32">
      <c r="A51" s="5" t="s">
        <v>174</v>
      </c>
      <c r="B51" s="61"/>
      <c r="C51" s="6"/>
      <c r="D51" s="24"/>
      <c r="E51" s="6"/>
      <c r="F51" s="24"/>
      <c r="G51" s="6"/>
      <c r="H51" s="6"/>
      <c r="I51" s="6"/>
      <c r="J51" s="6"/>
      <c r="K51" s="24"/>
      <c r="L51" s="6"/>
      <c r="M51" s="61"/>
      <c r="N51" s="61"/>
      <c r="O51" s="61"/>
      <c r="P51" s="61"/>
      <c r="Q51" s="61"/>
      <c r="R51" s="2"/>
      <c r="S51" s="61"/>
      <c r="T51" s="61"/>
      <c r="U51" s="61"/>
      <c r="V51" s="61"/>
      <c r="W51" s="61"/>
      <c r="X51" s="61"/>
      <c r="Y51" s="61"/>
      <c r="Z51" s="61"/>
      <c r="AA51" s="61"/>
      <c r="AB51" s="6"/>
      <c r="AC51" s="6"/>
      <c r="AD51" s="6"/>
      <c r="AE51" s="6"/>
      <c r="AF51" s="62"/>
    </row>
    <row r="52" spans="1:32">
      <c r="A52" s="7" t="s">
        <v>147</v>
      </c>
      <c r="B52" s="35" t="s">
        <v>134</v>
      </c>
      <c r="C52" s="35" t="s">
        <v>133</v>
      </c>
      <c r="D52" s="35" t="s">
        <v>145</v>
      </c>
      <c r="E52" s="36" t="s">
        <v>144</v>
      </c>
      <c r="F52" s="35" t="s">
        <v>143</v>
      </c>
      <c r="G52" s="35" t="s">
        <v>136</v>
      </c>
      <c r="H52" s="17" t="s">
        <v>141</v>
      </c>
      <c r="I52" s="35" t="s">
        <v>140</v>
      </c>
      <c r="J52" s="35" t="s">
        <v>146</v>
      </c>
      <c r="K52" s="35" t="s">
        <v>139</v>
      </c>
      <c r="L52" s="36" t="s">
        <v>138</v>
      </c>
      <c r="M52" s="35" t="s">
        <v>137</v>
      </c>
      <c r="N52" s="35" t="s">
        <v>142</v>
      </c>
      <c r="O52" s="17" t="s">
        <v>141</v>
      </c>
      <c r="P52" s="35" t="s">
        <v>134</v>
      </c>
      <c r="Q52" s="35" t="s">
        <v>133</v>
      </c>
      <c r="R52" s="35" t="s">
        <v>145</v>
      </c>
      <c r="S52" s="35" t="s">
        <v>138</v>
      </c>
      <c r="T52" s="35" t="s">
        <v>137</v>
      </c>
      <c r="U52" s="35" t="s">
        <v>142</v>
      </c>
      <c r="V52" s="17" t="s">
        <v>135</v>
      </c>
      <c r="W52" s="35" t="s">
        <v>134</v>
      </c>
      <c r="X52" s="35" t="s">
        <v>133</v>
      </c>
      <c r="Y52" s="35" t="s">
        <v>139</v>
      </c>
      <c r="Z52" s="35" t="s">
        <v>138</v>
      </c>
      <c r="AA52" s="35" t="s">
        <v>143</v>
      </c>
      <c r="AB52" s="35" t="s">
        <v>136</v>
      </c>
      <c r="AC52" s="17" t="s">
        <v>135</v>
      </c>
      <c r="AD52" s="35" t="s">
        <v>134</v>
      </c>
      <c r="AE52" s="35" t="s">
        <v>133</v>
      </c>
      <c r="AF52" s="62"/>
    </row>
    <row r="53" spans="1:32" ht="33">
      <c r="A53" s="9" t="s">
        <v>132</v>
      </c>
      <c r="B53" s="30">
        <v>1</v>
      </c>
      <c r="C53" s="30">
        <f t="shared" ref="C53:AC53" si="2">B53+1</f>
        <v>2</v>
      </c>
      <c r="D53" s="30">
        <f t="shared" si="2"/>
        <v>3</v>
      </c>
      <c r="E53" s="30">
        <f t="shared" si="2"/>
        <v>4</v>
      </c>
      <c r="F53" s="30">
        <f t="shared" si="2"/>
        <v>5</v>
      </c>
      <c r="G53" s="30">
        <f t="shared" si="2"/>
        <v>6</v>
      </c>
      <c r="H53" s="10">
        <f t="shared" si="2"/>
        <v>7</v>
      </c>
      <c r="I53" s="30">
        <f t="shared" si="2"/>
        <v>8</v>
      </c>
      <c r="J53" s="30">
        <f t="shared" si="2"/>
        <v>9</v>
      </c>
      <c r="K53" s="30">
        <f t="shared" si="2"/>
        <v>10</v>
      </c>
      <c r="L53" s="30">
        <f t="shared" si="2"/>
        <v>11</v>
      </c>
      <c r="M53" s="30">
        <f t="shared" si="2"/>
        <v>12</v>
      </c>
      <c r="N53" s="30">
        <f t="shared" si="2"/>
        <v>13</v>
      </c>
      <c r="O53" s="10">
        <f t="shared" si="2"/>
        <v>14</v>
      </c>
      <c r="P53" s="30">
        <f t="shared" si="2"/>
        <v>15</v>
      </c>
      <c r="Q53" s="30">
        <f t="shared" si="2"/>
        <v>16</v>
      </c>
      <c r="R53" s="30">
        <f t="shared" si="2"/>
        <v>17</v>
      </c>
      <c r="S53" s="30">
        <f t="shared" si="2"/>
        <v>18</v>
      </c>
      <c r="T53" s="30">
        <f t="shared" si="2"/>
        <v>19</v>
      </c>
      <c r="U53" s="30">
        <f t="shared" si="2"/>
        <v>20</v>
      </c>
      <c r="V53" s="10">
        <f t="shared" si="2"/>
        <v>21</v>
      </c>
      <c r="W53" s="30">
        <f t="shared" si="2"/>
        <v>22</v>
      </c>
      <c r="X53" s="30">
        <f t="shared" si="2"/>
        <v>23</v>
      </c>
      <c r="Y53" s="30">
        <f t="shared" si="2"/>
        <v>24</v>
      </c>
      <c r="Z53" s="30">
        <f t="shared" si="2"/>
        <v>25</v>
      </c>
      <c r="AA53" s="30">
        <f t="shared" si="2"/>
        <v>26</v>
      </c>
      <c r="AB53" s="30">
        <f t="shared" si="2"/>
        <v>27</v>
      </c>
      <c r="AC53" s="10">
        <f t="shared" si="2"/>
        <v>28</v>
      </c>
      <c r="AD53" s="30">
        <v>29</v>
      </c>
      <c r="AE53" s="30">
        <v>30</v>
      </c>
      <c r="AF53" s="62"/>
    </row>
    <row r="54" spans="1:32" ht="16.899999999999999" customHeight="1">
      <c r="A54" s="14" t="s">
        <v>165</v>
      </c>
      <c r="B54" s="67"/>
      <c r="C54" s="69"/>
      <c r="D54" s="67"/>
      <c r="E54" s="67"/>
      <c r="F54" s="67"/>
      <c r="G54" s="67"/>
      <c r="H54" s="67"/>
      <c r="I54" s="67"/>
      <c r="J54" s="69"/>
      <c r="K54" s="67"/>
      <c r="L54" s="67"/>
      <c r="M54" s="67"/>
      <c r="N54" s="67"/>
      <c r="O54" s="67"/>
      <c r="P54" s="67"/>
      <c r="Q54" s="69"/>
      <c r="R54" s="67"/>
      <c r="S54" s="67"/>
      <c r="T54" s="12"/>
      <c r="U54" s="67"/>
      <c r="V54" s="67"/>
      <c r="W54" s="67"/>
      <c r="X54" s="69"/>
      <c r="Y54" s="67"/>
      <c r="Z54" s="67"/>
      <c r="AA54" s="67"/>
      <c r="AB54" s="67"/>
      <c r="AC54" s="67"/>
      <c r="AD54" s="67"/>
      <c r="AE54" s="69"/>
      <c r="AF54" s="62"/>
    </row>
    <row r="55" spans="1:32" ht="17.25" customHeight="1">
      <c r="A55" s="14" t="s">
        <v>160</v>
      </c>
      <c r="B55" s="67"/>
      <c r="C55" s="69"/>
      <c r="D55" s="67"/>
      <c r="E55" s="67"/>
      <c r="F55" s="67"/>
      <c r="G55" s="67"/>
      <c r="H55" s="67"/>
      <c r="I55" s="67"/>
      <c r="J55" s="69"/>
      <c r="K55" s="67"/>
      <c r="L55" s="67"/>
      <c r="M55" s="67"/>
      <c r="N55" s="67"/>
      <c r="O55" s="67"/>
      <c r="P55" s="67"/>
      <c r="Q55" s="69"/>
      <c r="R55" s="67"/>
      <c r="S55" s="67"/>
      <c r="T55" s="12"/>
      <c r="U55" s="67"/>
      <c r="V55" s="67"/>
      <c r="W55" s="67"/>
      <c r="X55" s="69"/>
      <c r="Y55" s="67"/>
      <c r="Z55" s="67"/>
      <c r="AA55" s="67"/>
      <c r="AB55" s="67"/>
      <c r="AC55" s="67"/>
      <c r="AD55" s="67"/>
      <c r="AE55" s="69"/>
      <c r="AF55" s="62"/>
    </row>
    <row r="56" spans="1:32" ht="17.25" customHeight="1">
      <c r="A56" s="14" t="s">
        <v>159</v>
      </c>
      <c r="B56" s="67"/>
      <c r="C56" s="69"/>
      <c r="D56" s="67"/>
      <c r="E56" s="67"/>
      <c r="F56" s="67"/>
      <c r="G56" s="67"/>
      <c r="H56" s="67"/>
      <c r="I56" s="67"/>
      <c r="J56" s="69"/>
      <c r="K56" s="67"/>
      <c r="L56" s="67"/>
      <c r="M56" s="67"/>
      <c r="N56" s="67"/>
      <c r="O56" s="67"/>
      <c r="P56" s="67"/>
      <c r="Q56" s="69"/>
      <c r="R56" s="67"/>
      <c r="S56" s="67"/>
      <c r="T56" s="67"/>
      <c r="U56" s="67"/>
      <c r="V56" s="67"/>
      <c r="W56" s="67"/>
      <c r="X56" s="69"/>
      <c r="Y56" s="67"/>
      <c r="Z56" s="67"/>
      <c r="AA56" s="67"/>
      <c r="AB56" s="67"/>
      <c r="AC56" s="67"/>
      <c r="AD56" s="67"/>
      <c r="AE56" s="69"/>
      <c r="AF56" s="62"/>
    </row>
    <row r="57" spans="1:32" ht="17.25" customHeight="1">
      <c r="A57" s="14" t="s">
        <v>158</v>
      </c>
      <c r="B57" s="67"/>
      <c r="C57" s="69"/>
      <c r="D57" s="201"/>
      <c r="E57" s="67"/>
      <c r="F57" s="67"/>
      <c r="G57" s="67"/>
      <c r="H57" s="67"/>
      <c r="I57" s="67"/>
      <c r="J57" s="69"/>
      <c r="K57" s="201"/>
      <c r="L57" s="67"/>
      <c r="M57" s="67"/>
      <c r="N57" s="67"/>
      <c r="O57" s="67"/>
      <c r="P57" s="67"/>
      <c r="Q57" s="69"/>
      <c r="R57" s="201"/>
      <c r="S57" s="67"/>
      <c r="T57" s="67"/>
      <c r="U57" s="67"/>
      <c r="V57" s="67"/>
      <c r="W57" s="67"/>
      <c r="X57" s="69"/>
      <c r="Y57" s="201"/>
      <c r="Z57" s="67"/>
      <c r="AA57" s="68"/>
      <c r="AB57" s="67"/>
      <c r="AC57" s="67"/>
      <c r="AD57" s="12"/>
      <c r="AE57" s="69"/>
      <c r="AF57" s="62"/>
    </row>
    <row r="58" spans="1:32" ht="17.25" customHeight="1">
      <c r="A58" s="14" t="s">
        <v>157</v>
      </c>
      <c r="B58" s="12"/>
      <c r="C58" s="12"/>
      <c r="D58" s="201"/>
      <c r="E58" s="12"/>
      <c r="F58" s="11"/>
      <c r="G58" s="67"/>
      <c r="H58" s="67"/>
      <c r="I58" s="12"/>
      <c r="J58" s="12"/>
      <c r="K58" s="201"/>
      <c r="L58" s="12"/>
      <c r="M58" s="12"/>
      <c r="N58" s="67"/>
      <c r="O58" s="67"/>
      <c r="P58" s="12"/>
      <c r="Q58" s="12"/>
      <c r="R58" s="201"/>
      <c r="S58" s="12"/>
      <c r="T58" s="11"/>
      <c r="U58" s="67"/>
      <c r="V58" s="67"/>
      <c r="W58" s="12"/>
      <c r="X58" s="12"/>
      <c r="Y58" s="201"/>
      <c r="Z58" s="67"/>
      <c r="AA58" s="11"/>
      <c r="AB58" s="67"/>
      <c r="AC58" s="67"/>
      <c r="AD58" s="12"/>
      <c r="AE58" s="12"/>
      <c r="AF58" s="62"/>
    </row>
    <row r="59" spans="1:32" ht="18" customHeight="1">
      <c r="A59" s="14" t="s">
        <v>156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2"/>
    </row>
    <row r="60" spans="1:32" ht="17.25" customHeight="1">
      <c r="A60" s="14" t="s">
        <v>155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2"/>
    </row>
    <row r="61" spans="1:32" ht="17.25" customHeight="1">
      <c r="A61" s="14" t="s">
        <v>154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2"/>
    </row>
    <row r="62" spans="1:32" ht="17.25" customHeight="1">
      <c r="A62" s="14" t="s">
        <v>153</v>
      </c>
      <c r="B62" s="12"/>
      <c r="C62" s="67"/>
      <c r="D62" s="67"/>
      <c r="E62" s="12"/>
      <c r="F62" s="12"/>
      <c r="G62" s="12"/>
      <c r="H62" s="67"/>
      <c r="I62" s="12"/>
      <c r="J62" s="67"/>
      <c r="K62" s="67"/>
      <c r="L62" s="12"/>
      <c r="M62" s="12"/>
      <c r="N62" s="12"/>
      <c r="O62" s="67"/>
      <c r="P62" s="12"/>
      <c r="Q62" s="67"/>
      <c r="R62" s="67"/>
      <c r="S62" s="12"/>
      <c r="T62" s="12"/>
      <c r="U62" s="67"/>
      <c r="V62" s="67"/>
      <c r="W62" s="67"/>
      <c r="X62" s="67"/>
      <c r="Y62" s="67"/>
      <c r="Z62" s="67"/>
      <c r="AA62" s="12"/>
      <c r="AB62" s="12"/>
      <c r="AC62" s="67"/>
      <c r="AD62" s="67"/>
      <c r="AE62" s="67"/>
      <c r="AF62" s="62"/>
    </row>
    <row r="63" spans="1:32" ht="17.25" customHeight="1">
      <c r="A63" s="14" t="s">
        <v>152</v>
      </c>
      <c r="B63" s="12"/>
      <c r="C63" s="12"/>
      <c r="D63" s="11"/>
      <c r="E63" s="12"/>
      <c r="F63" s="12"/>
      <c r="G63" s="67"/>
      <c r="H63" s="67"/>
      <c r="I63" s="12"/>
      <c r="J63" s="12"/>
      <c r="K63" s="11"/>
      <c r="L63" s="12"/>
      <c r="M63" s="12"/>
      <c r="N63" s="67"/>
      <c r="O63" s="67"/>
      <c r="P63" s="12"/>
      <c r="Q63" s="12"/>
      <c r="R63" s="11"/>
      <c r="S63" s="12"/>
      <c r="T63" s="12"/>
      <c r="U63" s="67"/>
      <c r="V63" s="67"/>
      <c r="W63" s="67"/>
      <c r="X63" s="12"/>
      <c r="Y63" s="67"/>
      <c r="Z63" s="12"/>
      <c r="AA63" s="12"/>
      <c r="AB63" s="67"/>
      <c r="AC63" s="67"/>
      <c r="AD63" s="67"/>
      <c r="AE63" s="12"/>
      <c r="AF63" s="62"/>
    </row>
    <row r="64" spans="1:32" ht="17.25" customHeight="1">
      <c r="A64" s="14" t="s">
        <v>164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74"/>
      <c r="AA64" s="67"/>
      <c r="AB64" s="67"/>
      <c r="AC64" s="74"/>
      <c r="AD64" s="67"/>
      <c r="AE64" s="67"/>
      <c r="AF64" s="62"/>
    </row>
    <row r="65" spans="1:32" ht="17.25" customHeight="1">
      <c r="A65" s="14" t="s">
        <v>150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74"/>
      <c r="AA65" s="67"/>
      <c r="AB65" s="67"/>
      <c r="AC65" s="74"/>
      <c r="AD65" s="67"/>
      <c r="AE65" s="67"/>
      <c r="AF65" s="62"/>
    </row>
    <row r="66" spans="1:32" ht="16.899999999999999" customHeight="1">
      <c r="A66" s="14" t="s">
        <v>149</v>
      </c>
      <c r="B66" s="67"/>
      <c r="C66" s="67"/>
      <c r="D66" s="12"/>
      <c r="E66" s="67"/>
      <c r="F66" s="67"/>
      <c r="G66" s="67"/>
      <c r="H66" s="67"/>
      <c r="I66" s="67"/>
      <c r="J66" s="12"/>
      <c r="K66" s="12"/>
      <c r="L66" s="67"/>
      <c r="M66" s="67"/>
      <c r="N66" s="67"/>
      <c r="O66" s="67"/>
      <c r="P66" s="67"/>
      <c r="Q66" s="12"/>
      <c r="R66" s="12"/>
      <c r="S66" s="67"/>
      <c r="T66" s="67"/>
      <c r="U66" s="67"/>
      <c r="V66" s="67"/>
      <c r="W66" s="67"/>
      <c r="X66" s="12"/>
      <c r="Y66" s="12"/>
      <c r="Z66" s="74"/>
      <c r="AA66" s="67"/>
      <c r="AB66" s="67"/>
      <c r="AC66" s="74"/>
      <c r="AD66" s="67"/>
      <c r="AE66" s="12"/>
      <c r="AF66" s="62"/>
    </row>
    <row r="67" spans="1:32">
      <c r="A67" s="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2"/>
    </row>
    <row r="68" spans="1:32">
      <c r="A68" s="81" t="s">
        <v>222</v>
      </c>
      <c r="B68" s="23"/>
      <c r="C68" s="23"/>
      <c r="D68" s="23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2"/>
    </row>
    <row r="69" spans="1:32">
      <c r="A69" s="7" t="s">
        <v>166</v>
      </c>
      <c r="B69" s="35" t="s">
        <v>145</v>
      </c>
      <c r="C69" s="35" t="s">
        <v>144</v>
      </c>
      <c r="D69" s="35" t="s">
        <v>143</v>
      </c>
      <c r="E69" s="35" t="s">
        <v>136</v>
      </c>
      <c r="F69" s="8" t="s">
        <v>135</v>
      </c>
      <c r="G69" s="35" t="s">
        <v>134</v>
      </c>
      <c r="H69" s="35" t="s">
        <v>133</v>
      </c>
      <c r="I69" s="35" t="s">
        <v>139</v>
      </c>
      <c r="J69" s="35" t="s">
        <v>138</v>
      </c>
      <c r="K69" s="35" t="s">
        <v>143</v>
      </c>
      <c r="L69" s="35" t="s">
        <v>136</v>
      </c>
      <c r="M69" s="8" t="s">
        <v>135</v>
      </c>
      <c r="N69" s="35" t="s">
        <v>140</v>
      </c>
      <c r="O69" s="35" t="s">
        <v>146</v>
      </c>
      <c r="P69" s="35" t="s">
        <v>139</v>
      </c>
      <c r="Q69" s="35" t="s">
        <v>144</v>
      </c>
      <c r="R69" s="35" t="s">
        <v>137</v>
      </c>
      <c r="S69" s="35" t="s">
        <v>136</v>
      </c>
      <c r="T69" s="8" t="s">
        <v>135</v>
      </c>
      <c r="U69" s="35" t="s">
        <v>134</v>
      </c>
      <c r="V69" s="35" t="s">
        <v>133</v>
      </c>
      <c r="W69" s="35" t="s">
        <v>139</v>
      </c>
      <c r="X69" s="35" t="s">
        <v>138</v>
      </c>
      <c r="Y69" s="35" t="s">
        <v>137</v>
      </c>
      <c r="Z69" s="35" t="s">
        <v>142</v>
      </c>
      <c r="AA69" s="8" t="s">
        <v>135</v>
      </c>
      <c r="AB69" s="35" t="s">
        <v>134</v>
      </c>
      <c r="AC69" s="35" t="s">
        <v>133</v>
      </c>
      <c r="AD69" s="35" t="s">
        <v>139</v>
      </c>
      <c r="AE69" s="35" t="s">
        <v>138</v>
      </c>
    </row>
    <row r="70" spans="1:32" ht="33">
      <c r="A70" s="9" t="s">
        <v>132</v>
      </c>
      <c r="B70" s="30">
        <v>1</v>
      </c>
      <c r="C70" s="30">
        <f t="shared" ref="C70:AE70" si="3">B70+1</f>
        <v>2</v>
      </c>
      <c r="D70" s="30">
        <f t="shared" si="3"/>
        <v>3</v>
      </c>
      <c r="E70" s="30">
        <f t="shared" si="3"/>
        <v>4</v>
      </c>
      <c r="F70" s="10">
        <f t="shared" si="3"/>
        <v>5</v>
      </c>
      <c r="G70" s="30">
        <f t="shared" si="3"/>
        <v>6</v>
      </c>
      <c r="H70" s="30">
        <f t="shared" si="3"/>
        <v>7</v>
      </c>
      <c r="I70" s="30">
        <f t="shared" si="3"/>
        <v>8</v>
      </c>
      <c r="J70" s="30">
        <f t="shared" si="3"/>
        <v>9</v>
      </c>
      <c r="K70" s="30">
        <f t="shared" si="3"/>
        <v>10</v>
      </c>
      <c r="L70" s="30">
        <f t="shared" si="3"/>
        <v>11</v>
      </c>
      <c r="M70" s="10">
        <f t="shared" si="3"/>
        <v>12</v>
      </c>
      <c r="N70" s="30">
        <f t="shared" si="3"/>
        <v>13</v>
      </c>
      <c r="O70" s="30">
        <f t="shared" si="3"/>
        <v>14</v>
      </c>
      <c r="P70" s="30">
        <f t="shared" si="3"/>
        <v>15</v>
      </c>
      <c r="Q70" s="30">
        <f t="shared" si="3"/>
        <v>16</v>
      </c>
      <c r="R70" s="30">
        <f t="shared" si="3"/>
        <v>17</v>
      </c>
      <c r="S70" s="30">
        <f t="shared" si="3"/>
        <v>18</v>
      </c>
      <c r="T70" s="10">
        <f t="shared" si="3"/>
        <v>19</v>
      </c>
      <c r="U70" s="30">
        <f t="shared" si="3"/>
        <v>20</v>
      </c>
      <c r="V70" s="30">
        <f t="shared" si="3"/>
        <v>21</v>
      </c>
      <c r="W70" s="30">
        <f t="shared" si="3"/>
        <v>22</v>
      </c>
      <c r="X70" s="30">
        <f t="shared" si="3"/>
        <v>23</v>
      </c>
      <c r="Y70" s="30">
        <f t="shared" si="3"/>
        <v>24</v>
      </c>
      <c r="Z70" s="30">
        <f t="shared" si="3"/>
        <v>25</v>
      </c>
      <c r="AA70" s="10">
        <f t="shared" si="3"/>
        <v>26</v>
      </c>
      <c r="AB70" s="30">
        <f t="shared" si="3"/>
        <v>27</v>
      </c>
      <c r="AC70" s="30">
        <f t="shared" si="3"/>
        <v>28</v>
      </c>
      <c r="AD70" s="30">
        <f t="shared" si="3"/>
        <v>29</v>
      </c>
      <c r="AE70" s="30">
        <f t="shared" si="3"/>
        <v>30</v>
      </c>
    </row>
    <row r="71" spans="1:32" ht="17.25" customHeight="1">
      <c r="A71" s="14" t="s">
        <v>165</v>
      </c>
      <c r="B71" s="67"/>
      <c r="C71" s="67"/>
      <c r="D71" s="67"/>
      <c r="E71" s="67"/>
      <c r="F71" s="67"/>
      <c r="G71" s="67"/>
      <c r="H71" s="69"/>
      <c r="I71" s="67"/>
      <c r="J71" s="67"/>
      <c r="K71" s="67"/>
      <c r="L71" s="67"/>
      <c r="M71" s="67"/>
      <c r="N71" s="67"/>
      <c r="O71" s="69"/>
      <c r="P71" s="67"/>
      <c r="Q71" s="25"/>
      <c r="R71" s="12"/>
      <c r="S71" s="67"/>
      <c r="T71" s="67"/>
      <c r="U71" s="12"/>
      <c r="V71" s="69"/>
      <c r="W71" s="13"/>
      <c r="X71" s="12"/>
      <c r="Y71" s="12"/>
      <c r="Z71" s="67"/>
      <c r="AA71" s="67"/>
      <c r="AB71" s="12"/>
      <c r="AC71" s="69"/>
      <c r="AD71" s="13"/>
      <c r="AE71" s="12"/>
    </row>
    <row r="72" spans="1:32" ht="16.5" customHeight="1">
      <c r="A72" s="14" t="s">
        <v>169</v>
      </c>
      <c r="B72" s="67"/>
      <c r="C72" s="67"/>
      <c r="D72" s="67"/>
      <c r="E72" s="67"/>
      <c r="F72" s="67"/>
      <c r="G72" s="69"/>
      <c r="H72" s="67"/>
      <c r="I72" s="67"/>
      <c r="J72" s="67"/>
      <c r="K72" s="67"/>
      <c r="L72" s="67"/>
      <c r="M72" s="67"/>
      <c r="N72" s="67"/>
      <c r="O72" s="67"/>
      <c r="P72" s="67"/>
      <c r="Q72" s="25"/>
      <c r="R72" s="12"/>
      <c r="S72" s="67"/>
      <c r="T72" s="67"/>
      <c r="U72" s="12"/>
      <c r="V72" s="69"/>
      <c r="W72" s="67"/>
      <c r="X72" s="12"/>
      <c r="Y72" s="12"/>
      <c r="Z72" s="67"/>
      <c r="AA72" s="67"/>
      <c r="AB72" s="12"/>
      <c r="AC72" s="69"/>
      <c r="AD72" s="67"/>
      <c r="AE72" s="12"/>
    </row>
    <row r="73" spans="1:32" ht="17.25" customHeight="1">
      <c r="A73" s="14" t="s">
        <v>178</v>
      </c>
      <c r="B73" s="67"/>
      <c r="C73" s="67"/>
      <c r="D73" s="67"/>
      <c r="E73" s="67"/>
      <c r="F73" s="67"/>
      <c r="G73" s="68"/>
      <c r="H73" s="67"/>
      <c r="I73" s="67"/>
      <c r="J73" s="67"/>
      <c r="K73" s="67"/>
      <c r="L73" s="67"/>
      <c r="M73" s="67"/>
      <c r="N73" s="68"/>
      <c r="O73" s="67"/>
      <c r="P73" s="67"/>
      <c r="Q73" s="25"/>
      <c r="R73" s="11"/>
      <c r="S73" s="67"/>
      <c r="T73" s="67"/>
      <c r="U73" s="11"/>
      <c r="V73" s="69"/>
      <c r="W73" s="67"/>
      <c r="X73" s="12"/>
      <c r="Y73" s="12"/>
      <c r="Z73" s="67"/>
      <c r="AA73" s="67"/>
      <c r="AB73" s="11"/>
      <c r="AC73" s="69"/>
      <c r="AD73" s="67"/>
      <c r="AE73" s="12"/>
    </row>
    <row r="74" spans="1:32" ht="18" customHeight="1">
      <c r="A74" s="14" t="s">
        <v>158</v>
      </c>
      <c r="B74" s="69"/>
      <c r="C74" s="67"/>
      <c r="D74" s="67"/>
      <c r="E74" s="67"/>
      <c r="F74" s="67"/>
      <c r="G74" s="67"/>
      <c r="H74" s="67"/>
      <c r="I74" s="69"/>
      <c r="J74" s="67"/>
      <c r="K74" s="67"/>
      <c r="L74" s="67"/>
      <c r="M74" s="67"/>
      <c r="N74" s="68"/>
      <c r="O74" s="67"/>
      <c r="P74" s="69"/>
      <c r="Q74" s="25"/>
      <c r="R74" s="11"/>
      <c r="S74" s="11"/>
      <c r="T74" s="67"/>
      <c r="U74" s="12"/>
      <c r="V74" s="69"/>
      <c r="W74" s="13"/>
      <c r="X74" s="12"/>
      <c r="Y74" s="12"/>
      <c r="Z74" s="11"/>
      <c r="AA74" s="67"/>
      <c r="AB74" s="12"/>
      <c r="AC74" s="69"/>
      <c r="AD74" s="13"/>
      <c r="AE74" s="12"/>
    </row>
    <row r="75" spans="1:32" ht="16.149999999999999" customHeight="1">
      <c r="A75" s="14" t="s">
        <v>157</v>
      </c>
      <c r="B75" s="68"/>
      <c r="C75" s="67"/>
      <c r="D75" s="67"/>
      <c r="E75" s="68"/>
      <c r="F75" s="67"/>
      <c r="G75" s="67"/>
      <c r="H75" s="67"/>
      <c r="I75" s="68"/>
      <c r="J75" s="67"/>
      <c r="K75" s="68"/>
      <c r="L75" s="68"/>
      <c r="M75" s="67"/>
      <c r="N75" s="67"/>
      <c r="O75" s="67"/>
      <c r="P75" s="68"/>
      <c r="Q75" s="66"/>
      <c r="R75" s="11"/>
      <c r="S75" s="68"/>
      <c r="T75" s="67"/>
      <c r="U75" s="67"/>
      <c r="V75" s="67"/>
      <c r="W75" s="12"/>
      <c r="X75" s="67"/>
      <c r="Y75" s="11"/>
      <c r="Z75" s="68"/>
      <c r="AA75" s="67"/>
      <c r="AB75" s="67"/>
      <c r="AC75" s="67"/>
      <c r="AD75" s="11"/>
      <c r="AE75" s="67"/>
    </row>
    <row r="76" spans="1:32" ht="16.5" customHeight="1">
      <c r="A76" s="14" t="s">
        <v>156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6"/>
      <c r="R76" s="67"/>
      <c r="S76" s="12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</row>
    <row r="77" spans="1:32" ht="17.25" customHeight="1">
      <c r="A77" s="14" t="s">
        <v>155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6"/>
      <c r="R77" s="67"/>
      <c r="S77" s="12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</row>
    <row r="78" spans="1:32" ht="17.25" customHeight="1">
      <c r="A78" s="14" t="s">
        <v>154</v>
      </c>
      <c r="B78" s="67"/>
      <c r="C78" s="67"/>
      <c r="D78" s="67"/>
      <c r="E78" s="67"/>
      <c r="F78" s="67"/>
      <c r="G78" s="67"/>
      <c r="H78" s="67"/>
      <c r="I78" s="67"/>
      <c r="J78" s="67"/>
      <c r="K78" s="68"/>
      <c r="L78" s="67"/>
      <c r="M78" s="67"/>
      <c r="N78" s="67"/>
      <c r="O78" s="67"/>
      <c r="P78" s="67"/>
      <c r="Q78" s="66"/>
      <c r="R78" s="67"/>
      <c r="S78" s="12"/>
      <c r="T78" s="67"/>
      <c r="U78" s="67"/>
      <c r="V78" s="67"/>
      <c r="W78" s="12"/>
      <c r="X78" s="67"/>
      <c r="Y78" s="67"/>
      <c r="Z78" s="67"/>
      <c r="AA78" s="67"/>
      <c r="AB78" s="67"/>
      <c r="AC78" s="67"/>
      <c r="AD78" s="12"/>
      <c r="AE78" s="67"/>
    </row>
    <row r="79" spans="1:32" ht="17.25" customHeight="1">
      <c r="A79" s="14" t="s">
        <v>153</v>
      </c>
      <c r="B79" s="68"/>
      <c r="C79" s="67"/>
      <c r="D79" s="67"/>
      <c r="E79" s="67"/>
      <c r="F79" s="67"/>
      <c r="G79" s="67"/>
      <c r="H79" s="67"/>
      <c r="I79" s="68"/>
      <c r="J79" s="67"/>
      <c r="K79" s="67"/>
      <c r="L79" s="67"/>
      <c r="M79" s="68"/>
      <c r="N79" s="67"/>
      <c r="O79" s="67"/>
      <c r="P79" s="68"/>
      <c r="Q79" s="66"/>
      <c r="R79" s="12"/>
      <c r="S79" s="67"/>
      <c r="T79" s="67"/>
      <c r="U79" s="67"/>
      <c r="V79" s="67"/>
      <c r="W79" s="12"/>
      <c r="X79" s="67"/>
      <c r="Y79" s="12"/>
      <c r="Z79" s="67"/>
      <c r="AA79" s="67"/>
      <c r="AB79" s="67"/>
      <c r="AC79" s="67"/>
      <c r="AD79" s="11"/>
      <c r="AE79" s="67"/>
    </row>
    <row r="80" spans="1:32" ht="17.25" customHeight="1">
      <c r="A80" s="14" t="s">
        <v>152</v>
      </c>
      <c r="B80" s="67"/>
      <c r="C80" s="67"/>
      <c r="D80" s="67"/>
      <c r="E80" s="67"/>
      <c r="F80" s="67"/>
      <c r="G80" s="67"/>
      <c r="H80" s="67"/>
      <c r="I80" s="68"/>
      <c r="J80" s="67"/>
      <c r="K80" s="67"/>
      <c r="L80" s="67"/>
      <c r="M80" s="67"/>
      <c r="N80" s="67"/>
      <c r="O80" s="67"/>
      <c r="P80" s="68"/>
      <c r="Q80" s="66"/>
      <c r="R80" s="12"/>
      <c r="S80" s="67"/>
      <c r="T80" s="67"/>
      <c r="U80" s="67"/>
      <c r="V80" s="67"/>
      <c r="W80" s="12"/>
      <c r="X80" s="67"/>
      <c r="Y80" s="12"/>
      <c r="Z80" s="67"/>
      <c r="AA80" s="67"/>
      <c r="AB80" s="67"/>
      <c r="AC80" s="67"/>
      <c r="AD80" s="11"/>
      <c r="AE80" s="67"/>
    </row>
    <row r="81" spans="1:32" ht="16.5" customHeight="1">
      <c r="A81" s="14" t="s">
        <v>164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6"/>
      <c r="R81" s="67"/>
      <c r="S81" s="67"/>
      <c r="T81" s="12"/>
      <c r="U81" s="67"/>
      <c r="V81" s="67"/>
      <c r="W81" s="67"/>
      <c r="X81" s="67"/>
      <c r="Y81" s="67"/>
      <c r="Z81" s="67"/>
      <c r="AA81" s="12"/>
      <c r="AB81" s="67"/>
      <c r="AC81" s="67"/>
      <c r="AD81" s="67"/>
      <c r="AE81" s="12"/>
    </row>
    <row r="82" spans="1:32" ht="16.899999999999999" customHeight="1">
      <c r="A82" s="14" t="s">
        <v>175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6"/>
      <c r="R82" s="67"/>
      <c r="S82" s="67"/>
      <c r="T82" s="12"/>
      <c r="U82" s="67"/>
      <c r="V82" s="67"/>
      <c r="W82" s="67"/>
      <c r="X82" s="67"/>
      <c r="Y82" s="67"/>
      <c r="Z82" s="67"/>
      <c r="AA82" s="12"/>
      <c r="AB82" s="67"/>
      <c r="AC82" s="67"/>
      <c r="AD82" s="67"/>
      <c r="AE82" s="12"/>
    </row>
    <row r="83" spans="1:32">
      <c r="A83" s="14" t="s">
        <v>172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25"/>
      <c r="R83" s="67"/>
      <c r="S83" s="12"/>
      <c r="T83" s="12"/>
      <c r="U83" s="67"/>
      <c r="V83" s="12"/>
      <c r="W83" s="67"/>
      <c r="X83" s="12"/>
      <c r="Y83" s="67"/>
      <c r="Z83" s="12"/>
      <c r="AA83" s="12"/>
      <c r="AB83" s="67"/>
      <c r="AC83" s="12"/>
      <c r="AD83" s="67"/>
      <c r="AE83" s="12"/>
    </row>
    <row r="84" spans="1:32">
      <c r="A84" s="1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1"/>
      <c r="AA84" s="6"/>
      <c r="AB84" s="61"/>
      <c r="AC84" s="6"/>
      <c r="AD84" s="6"/>
      <c r="AE84" s="6"/>
      <c r="AF84" s="62"/>
    </row>
    <row r="85" spans="1:32">
      <c r="A85" s="81" t="s">
        <v>222</v>
      </c>
      <c r="B85" s="61"/>
      <c r="C85" s="6"/>
      <c r="D85" s="6"/>
      <c r="E85" s="6"/>
      <c r="F85" s="6"/>
      <c r="G85" s="6"/>
      <c r="H85" s="6"/>
      <c r="I85" s="6"/>
      <c r="J85" s="6"/>
      <c r="K85" s="6"/>
      <c r="L85" s="6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2"/>
    </row>
    <row r="86" spans="1:32">
      <c r="A86" s="7" t="s">
        <v>163</v>
      </c>
      <c r="B86" s="35" t="s">
        <v>143</v>
      </c>
      <c r="C86" s="35" t="s">
        <v>142</v>
      </c>
      <c r="D86" s="17" t="s">
        <v>135</v>
      </c>
      <c r="E86" s="35" t="s">
        <v>140</v>
      </c>
      <c r="F86" s="35" t="s">
        <v>146</v>
      </c>
      <c r="G86" s="35" t="s">
        <v>139</v>
      </c>
      <c r="H86" s="36" t="s">
        <v>144</v>
      </c>
      <c r="I86" s="35" t="s">
        <v>137</v>
      </c>
      <c r="J86" s="35" t="s">
        <v>142</v>
      </c>
      <c r="K86" s="17" t="s">
        <v>141</v>
      </c>
      <c r="L86" s="35" t="s">
        <v>140</v>
      </c>
      <c r="M86" s="35" t="s">
        <v>146</v>
      </c>
      <c r="N86" s="35" t="s">
        <v>145</v>
      </c>
      <c r="O86" s="35" t="s">
        <v>144</v>
      </c>
      <c r="P86" s="35" t="s">
        <v>143</v>
      </c>
      <c r="Q86" s="35" t="s">
        <v>136</v>
      </c>
      <c r="R86" s="17" t="s">
        <v>141</v>
      </c>
      <c r="S86" s="35" t="s">
        <v>140</v>
      </c>
      <c r="T86" s="35" t="s">
        <v>146</v>
      </c>
      <c r="U86" s="35" t="s">
        <v>145</v>
      </c>
      <c r="V86" s="35" t="s">
        <v>138</v>
      </c>
      <c r="W86" s="35" t="s">
        <v>137</v>
      </c>
      <c r="X86" s="35" t="s">
        <v>136</v>
      </c>
      <c r="Y86" s="17" t="s">
        <v>135</v>
      </c>
      <c r="Z86" s="35" t="s">
        <v>134</v>
      </c>
      <c r="AA86" s="35" t="s">
        <v>133</v>
      </c>
      <c r="AB86" s="35" t="s">
        <v>139</v>
      </c>
      <c r="AC86" s="35" t="s">
        <v>138</v>
      </c>
      <c r="AD86" s="35" t="s">
        <v>137</v>
      </c>
      <c r="AE86" s="35" t="s">
        <v>136</v>
      </c>
      <c r="AF86" s="17" t="s">
        <v>135</v>
      </c>
    </row>
    <row r="87" spans="1:32" ht="33">
      <c r="A87" s="9" t="s">
        <v>132</v>
      </c>
      <c r="B87" s="30">
        <v>1</v>
      </c>
      <c r="C87" s="30">
        <f t="shared" ref="C87:AF87" si="4">B87+1</f>
        <v>2</v>
      </c>
      <c r="D87" s="10">
        <f t="shared" si="4"/>
        <v>3</v>
      </c>
      <c r="E87" s="30">
        <f t="shared" si="4"/>
        <v>4</v>
      </c>
      <c r="F87" s="30">
        <f t="shared" si="4"/>
        <v>5</v>
      </c>
      <c r="G87" s="30">
        <f t="shared" si="4"/>
        <v>6</v>
      </c>
      <c r="H87" s="30">
        <f t="shared" si="4"/>
        <v>7</v>
      </c>
      <c r="I87" s="30">
        <f t="shared" si="4"/>
        <v>8</v>
      </c>
      <c r="J87" s="30">
        <f t="shared" si="4"/>
        <v>9</v>
      </c>
      <c r="K87" s="10">
        <f t="shared" si="4"/>
        <v>10</v>
      </c>
      <c r="L87" s="30">
        <f t="shared" si="4"/>
        <v>11</v>
      </c>
      <c r="M87" s="30">
        <f t="shared" si="4"/>
        <v>12</v>
      </c>
      <c r="N87" s="30">
        <f t="shared" si="4"/>
        <v>13</v>
      </c>
      <c r="O87" s="30">
        <f t="shared" si="4"/>
        <v>14</v>
      </c>
      <c r="P87" s="30">
        <f t="shared" si="4"/>
        <v>15</v>
      </c>
      <c r="Q87" s="30">
        <f t="shared" si="4"/>
        <v>16</v>
      </c>
      <c r="R87" s="10">
        <f t="shared" si="4"/>
        <v>17</v>
      </c>
      <c r="S87" s="30">
        <f t="shared" si="4"/>
        <v>18</v>
      </c>
      <c r="T87" s="30">
        <f t="shared" si="4"/>
        <v>19</v>
      </c>
      <c r="U87" s="30">
        <f t="shared" si="4"/>
        <v>20</v>
      </c>
      <c r="V87" s="30">
        <f t="shared" si="4"/>
        <v>21</v>
      </c>
      <c r="W87" s="30">
        <f t="shared" si="4"/>
        <v>22</v>
      </c>
      <c r="X87" s="30">
        <f t="shared" si="4"/>
        <v>23</v>
      </c>
      <c r="Y87" s="10">
        <f t="shared" si="4"/>
        <v>24</v>
      </c>
      <c r="Z87" s="30">
        <f t="shared" si="4"/>
        <v>25</v>
      </c>
      <c r="AA87" s="30">
        <f t="shared" si="4"/>
        <v>26</v>
      </c>
      <c r="AB87" s="30">
        <f t="shared" si="4"/>
        <v>27</v>
      </c>
      <c r="AC87" s="30">
        <f t="shared" si="4"/>
        <v>28</v>
      </c>
      <c r="AD87" s="30">
        <f t="shared" si="4"/>
        <v>29</v>
      </c>
      <c r="AE87" s="30">
        <f t="shared" si="4"/>
        <v>30</v>
      </c>
      <c r="AF87" s="10">
        <f t="shared" si="4"/>
        <v>31</v>
      </c>
    </row>
    <row r="88" spans="1:32" ht="17.25" customHeight="1">
      <c r="A88" s="14" t="s">
        <v>165</v>
      </c>
      <c r="B88" s="12"/>
      <c r="C88" s="67"/>
      <c r="D88" s="67"/>
      <c r="E88" s="67"/>
      <c r="F88" s="69"/>
      <c r="G88" s="67"/>
      <c r="H88" s="12"/>
      <c r="I88" s="12"/>
      <c r="J88" s="67"/>
      <c r="K88" s="67"/>
      <c r="L88" s="67"/>
      <c r="M88" s="69"/>
      <c r="N88" s="67"/>
      <c r="O88" s="12"/>
      <c r="P88" s="12"/>
      <c r="Q88" s="12"/>
      <c r="R88" s="67"/>
      <c r="S88" s="67"/>
      <c r="T88" s="69"/>
      <c r="U88" s="67"/>
      <c r="V88" s="12"/>
      <c r="W88" s="12"/>
      <c r="X88" s="67"/>
      <c r="Y88" s="67"/>
      <c r="Z88" s="67"/>
      <c r="AA88" s="69"/>
      <c r="AB88" s="67"/>
      <c r="AC88" s="12"/>
      <c r="AD88" s="12"/>
      <c r="AE88" s="67"/>
      <c r="AF88" s="12"/>
    </row>
    <row r="89" spans="1:32" ht="16.5" customHeight="1">
      <c r="A89" s="14" t="s">
        <v>160</v>
      </c>
      <c r="B89" s="12"/>
      <c r="C89" s="67"/>
      <c r="D89" s="67"/>
      <c r="E89" s="67"/>
      <c r="F89" s="69"/>
      <c r="G89" s="67"/>
      <c r="H89" s="12"/>
      <c r="I89" s="12"/>
      <c r="J89" s="67"/>
      <c r="K89" s="67"/>
      <c r="L89" s="67"/>
      <c r="M89" s="69"/>
      <c r="N89" s="67"/>
      <c r="O89" s="12"/>
      <c r="P89" s="12"/>
      <c r="Q89" s="12"/>
      <c r="R89" s="67"/>
      <c r="S89" s="67"/>
      <c r="T89" s="69"/>
      <c r="U89" s="67"/>
      <c r="V89" s="12"/>
      <c r="W89" s="12"/>
      <c r="X89" s="67"/>
      <c r="Y89" s="67"/>
      <c r="Z89" s="67"/>
      <c r="AA89" s="69"/>
      <c r="AB89" s="67"/>
      <c r="AC89" s="12"/>
      <c r="AD89" s="12"/>
      <c r="AE89" s="67"/>
      <c r="AF89" s="12"/>
    </row>
    <row r="90" spans="1:32" ht="18" customHeight="1">
      <c r="A90" s="14" t="s">
        <v>178</v>
      </c>
      <c r="B90" s="12"/>
      <c r="C90" s="67"/>
      <c r="D90" s="67"/>
      <c r="E90" s="11"/>
      <c r="F90" s="69"/>
      <c r="G90" s="68"/>
      <c r="H90" s="12"/>
      <c r="I90" s="11"/>
      <c r="J90" s="67"/>
      <c r="K90" s="67"/>
      <c r="L90" s="11"/>
      <c r="M90" s="69"/>
      <c r="N90" s="68"/>
      <c r="O90" s="12"/>
      <c r="P90" s="11"/>
      <c r="Q90" s="12"/>
      <c r="R90" s="67"/>
      <c r="S90" s="11"/>
      <c r="T90" s="69"/>
      <c r="U90" s="68"/>
      <c r="V90" s="12"/>
      <c r="W90" s="12"/>
      <c r="X90" s="67"/>
      <c r="Y90" s="67"/>
      <c r="Z90" s="11"/>
      <c r="AA90" s="69"/>
      <c r="AB90" s="68"/>
      <c r="AC90" s="12"/>
      <c r="AD90" s="12"/>
      <c r="AE90" s="67"/>
      <c r="AF90" s="12"/>
    </row>
    <row r="91" spans="1:32" ht="17.25" customHeight="1">
      <c r="A91" s="14" t="s">
        <v>158</v>
      </c>
      <c r="B91" s="12"/>
      <c r="C91" s="11"/>
      <c r="D91" s="12"/>
      <c r="E91" s="12"/>
      <c r="F91" s="69"/>
      <c r="G91" s="13"/>
      <c r="H91" s="12"/>
      <c r="I91" s="11"/>
      <c r="J91" s="11"/>
      <c r="K91" s="12"/>
      <c r="L91" s="12"/>
      <c r="M91" s="69"/>
      <c r="N91" s="13"/>
      <c r="O91" s="12"/>
      <c r="P91" s="11"/>
      <c r="Q91" s="11"/>
      <c r="R91" s="67"/>
      <c r="S91" s="12"/>
      <c r="T91" s="69"/>
      <c r="U91" s="13"/>
      <c r="V91" s="12"/>
      <c r="W91" s="12"/>
      <c r="X91" s="11"/>
      <c r="Y91" s="67"/>
      <c r="Z91" s="11"/>
      <c r="AA91" s="69"/>
      <c r="AB91" s="13"/>
      <c r="AC91" s="12"/>
      <c r="AD91" s="12"/>
      <c r="AE91" s="11"/>
      <c r="AF91" s="12"/>
    </row>
    <row r="92" spans="1:32" ht="17.25" customHeight="1">
      <c r="A92" s="14" t="s">
        <v>157</v>
      </c>
      <c r="B92" s="12"/>
      <c r="C92" s="68"/>
      <c r="D92" s="12"/>
      <c r="E92" s="67"/>
      <c r="F92" s="67"/>
      <c r="G92" s="68"/>
      <c r="H92" s="67"/>
      <c r="I92" s="11"/>
      <c r="J92" s="68"/>
      <c r="K92" s="12"/>
      <c r="L92" s="67"/>
      <c r="M92" s="67"/>
      <c r="N92" s="12"/>
      <c r="O92" s="67"/>
      <c r="P92" s="11"/>
      <c r="Q92" s="11"/>
      <c r="R92" s="67"/>
      <c r="S92" s="67"/>
      <c r="T92" s="67"/>
      <c r="U92" s="11"/>
      <c r="V92" s="67"/>
      <c r="W92" s="11"/>
      <c r="X92" s="68"/>
      <c r="Y92" s="67"/>
      <c r="Z92" s="67"/>
      <c r="AA92" s="67"/>
      <c r="AB92" s="11"/>
      <c r="AC92" s="67"/>
      <c r="AD92" s="11"/>
      <c r="AE92" s="68"/>
      <c r="AF92" s="12"/>
    </row>
    <row r="93" spans="1:32" ht="15.75" customHeight="1">
      <c r="A93" s="14" t="s">
        <v>156</v>
      </c>
      <c r="B93" s="12"/>
      <c r="C93" s="67"/>
      <c r="D93" s="12"/>
      <c r="E93" s="67"/>
      <c r="F93" s="67"/>
      <c r="G93" s="67"/>
      <c r="H93" s="67"/>
      <c r="I93" s="67"/>
      <c r="J93" s="67"/>
      <c r="K93" s="12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12"/>
    </row>
    <row r="94" spans="1:32">
      <c r="A94" s="14" t="s">
        <v>199</v>
      </c>
      <c r="B94" s="12"/>
      <c r="C94" s="67"/>
      <c r="D94" s="12"/>
      <c r="E94" s="67"/>
      <c r="F94" s="67"/>
      <c r="G94" s="67"/>
      <c r="H94" s="67"/>
      <c r="I94" s="67"/>
      <c r="J94" s="67"/>
      <c r="K94" s="12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12"/>
    </row>
    <row r="95" spans="1:32" ht="17.25" customHeight="1">
      <c r="A95" s="14" t="s">
        <v>154</v>
      </c>
      <c r="B95" s="12"/>
      <c r="C95" s="67"/>
      <c r="D95" s="12"/>
      <c r="E95" s="67"/>
      <c r="F95" s="67"/>
      <c r="G95" s="12"/>
      <c r="H95" s="67"/>
      <c r="I95" s="67"/>
      <c r="J95" s="67"/>
      <c r="K95" s="12"/>
      <c r="L95" s="67"/>
      <c r="M95" s="67"/>
      <c r="N95" s="12"/>
      <c r="O95" s="67"/>
      <c r="P95" s="67"/>
      <c r="Q95" s="67"/>
      <c r="R95" s="67"/>
      <c r="S95" s="67"/>
      <c r="T95" s="67"/>
      <c r="U95" s="12"/>
      <c r="V95" s="67"/>
      <c r="W95" s="67"/>
      <c r="X95" s="67"/>
      <c r="Y95" s="67"/>
      <c r="Z95" s="67"/>
      <c r="AA95" s="67"/>
      <c r="AB95" s="12"/>
      <c r="AC95" s="67"/>
      <c r="AD95" s="67"/>
      <c r="AE95" s="67"/>
      <c r="AF95" s="12"/>
    </row>
    <row r="96" spans="1:32" ht="17.25" customHeight="1">
      <c r="A96" s="14" t="s">
        <v>153</v>
      </c>
      <c r="B96" s="12"/>
      <c r="C96" s="67"/>
      <c r="D96" s="11"/>
      <c r="E96" s="67"/>
      <c r="F96" s="67"/>
      <c r="G96" s="11"/>
      <c r="H96" s="67"/>
      <c r="I96" s="12"/>
      <c r="J96" s="67"/>
      <c r="K96" s="11"/>
      <c r="L96" s="67"/>
      <c r="M96" s="67"/>
      <c r="N96" s="12"/>
      <c r="O96" s="67"/>
      <c r="P96" s="12"/>
      <c r="Q96" s="67"/>
      <c r="R96" s="67"/>
      <c r="S96" s="67"/>
      <c r="T96" s="67"/>
      <c r="U96" s="11"/>
      <c r="V96" s="67"/>
      <c r="W96" s="12"/>
      <c r="X96" s="67"/>
      <c r="Y96" s="67"/>
      <c r="Z96" s="67"/>
      <c r="AA96" s="67"/>
      <c r="AB96" s="11"/>
      <c r="AC96" s="67"/>
      <c r="AD96" s="12"/>
      <c r="AE96" s="67"/>
      <c r="AF96" s="12"/>
    </row>
    <row r="97" spans="1:32" ht="17.25" customHeight="1">
      <c r="A97" s="14" t="s">
        <v>152</v>
      </c>
      <c r="B97" s="12"/>
      <c r="C97" s="67"/>
      <c r="D97" s="12"/>
      <c r="E97" s="67"/>
      <c r="F97" s="67"/>
      <c r="G97" s="12"/>
      <c r="H97" s="67"/>
      <c r="I97" s="12"/>
      <c r="J97" s="67"/>
      <c r="K97" s="12"/>
      <c r="L97" s="67"/>
      <c r="M97" s="67"/>
      <c r="N97" s="12"/>
      <c r="O97" s="67"/>
      <c r="P97" s="12"/>
      <c r="Q97" s="67"/>
      <c r="R97" s="67"/>
      <c r="S97" s="67"/>
      <c r="T97" s="67"/>
      <c r="U97" s="11"/>
      <c r="V97" s="67"/>
      <c r="W97" s="12"/>
      <c r="X97" s="67"/>
      <c r="Y97" s="67"/>
      <c r="Z97" s="67"/>
      <c r="AA97" s="67"/>
      <c r="AB97" s="12"/>
      <c r="AC97" s="67"/>
      <c r="AD97" s="12"/>
      <c r="AE97" s="67"/>
      <c r="AF97" s="12"/>
    </row>
    <row r="98" spans="1:32" ht="16.5" customHeight="1">
      <c r="A98" s="14" t="s">
        <v>164</v>
      </c>
      <c r="B98" s="12"/>
      <c r="C98" s="67"/>
      <c r="D98" s="12"/>
      <c r="E98" s="67"/>
      <c r="F98" s="67"/>
      <c r="G98" s="67"/>
      <c r="H98" s="67"/>
      <c r="I98" s="67"/>
      <c r="J98" s="67"/>
      <c r="K98" s="12"/>
      <c r="L98" s="67"/>
      <c r="M98" s="67"/>
      <c r="N98" s="67"/>
      <c r="O98" s="67"/>
      <c r="P98" s="67"/>
      <c r="Q98" s="67"/>
      <c r="R98" s="12"/>
      <c r="S98" s="67"/>
      <c r="T98" s="67"/>
      <c r="U98" s="67"/>
      <c r="V98" s="67"/>
      <c r="W98" s="67"/>
      <c r="X98" s="67"/>
      <c r="Y98" s="12"/>
      <c r="Z98" s="67"/>
      <c r="AA98" s="67"/>
      <c r="AB98" s="67"/>
      <c r="AC98" s="67"/>
      <c r="AD98" s="67"/>
      <c r="AE98" s="67"/>
      <c r="AF98" s="12"/>
    </row>
    <row r="99" spans="1:32" ht="17.25" customHeight="1">
      <c r="A99" s="14" t="s">
        <v>150</v>
      </c>
      <c r="B99" s="12"/>
      <c r="C99" s="67"/>
      <c r="D99" s="12"/>
      <c r="E99" s="67"/>
      <c r="F99" s="67"/>
      <c r="G99" s="67"/>
      <c r="H99" s="67"/>
      <c r="I99" s="67"/>
      <c r="J99" s="67"/>
      <c r="K99" s="12"/>
      <c r="L99" s="67"/>
      <c r="M99" s="67"/>
      <c r="N99" s="67"/>
      <c r="O99" s="67"/>
      <c r="P99" s="67"/>
      <c r="Q99" s="67"/>
      <c r="R99" s="12"/>
      <c r="S99" s="67"/>
      <c r="T99" s="67"/>
      <c r="U99" s="67"/>
      <c r="V99" s="67"/>
      <c r="W99" s="67"/>
      <c r="X99" s="67"/>
      <c r="Y99" s="12"/>
      <c r="Z99" s="67"/>
      <c r="AA99" s="67"/>
      <c r="AB99" s="67"/>
      <c r="AC99" s="67"/>
      <c r="AD99" s="67"/>
      <c r="AE99" s="67"/>
      <c r="AF99" s="12"/>
    </row>
    <row r="100" spans="1:32">
      <c r="A100" s="14" t="s">
        <v>149</v>
      </c>
      <c r="B100" s="12"/>
      <c r="C100" s="12"/>
      <c r="D100" s="12"/>
      <c r="E100" s="67"/>
      <c r="F100" s="67"/>
      <c r="G100" s="67"/>
      <c r="H100" s="12"/>
      <c r="I100" s="67"/>
      <c r="J100" s="12"/>
      <c r="K100" s="12"/>
      <c r="L100" s="67"/>
      <c r="M100" s="11"/>
      <c r="N100" s="67"/>
      <c r="O100" s="12"/>
      <c r="P100" s="67"/>
      <c r="Q100" s="12"/>
      <c r="R100" s="12"/>
      <c r="S100" s="67"/>
      <c r="T100" s="12"/>
      <c r="U100" s="67"/>
      <c r="V100" s="12"/>
      <c r="W100" s="67"/>
      <c r="X100" s="12"/>
      <c r="Y100" s="12"/>
      <c r="Z100" s="67"/>
      <c r="AA100" s="12"/>
      <c r="AB100" s="67"/>
      <c r="AC100" s="12"/>
      <c r="AD100" s="67"/>
      <c r="AE100" s="12"/>
      <c r="AF100" s="12"/>
    </row>
    <row r="101" spans="1:32">
      <c r="A101" s="1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2"/>
    </row>
    <row r="102" spans="1:32">
      <c r="A102" s="81" t="s">
        <v>222</v>
      </c>
      <c r="B102" s="61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2"/>
    </row>
    <row r="103" spans="1:32">
      <c r="A103" s="7" t="s">
        <v>147</v>
      </c>
      <c r="B103" s="35" t="s">
        <v>140</v>
      </c>
      <c r="C103" s="35" t="s">
        <v>133</v>
      </c>
      <c r="D103" s="35" t="s">
        <v>145</v>
      </c>
      <c r="E103" s="36" t="s">
        <v>138</v>
      </c>
      <c r="F103" s="35" t="s">
        <v>143</v>
      </c>
      <c r="G103" s="35" t="s">
        <v>142</v>
      </c>
      <c r="H103" s="17" t="s">
        <v>141</v>
      </c>
      <c r="I103" s="35" t="s">
        <v>134</v>
      </c>
      <c r="J103" s="35" t="s">
        <v>146</v>
      </c>
      <c r="K103" s="35" t="s">
        <v>139</v>
      </c>
      <c r="L103" s="36" t="s">
        <v>144</v>
      </c>
      <c r="M103" s="35" t="s">
        <v>143</v>
      </c>
      <c r="N103" s="35" t="s">
        <v>142</v>
      </c>
      <c r="O103" s="17" t="s">
        <v>141</v>
      </c>
      <c r="P103" s="35" t="s">
        <v>140</v>
      </c>
      <c r="Q103" s="35" t="s">
        <v>146</v>
      </c>
      <c r="R103" s="35" t="s">
        <v>139</v>
      </c>
      <c r="S103" s="35" t="s">
        <v>144</v>
      </c>
      <c r="T103" s="35" t="s">
        <v>143</v>
      </c>
      <c r="U103" s="35" t="s">
        <v>136</v>
      </c>
      <c r="V103" s="17" t="s">
        <v>141</v>
      </c>
      <c r="W103" s="35" t="s">
        <v>140</v>
      </c>
      <c r="X103" s="35" t="s">
        <v>146</v>
      </c>
      <c r="Y103" s="35" t="s">
        <v>139</v>
      </c>
      <c r="Z103" s="35" t="s">
        <v>138</v>
      </c>
      <c r="AA103" s="35" t="s">
        <v>137</v>
      </c>
      <c r="AB103" s="35" t="s">
        <v>136</v>
      </c>
      <c r="AC103" s="17" t="s">
        <v>135</v>
      </c>
      <c r="AD103" s="35" t="s">
        <v>134</v>
      </c>
      <c r="AE103" s="35" t="s">
        <v>133</v>
      </c>
      <c r="AF103" s="62"/>
    </row>
    <row r="104" spans="1:32" ht="33">
      <c r="A104" s="9" t="s">
        <v>132</v>
      </c>
      <c r="B104" s="30">
        <v>1</v>
      </c>
      <c r="C104" s="30">
        <f t="shared" ref="C104:AC104" si="5">B104+1</f>
        <v>2</v>
      </c>
      <c r="D104" s="30">
        <f t="shared" si="5"/>
        <v>3</v>
      </c>
      <c r="E104" s="30">
        <f t="shared" si="5"/>
        <v>4</v>
      </c>
      <c r="F104" s="30">
        <f t="shared" si="5"/>
        <v>5</v>
      </c>
      <c r="G104" s="30">
        <f t="shared" si="5"/>
        <v>6</v>
      </c>
      <c r="H104" s="10">
        <f t="shared" si="5"/>
        <v>7</v>
      </c>
      <c r="I104" s="30">
        <f t="shared" si="5"/>
        <v>8</v>
      </c>
      <c r="J104" s="30">
        <f t="shared" si="5"/>
        <v>9</v>
      </c>
      <c r="K104" s="30">
        <f t="shared" si="5"/>
        <v>10</v>
      </c>
      <c r="L104" s="30">
        <f t="shared" si="5"/>
        <v>11</v>
      </c>
      <c r="M104" s="30">
        <f t="shared" si="5"/>
        <v>12</v>
      </c>
      <c r="N104" s="30">
        <f t="shared" si="5"/>
        <v>13</v>
      </c>
      <c r="O104" s="10">
        <f t="shared" si="5"/>
        <v>14</v>
      </c>
      <c r="P104" s="30">
        <f t="shared" si="5"/>
        <v>15</v>
      </c>
      <c r="Q104" s="30">
        <f t="shared" si="5"/>
        <v>16</v>
      </c>
      <c r="R104" s="30">
        <f t="shared" si="5"/>
        <v>17</v>
      </c>
      <c r="S104" s="30">
        <f t="shared" si="5"/>
        <v>18</v>
      </c>
      <c r="T104" s="30">
        <f t="shared" si="5"/>
        <v>19</v>
      </c>
      <c r="U104" s="30">
        <f t="shared" si="5"/>
        <v>20</v>
      </c>
      <c r="V104" s="10">
        <f t="shared" si="5"/>
        <v>21</v>
      </c>
      <c r="W104" s="30">
        <f t="shared" si="5"/>
        <v>22</v>
      </c>
      <c r="X104" s="30">
        <f t="shared" si="5"/>
        <v>23</v>
      </c>
      <c r="Y104" s="30">
        <f t="shared" si="5"/>
        <v>24</v>
      </c>
      <c r="Z104" s="30">
        <f t="shared" si="5"/>
        <v>25</v>
      </c>
      <c r="AA104" s="30">
        <f t="shared" si="5"/>
        <v>26</v>
      </c>
      <c r="AB104" s="30">
        <f t="shared" si="5"/>
        <v>27</v>
      </c>
      <c r="AC104" s="10">
        <f t="shared" si="5"/>
        <v>28</v>
      </c>
      <c r="AD104" s="30">
        <v>29</v>
      </c>
      <c r="AE104" s="30">
        <v>30</v>
      </c>
      <c r="AF104" s="62"/>
    </row>
    <row r="105" spans="1:32" ht="17.25" customHeight="1">
      <c r="A105" s="14" t="s">
        <v>165</v>
      </c>
      <c r="B105" s="67"/>
      <c r="C105" s="69"/>
      <c r="D105" s="67"/>
      <c r="E105" s="12"/>
      <c r="F105" s="12"/>
      <c r="G105" s="67"/>
      <c r="H105" s="67"/>
      <c r="I105" s="67"/>
      <c r="J105" s="69"/>
      <c r="K105" s="67"/>
      <c r="L105" s="12"/>
      <c r="M105" s="12"/>
      <c r="N105" s="67"/>
      <c r="O105" s="67"/>
      <c r="P105" s="67"/>
      <c r="Q105" s="69"/>
      <c r="R105" s="67"/>
      <c r="S105" s="12"/>
      <c r="T105" s="12"/>
      <c r="U105" s="67"/>
      <c r="V105" s="67"/>
      <c r="W105" s="67"/>
      <c r="X105" s="69"/>
      <c r="Y105" s="67"/>
      <c r="Z105" s="12"/>
      <c r="AA105" s="12"/>
      <c r="AB105" s="67"/>
      <c r="AC105" s="67"/>
      <c r="AD105" s="67"/>
      <c r="AE105" s="69"/>
      <c r="AF105" s="62"/>
    </row>
    <row r="106" spans="1:32" ht="16.5" customHeight="1">
      <c r="A106" s="14" t="s">
        <v>160</v>
      </c>
      <c r="B106" s="67"/>
      <c r="C106" s="69"/>
      <c r="D106" s="67"/>
      <c r="E106" s="12"/>
      <c r="F106" s="12"/>
      <c r="G106" s="67"/>
      <c r="H106" s="67"/>
      <c r="I106" s="67"/>
      <c r="J106" s="69"/>
      <c r="K106" s="67"/>
      <c r="L106" s="12"/>
      <c r="M106" s="12"/>
      <c r="N106" s="67"/>
      <c r="O106" s="67"/>
      <c r="P106" s="67"/>
      <c r="Q106" s="69"/>
      <c r="R106" s="67"/>
      <c r="S106" s="12"/>
      <c r="T106" s="12"/>
      <c r="U106" s="67"/>
      <c r="V106" s="67"/>
      <c r="W106" s="67"/>
      <c r="X106" s="69"/>
      <c r="Y106" s="67"/>
      <c r="Z106" s="12"/>
      <c r="AA106" s="12"/>
      <c r="AB106" s="67"/>
      <c r="AC106" s="67"/>
      <c r="AD106" s="67"/>
      <c r="AE106" s="69"/>
      <c r="AF106" s="62"/>
    </row>
    <row r="107" spans="1:32" ht="15.75" customHeight="1">
      <c r="A107" s="14" t="s">
        <v>159</v>
      </c>
      <c r="B107" s="11"/>
      <c r="C107" s="69"/>
      <c r="D107" s="202"/>
      <c r="E107" s="12"/>
      <c r="F107" s="12"/>
      <c r="G107" s="67"/>
      <c r="H107" s="67"/>
      <c r="I107" s="11"/>
      <c r="J107" s="69"/>
      <c r="K107" s="203"/>
      <c r="L107" s="12"/>
      <c r="M107" s="11"/>
      <c r="N107" s="67"/>
      <c r="O107" s="67"/>
      <c r="P107" s="11"/>
      <c r="Q107" s="69"/>
      <c r="R107" s="203"/>
      <c r="S107" s="12"/>
      <c r="T107" s="11"/>
      <c r="U107" s="67"/>
      <c r="V107" s="67"/>
      <c r="W107" s="11"/>
      <c r="X107" s="69"/>
      <c r="Y107" s="203"/>
      <c r="Z107" s="12"/>
      <c r="AA107" s="11"/>
      <c r="AB107" s="67"/>
      <c r="AC107" s="67"/>
      <c r="AD107" s="11"/>
      <c r="AE107" s="69"/>
      <c r="AF107" s="62"/>
    </row>
    <row r="108" spans="1:32" ht="18" customHeight="1">
      <c r="A108" s="14" t="s">
        <v>158</v>
      </c>
      <c r="B108" s="12"/>
      <c r="C108" s="69"/>
      <c r="D108" s="13"/>
      <c r="E108" s="12"/>
      <c r="F108" s="12"/>
      <c r="G108" s="11"/>
      <c r="H108" s="12"/>
      <c r="I108" s="12"/>
      <c r="J108" s="69"/>
      <c r="K108" s="13"/>
      <c r="L108" s="12"/>
      <c r="M108" s="11"/>
      <c r="N108" s="11"/>
      <c r="O108" s="12"/>
      <c r="P108" s="12"/>
      <c r="Q108" s="69"/>
      <c r="R108" s="13"/>
      <c r="S108" s="12"/>
      <c r="T108" s="11"/>
      <c r="U108" s="11"/>
      <c r="V108" s="67"/>
      <c r="W108" s="12"/>
      <c r="X108" s="69"/>
      <c r="Y108" s="13"/>
      <c r="Z108" s="12"/>
      <c r="AA108" s="11"/>
      <c r="AB108" s="11"/>
      <c r="AC108" s="67"/>
      <c r="AD108" s="12"/>
      <c r="AE108" s="69"/>
      <c r="AF108" s="62"/>
    </row>
    <row r="109" spans="1:32" ht="17.25" customHeight="1">
      <c r="A109" s="14" t="s">
        <v>157</v>
      </c>
      <c r="B109" s="67"/>
      <c r="C109" s="67"/>
      <c r="D109" s="11"/>
      <c r="E109" s="67"/>
      <c r="F109" s="11"/>
      <c r="G109" s="68"/>
      <c r="H109" s="12"/>
      <c r="I109" s="67"/>
      <c r="J109" s="67"/>
      <c r="K109" s="11"/>
      <c r="L109" s="67"/>
      <c r="M109" s="11"/>
      <c r="N109" s="68"/>
      <c r="O109" s="12"/>
      <c r="P109" s="67"/>
      <c r="Q109" s="67"/>
      <c r="R109" s="11"/>
      <c r="S109" s="67"/>
      <c r="T109" s="11"/>
      <c r="U109" s="68"/>
      <c r="V109" s="67"/>
      <c r="W109" s="67"/>
      <c r="X109" s="67"/>
      <c r="Y109" s="11"/>
      <c r="Z109" s="67"/>
      <c r="AA109" s="11"/>
      <c r="AB109" s="68"/>
      <c r="AC109" s="67"/>
      <c r="AD109" s="67"/>
      <c r="AE109" s="67"/>
      <c r="AF109" s="62"/>
    </row>
    <row r="110" spans="1:32" ht="16.5" customHeight="1">
      <c r="A110" s="14" t="s">
        <v>156</v>
      </c>
      <c r="B110" s="67"/>
      <c r="C110" s="67"/>
      <c r="D110" s="67"/>
      <c r="E110" s="67"/>
      <c r="F110" s="67"/>
      <c r="G110" s="67"/>
      <c r="H110" s="12"/>
      <c r="I110" s="67"/>
      <c r="J110" s="67"/>
      <c r="K110" s="67"/>
      <c r="L110" s="67"/>
      <c r="M110" s="67"/>
      <c r="N110" s="67"/>
      <c r="O110" s="12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2"/>
    </row>
    <row r="111" spans="1:32" ht="17.25" customHeight="1">
      <c r="A111" s="14" t="s">
        <v>155</v>
      </c>
      <c r="B111" s="67"/>
      <c r="C111" s="67"/>
      <c r="D111" s="67"/>
      <c r="E111" s="67"/>
      <c r="F111" s="67"/>
      <c r="G111" s="67"/>
      <c r="H111" s="12"/>
      <c r="I111" s="67"/>
      <c r="J111" s="67"/>
      <c r="K111" s="67"/>
      <c r="L111" s="67"/>
      <c r="M111" s="67"/>
      <c r="N111" s="67"/>
      <c r="O111" s="12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12"/>
      <c r="AD111" s="67"/>
      <c r="AE111" s="67"/>
      <c r="AF111" s="62"/>
    </row>
    <row r="112" spans="1:32" ht="17.25" customHeight="1">
      <c r="A112" s="14" t="s">
        <v>154</v>
      </c>
      <c r="B112" s="67"/>
      <c r="C112" s="67"/>
      <c r="D112" s="12"/>
      <c r="E112" s="67"/>
      <c r="F112" s="67"/>
      <c r="G112" s="67"/>
      <c r="H112" s="12"/>
      <c r="I112" s="67"/>
      <c r="J112" s="67"/>
      <c r="K112" s="12"/>
      <c r="L112" s="67"/>
      <c r="M112" s="67"/>
      <c r="N112" s="67"/>
      <c r="O112" s="12"/>
      <c r="P112" s="67"/>
      <c r="Q112" s="67"/>
      <c r="R112" s="12"/>
      <c r="S112" s="67"/>
      <c r="T112" s="67"/>
      <c r="U112" s="67"/>
      <c r="V112" s="67"/>
      <c r="W112" s="67"/>
      <c r="X112" s="67"/>
      <c r="Y112" s="12"/>
      <c r="Z112" s="67"/>
      <c r="AA112" s="67"/>
      <c r="AB112" s="67"/>
      <c r="AC112" s="12"/>
      <c r="AD112" s="67"/>
      <c r="AE112" s="67"/>
      <c r="AF112" s="62"/>
    </row>
    <row r="113" spans="1:32" ht="17.25" customHeight="1">
      <c r="A113" s="14" t="s">
        <v>153</v>
      </c>
      <c r="B113" s="67"/>
      <c r="C113" s="67"/>
      <c r="D113" s="11"/>
      <c r="E113" s="67"/>
      <c r="F113" s="12"/>
      <c r="G113" s="67"/>
      <c r="H113" s="12"/>
      <c r="I113" s="67"/>
      <c r="J113" s="67"/>
      <c r="K113" s="11"/>
      <c r="L113" s="67"/>
      <c r="M113" s="12"/>
      <c r="N113" s="67"/>
      <c r="O113" s="11"/>
      <c r="P113" s="67"/>
      <c r="Q113" s="67"/>
      <c r="R113" s="11"/>
      <c r="S113" s="67"/>
      <c r="T113" s="12"/>
      <c r="U113" s="67"/>
      <c r="V113" s="67"/>
      <c r="W113" s="67"/>
      <c r="X113" s="67"/>
      <c r="Y113" s="11"/>
      <c r="Z113" s="67"/>
      <c r="AA113" s="12"/>
      <c r="AB113" s="67"/>
      <c r="AC113" s="12"/>
      <c r="AD113" s="67"/>
      <c r="AE113" s="67"/>
      <c r="AF113" s="62"/>
    </row>
    <row r="114" spans="1:32" ht="17.25" customHeight="1">
      <c r="A114" s="14" t="s">
        <v>152</v>
      </c>
      <c r="B114" s="67"/>
      <c r="C114" s="67"/>
      <c r="D114" s="12"/>
      <c r="E114" s="67"/>
      <c r="F114" s="12"/>
      <c r="G114" s="67"/>
      <c r="H114" s="12"/>
      <c r="I114" s="67"/>
      <c r="J114" s="67"/>
      <c r="K114" s="11"/>
      <c r="L114" s="67"/>
      <c r="M114" s="12"/>
      <c r="N114" s="67"/>
      <c r="O114" s="12"/>
      <c r="P114" s="67"/>
      <c r="Q114" s="67"/>
      <c r="R114" s="11"/>
      <c r="S114" s="67"/>
      <c r="T114" s="12"/>
      <c r="U114" s="67"/>
      <c r="V114" s="67"/>
      <c r="W114" s="67"/>
      <c r="X114" s="67"/>
      <c r="Y114" s="11"/>
      <c r="Z114" s="67"/>
      <c r="AA114" s="12"/>
      <c r="AB114" s="67"/>
      <c r="AC114" s="12"/>
      <c r="AD114" s="67"/>
      <c r="AE114" s="67"/>
      <c r="AF114" s="62"/>
    </row>
    <row r="115" spans="1:32" ht="16.5" customHeight="1">
      <c r="A115" s="14" t="s">
        <v>164</v>
      </c>
      <c r="B115" s="67"/>
      <c r="C115" s="67"/>
      <c r="D115" s="67"/>
      <c r="E115" s="67"/>
      <c r="F115" s="67"/>
      <c r="G115" s="67"/>
      <c r="H115" s="12"/>
      <c r="I115" s="67"/>
      <c r="J115" s="67"/>
      <c r="K115" s="67"/>
      <c r="L115" s="67"/>
      <c r="M115" s="67"/>
      <c r="N115" s="67"/>
      <c r="O115" s="12"/>
      <c r="P115" s="67"/>
      <c r="Q115" s="67"/>
      <c r="R115" s="67"/>
      <c r="S115" s="67"/>
      <c r="T115" s="67"/>
      <c r="U115" s="67"/>
      <c r="V115" s="12"/>
      <c r="W115" s="67"/>
      <c r="X115" s="67"/>
      <c r="Y115" s="67"/>
      <c r="Z115" s="12"/>
      <c r="AA115" s="67"/>
      <c r="AB115" s="67"/>
      <c r="AC115" s="12"/>
      <c r="AD115" s="67"/>
      <c r="AE115" s="67"/>
      <c r="AF115" s="62"/>
    </row>
    <row r="116" spans="1:32" ht="16.899999999999999" customHeight="1">
      <c r="A116" s="14" t="s">
        <v>150</v>
      </c>
      <c r="B116" s="67"/>
      <c r="C116" s="67"/>
      <c r="D116" s="67"/>
      <c r="E116" s="67"/>
      <c r="F116" s="67"/>
      <c r="G116" s="67"/>
      <c r="H116" s="12"/>
      <c r="I116" s="67"/>
      <c r="J116" s="67"/>
      <c r="K116" s="67"/>
      <c r="L116" s="67"/>
      <c r="M116" s="67"/>
      <c r="N116" s="67"/>
      <c r="O116" s="12"/>
      <c r="P116" s="67"/>
      <c r="Q116" s="67"/>
      <c r="R116" s="67"/>
      <c r="S116" s="67"/>
      <c r="T116" s="67"/>
      <c r="U116" s="67"/>
      <c r="V116" s="12"/>
      <c r="W116" s="67"/>
      <c r="X116" s="67"/>
      <c r="Y116" s="67"/>
      <c r="Z116" s="12"/>
      <c r="AA116" s="67"/>
      <c r="AB116" s="67"/>
      <c r="AC116" s="12"/>
      <c r="AD116" s="67"/>
      <c r="AE116" s="67"/>
      <c r="AF116" s="62"/>
    </row>
    <row r="117" spans="1:32">
      <c r="A117" s="14" t="s">
        <v>149</v>
      </c>
      <c r="B117" s="67"/>
      <c r="C117" s="67"/>
      <c r="D117" s="67"/>
      <c r="E117" s="12"/>
      <c r="F117" s="67"/>
      <c r="G117" s="12"/>
      <c r="H117" s="12"/>
      <c r="I117" s="67"/>
      <c r="J117" s="12"/>
      <c r="K117" s="67"/>
      <c r="L117" s="12"/>
      <c r="M117" s="67"/>
      <c r="N117" s="12"/>
      <c r="O117" s="12"/>
      <c r="P117" s="67"/>
      <c r="Q117" s="12"/>
      <c r="R117" s="67"/>
      <c r="S117" s="12"/>
      <c r="T117" s="67"/>
      <c r="U117" s="12"/>
      <c r="V117" s="12"/>
      <c r="W117" s="67"/>
      <c r="X117" s="12"/>
      <c r="Y117" s="67"/>
      <c r="Z117" s="12"/>
      <c r="AA117" s="67"/>
      <c r="AB117" s="12"/>
      <c r="AC117" s="12"/>
      <c r="AD117" s="67"/>
      <c r="AE117" s="67"/>
      <c r="AF117" s="62"/>
    </row>
    <row r="118" spans="1:32">
      <c r="A118" s="1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1"/>
      <c r="AA118" s="6"/>
      <c r="AB118" s="61"/>
      <c r="AC118" s="6"/>
      <c r="AD118" s="6"/>
      <c r="AE118" s="6"/>
      <c r="AF118" s="62"/>
    </row>
    <row r="119" spans="1:32">
      <c r="A119" s="22" t="s">
        <v>220</v>
      </c>
      <c r="B119" s="23"/>
      <c r="C119" s="23"/>
      <c r="D119" s="23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2"/>
    </row>
    <row r="120" spans="1:32">
      <c r="A120" s="7" t="s">
        <v>166</v>
      </c>
      <c r="B120" s="35" t="s">
        <v>145</v>
      </c>
      <c r="C120" s="35" t="s">
        <v>144</v>
      </c>
      <c r="D120" s="35" t="s">
        <v>143</v>
      </c>
      <c r="E120" s="35" t="s">
        <v>142</v>
      </c>
      <c r="F120" s="8" t="s">
        <v>141</v>
      </c>
      <c r="G120" s="35" t="s">
        <v>140</v>
      </c>
      <c r="H120" s="35" t="s">
        <v>146</v>
      </c>
      <c r="I120" s="35" t="s">
        <v>145</v>
      </c>
      <c r="J120" s="35" t="s">
        <v>144</v>
      </c>
      <c r="K120" s="35" t="s">
        <v>143</v>
      </c>
      <c r="L120" s="35" t="s">
        <v>142</v>
      </c>
      <c r="M120" s="8" t="s">
        <v>141</v>
      </c>
      <c r="N120" s="35" t="s">
        <v>140</v>
      </c>
      <c r="O120" s="35" t="s">
        <v>146</v>
      </c>
      <c r="P120" s="35" t="s">
        <v>145</v>
      </c>
      <c r="Q120" s="35" t="s">
        <v>144</v>
      </c>
      <c r="R120" s="35" t="s">
        <v>143</v>
      </c>
      <c r="S120" s="35" t="s">
        <v>142</v>
      </c>
      <c r="T120" s="8" t="s">
        <v>141</v>
      </c>
      <c r="U120" s="35" t="s">
        <v>140</v>
      </c>
      <c r="V120" s="35" t="s">
        <v>146</v>
      </c>
      <c r="W120" s="35" t="s">
        <v>145</v>
      </c>
      <c r="X120" s="35" t="s">
        <v>144</v>
      </c>
      <c r="Y120" s="35" t="s">
        <v>143</v>
      </c>
      <c r="Z120" s="35" t="s">
        <v>142</v>
      </c>
      <c r="AA120" s="8" t="s">
        <v>141</v>
      </c>
      <c r="AB120" s="35" t="s">
        <v>140</v>
      </c>
      <c r="AC120" s="35" t="s">
        <v>146</v>
      </c>
      <c r="AD120" s="35" t="s">
        <v>145</v>
      </c>
      <c r="AE120" s="35" t="s">
        <v>144</v>
      </c>
    </row>
    <row r="121" spans="1:32" ht="33">
      <c r="A121" s="9" t="s">
        <v>162</v>
      </c>
      <c r="B121" s="30">
        <v>1</v>
      </c>
      <c r="C121" s="30">
        <f t="shared" ref="C121:AE121" si="6">B121+1</f>
        <v>2</v>
      </c>
      <c r="D121" s="30">
        <f t="shared" si="6"/>
        <v>3</v>
      </c>
      <c r="E121" s="30">
        <f t="shared" si="6"/>
        <v>4</v>
      </c>
      <c r="F121" s="10">
        <f t="shared" si="6"/>
        <v>5</v>
      </c>
      <c r="G121" s="30">
        <f t="shared" si="6"/>
        <v>6</v>
      </c>
      <c r="H121" s="30">
        <f t="shared" si="6"/>
        <v>7</v>
      </c>
      <c r="I121" s="30">
        <f t="shared" si="6"/>
        <v>8</v>
      </c>
      <c r="J121" s="30">
        <f t="shared" si="6"/>
        <v>9</v>
      </c>
      <c r="K121" s="30">
        <f t="shared" si="6"/>
        <v>10</v>
      </c>
      <c r="L121" s="30">
        <f t="shared" si="6"/>
        <v>11</v>
      </c>
      <c r="M121" s="10">
        <f t="shared" si="6"/>
        <v>12</v>
      </c>
      <c r="N121" s="30">
        <f t="shared" si="6"/>
        <v>13</v>
      </c>
      <c r="O121" s="30">
        <f t="shared" si="6"/>
        <v>14</v>
      </c>
      <c r="P121" s="30">
        <f t="shared" si="6"/>
        <v>15</v>
      </c>
      <c r="Q121" s="30">
        <f t="shared" si="6"/>
        <v>16</v>
      </c>
      <c r="R121" s="30">
        <f t="shared" si="6"/>
        <v>17</v>
      </c>
      <c r="S121" s="30">
        <f t="shared" si="6"/>
        <v>18</v>
      </c>
      <c r="T121" s="10">
        <f t="shared" si="6"/>
        <v>19</v>
      </c>
      <c r="U121" s="30">
        <f t="shared" si="6"/>
        <v>20</v>
      </c>
      <c r="V121" s="30">
        <f t="shared" si="6"/>
        <v>21</v>
      </c>
      <c r="W121" s="30">
        <f t="shared" si="6"/>
        <v>22</v>
      </c>
      <c r="X121" s="30">
        <f t="shared" si="6"/>
        <v>23</v>
      </c>
      <c r="Y121" s="30">
        <f t="shared" si="6"/>
        <v>24</v>
      </c>
      <c r="Z121" s="30">
        <f t="shared" si="6"/>
        <v>25</v>
      </c>
      <c r="AA121" s="10">
        <f t="shared" si="6"/>
        <v>26</v>
      </c>
      <c r="AB121" s="30">
        <f t="shared" si="6"/>
        <v>27</v>
      </c>
      <c r="AC121" s="30">
        <f t="shared" si="6"/>
        <v>28</v>
      </c>
      <c r="AD121" s="30">
        <f t="shared" si="6"/>
        <v>29</v>
      </c>
      <c r="AE121" s="30">
        <f t="shared" si="6"/>
        <v>30</v>
      </c>
    </row>
    <row r="122" spans="1:32" ht="16.5" customHeight="1">
      <c r="A122" s="14" t="s">
        <v>165</v>
      </c>
      <c r="B122" s="67"/>
      <c r="C122" s="67"/>
      <c r="D122" s="74"/>
      <c r="E122" s="67"/>
      <c r="F122" s="67"/>
      <c r="G122" s="67"/>
      <c r="H122" s="69"/>
      <c r="I122" s="67"/>
      <c r="J122" s="67"/>
      <c r="K122" s="67"/>
      <c r="L122" s="67"/>
      <c r="M122" s="67"/>
      <c r="N122" s="67"/>
      <c r="O122" s="69"/>
      <c r="P122" s="67"/>
      <c r="Q122" s="25"/>
      <c r="R122" s="74"/>
      <c r="S122" s="67"/>
      <c r="T122" s="67"/>
      <c r="U122" s="12"/>
      <c r="V122" s="69"/>
      <c r="W122" s="67"/>
      <c r="X122" s="12"/>
      <c r="Y122" s="74"/>
      <c r="Z122" s="67"/>
      <c r="AA122" s="67"/>
      <c r="AB122" s="12"/>
      <c r="AC122" s="69"/>
      <c r="AD122" s="67"/>
      <c r="AE122" s="12"/>
    </row>
    <row r="123" spans="1:32" ht="17.25" customHeight="1">
      <c r="A123" s="14" t="s">
        <v>160</v>
      </c>
      <c r="B123" s="67"/>
      <c r="C123" s="67"/>
      <c r="D123" s="74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25"/>
      <c r="R123" s="74"/>
      <c r="S123" s="67"/>
      <c r="T123" s="67"/>
      <c r="U123" s="67"/>
      <c r="V123" s="69"/>
      <c r="W123" s="67"/>
      <c r="X123" s="12"/>
      <c r="Y123" s="74"/>
      <c r="Z123" s="67"/>
      <c r="AA123" s="67"/>
      <c r="AB123" s="67"/>
      <c r="AC123" s="69"/>
      <c r="AD123" s="67"/>
      <c r="AE123" s="12"/>
    </row>
    <row r="124" spans="1:32" ht="17.25" customHeight="1">
      <c r="A124" s="14" t="s">
        <v>178</v>
      </c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8"/>
      <c r="O124" s="67"/>
      <c r="P124" s="67"/>
      <c r="Q124" s="66"/>
      <c r="R124" s="67"/>
      <c r="S124" s="67"/>
      <c r="T124" s="67"/>
      <c r="U124" s="67"/>
      <c r="V124" s="69"/>
      <c r="W124" s="67"/>
      <c r="X124" s="67"/>
      <c r="Y124" s="67"/>
      <c r="Z124" s="67"/>
      <c r="AA124" s="67"/>
      <c r="AB124" s="67"/>
      <c r="AC124" s="69"/>
      <c r="AD124" s="67"/>
      <c r="AE124" s="12"/>
    </row>
    <row r="125" spans="1:32" ht="15.75" customHeight="1">
      <c r="A125" s="14" t="s">
        <v>158</v>
      </c>
      <c r="B125" s="69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8"/>
      <c r="O125" s="67"/>
      <c r="P125" s="67"/>
      <c r="Q125" s="66"/>
      <c r="R125" s="67"/>
      <c r="S125" s="12"/>
      <c r="T125" s="67"/>
      <c r="U125" s="67"/>
      <c r="V125" s="69"/>
      <c r="W125" s="67"/>
      <c r="X125" s="67"/>
      <c r="Y125" s="67"/>
      <c r="Z125" s="12"/>
      <c r="AA125" s="67"/>
      <c r="AB125" s="67"/>
      <c r="AC125" s="69"/>
      <c r="AD125" s="67"/>
      <c r="AE125" s="12"/>
    </row>
    <row r="126" spans="1:32" ht="17.25" customHeight="1">
      <c r="A126" s="14" t="s">
        <v>157</v>
      </c>
      <c r="B126" s="68"/>
      <c r="C126" s="67"/>
      <c r="D126" s="68"/>
      <c r="E126" s="68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205"/>
      <c r="R126" s="11"/>
      <c r="S126" s="12"/>
      <c r="T126" s="67"/>
      <c r="U126" s="67"/>
      <c r="V126" s="204"/>
      <c r="W126" s="67"/>
      <c r="X126" s="12"/>
      <c r="Y126" s="11"/>
      <c r="Z126" s="12"/>
      <c r="AA126" s="67"/>
      <c r="AB126" s="67"/>
      <c r="AC126" s="12"/>
      <c r="AD126" s="67"/>
      <c r="AE126" s="204"/>
    </row>
    <row r="127" spans="1:32" ht="17.25" customHeight="1">
      <c r="A127" s="14" t="s">
        <v>156</v>
      </c>
      <c r="B127" s="67"/>
      <c r="C127" s="204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205"/>
      <c r="R127" s="67"/>
      <c r="S127" s="12"/>
      <c r="T127" s="67"/>
      <c r="U127" s="67"/>
      <c r="V127" s="204"/>
      <c r="W127" s="67"/>
      <c r="X127" s="67"/>
      <c r="Y127" s="67"/>
      <c r="Z127" s="12"/>
      <c r="AA127" s="67"/>
      <c r="AB127" s="67"/>
      <c r="AC127" s="67"/>
      <c r="AD127" s="67"/>
      <c r="AE127" s="204"/>
    </row>
    <row r="128" spans="1:32" ht="17.25" customHeight="1">
      <c r="A128" s="14" t="s">
        <v>155</v>
      </c>
      <c r="B128" s="67"/>
      <c r="C128" s="204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205"/>
      <c r="R128" s="67"/>
      <c r="S128" s="12"/>
      <c r="T128" s="67"/>
      <c r="U128" s="67"/>
      <c r="V128" s="204"/>
      <c r="W128" s="67"/>
      <c r="X128" s="67"/>
      <c r="Y128" s="67"/>
      <c r="Z128" s="12"/>
      <c r="AA128" s="67"/>
      <c r="AB128" s="67"/>
      <c r="AC128" s="67"/>
      <c r="AD128" s="67"/>
      <c r="AE128" s="204"/>
    </row>
    <row r="129" spans="1:32" ht="17.25" customHeight="1">
      <c r="A129" s="14" t="s">
        <v>170</v>
      </c>
      <c r="B129" s="67"/>
      <c r="C129" s="204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74"/>
      <c r="P129" s="67"/>
      <c r="Q129" s="205"/>
      <c r="R129" s="67"/>
      <c r="S129" s="12"/>
      <c r="T129" s="67"/>
      <c r="U129" s="67"/>
      <c r="V129" s="204"/>
      <c r="W129" s="12"/>
      <c r="X129" s="12"/>
      <c r="Y129" s="67"/>
      <c r="Z129" s="67"/>
      <c r="AA129" s="67"/>
      <c r="AB129" s="67"/>
      <c r="AC129" s="67"/>
      <c r="AD129" s="12"/>
      <c r="AE129" s="204"/>
    </row>
    <row r="130" spans="1:32" ht="17.25" customHeight="1">
      <c r="A130" s="14" t="s">
        <v>153</v>
      </c>
      <c r="B130" s="68"/>
      <c r="C130" s="67"/>
      <c r="D130" s="67"/>
      <c r="E130" s="67"/>
      <c r="F130" s="67"/>
      <c r="G130" s="67"/>
      <c r="H130" s="67"/>
      <c r="I130" s="68"/>
      <c r="J130" s="67"/>
      <c r="K130" s="67"/>
      <c r="L130" s="67"/>
      <c r="M130" s="68"/>
      <c r="N130" s="67"/>
      <c r="O130" s="74"/>
      <c r="P130" s="68"/>
      <c r="Q130" s="205"/>
      <c r="R130" s="67"/>
      <c r="S130" s="12"/>
      <c r="T130" s="67"/>
      <c r="U130" s="67"/>
      <c r="V130" s="204"/>
      <c r="W130" s="12"/>
      <c r="X130" s="12"/>
      <c r="Y130" s="67"/>
      <c r="Z130" s="67"/>
      <c r="AA130" s="67"/>
      <c r="AB130" s="67"/>
      <c r="AC130" s="12"/>
      <c r="AD130" s="11"/>
      <c r="AE130" s="204"/>
    </row>
    <row r="131" spans="1:32" ht="17.25" customHeight="1">
      <c r="A131" s="14" t="s">
        <v>152</v>
      </c>
      <c r="B131" s="68"/>
      <c r="C131" s="67"/>
      <c r="D131" s="67"/>
      <c r="E131" s="67"/>
      <c r="F131" s="67"/>
      <c r="G131" s="67"/>
      <c r="H131" s="67"/>
      <c r="I131" s="68"/>
      <c r="J131" s="67"/>
      <c r="K131" s="67"/>
      <c r="L131" s="67"/>
      <c r="M131" s="67"/>
      <c r="N131" s="67"/>
      <c r="O131" s="74"/>
      <c r="P131" s="68"/>
      <c r="Q131" s="205"/>
      <c r="R131" s="67"/>
      <c r="S131" s="12"/>
      <c r="T131" s="67"/>
      <c r="U131" s="67"/>
      <c r="V131" s="204"/>
      <c r="W131" s="68"/>
      <c r="X131" s="12"/>
      <c r="Y131" s="67"/>
      <c r="Z131" s="67"/>
      <c r="AA131" s="67"/>
      <c r="AB131" s="67"/>
      <c r="AC131" s="12"/>
      <c r="AD131" s="68"/>
      <c r="AE131" s="204"/>
    </row>
    <row r="132" spans="1:32" ht="16.5" customHeight="1">
      <c r="A132" s="14" t="s">
        <v>164</v>
      </c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25"/>
      <c r="R132" s="67"/>
      <c r="S132" s="67"/>
      <c r="T132" s="12"/>
      <c r="U132" s="67"/>
      <c r="V132" s="67"/>
      <c r="W132" s="67"/>
      <c r="X132" s="12"/>
      <c r="Y132" s="67"/>
      <c r="Z132" s="67"/>
      <c r="AA132" s="12"/>
      <c r="AB132" s="67"/>
      <c r="AC132" s="67"/>
      <c r="AD132" s="67"/>
      <c r="AE132" s="12"/>
    </row>
    <row r="133" spans="1:32" ht="17.25" customHeight="1">
      <c r="A133" s="14" t="s">
        <v>175</v>
      </c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25"/>
      <c r="R133" s="67"/>
      <c r="S133" s="67"/>
      <c r="T133" s="12"/>
      <c r="U133" s="67"/>
      <c r="V133" s="67"/>
      <c r="W133" s="67"/>
      <c r="X133" s="12"/>
      <c r="Y133" s="67"/>
      <c r="Z133" s="67"/>
      <c r="AA133" s="12"/>
      <c r="AB133" s="67"/>
      <c r="AC133" s="67"/>
      <c r="AD133" s="67"/>
      <c r="AE133" s="12"/>
    </row>
    <row r="134" spans="1:32" ht="17.25" customHeight="1">
      <c r="A134" s="14" t="s">
        <v>149</v>
      </c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25"/>
      <c r="R134" s="67"/>
      <c r="S134" s="12"/>
      <c r="T134" s="12"/>
      <c r="U134" s="67"/>
      <c r="V134" s="67"/>
      <c r="W134" s="11"/>
      <c r="X134" s="12"/>
      <c r="Y134" s="67"/>
      <c r="Z134" s="12"/>
      <c r="AA134" s="12"/>
      <c r="AB134" s="67"/>
      <c r="AC134" s="67"/>
      <c r="AD134" s="12"/>
      <c r="AE134" s="12"/>
    </row>
    <row r="135" spans="1:32">
      <c r="A135" s="1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1"/>
      <c r="AA135" s="6"/>
      <c r="AB135" s="61"/>
      <c r="AC135" s="6"/>
      <c r="AD135" s="6"/>
      <c r="AE135" s="6"/>
      <c r="AF135" s="62"/>
    </row>
    <row r="136" spans="1:32">
      <c r="A136" s="22" t="s">
        <v>220</v>
      </c>
      <c r="B136" s="61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20"/>
      <c r="X136" s="61"/>
      <c r="Y136" s="61"/>
      <c r="Z136" s="61"/>
      <c r="AA136" s="61"/>
      <c r="AB136" s="61"/>
      <c r="AC136" s="61"/>
      <c r="AD136" s="61"/>
      <c r="AE136" s="61"/>
      <c r="AF136" s="62"/>
    </row>
    <row r="137" spans="1:32">
      <c r="A137" s="7" t="s">
        <v>171</v>
      </c>
      <c r="B137" s="35" t="s">
        <v>137</v>
      </c>
      <c r="C137" s="35" t="s">
        <v>142</v>
      </c>
      <c r="D137" s="17" t="s">
        <v>141</v>
      </c>
      <c r="E137" s="35" t="s">
        <v>134</v>
      </c>
      <c r="F137" s="35" t="s">
        <v>146</v>
      </c>
      <c r="G137" s="35" t="s">
        <v>139</v>
      </c>
      <c r="H137" s="36" t="s">
        <v>144</v>
      </c>
      <c r="I137" s="35" t="s">
        <v>137</v>
      </c>
      <c r="J137" s="35" t="s">
        <v>73</v>
      </c>
      <c r="K137" s="17" t="s">
        <v>141</v>
      </c>
      <c r="L137" s="35" t="s">
        <v>140</v>
      </c>
      <c r="M137" s="35" t="s">
        <v>133</v>
      </c>
      <c r="N137" s="35" t="s">
        <v>145</v>
      </c>
      <c r="O137" s="35" t="s">
        <v>213</v>
      </c>
      <c r="P137" s="35" t="s">
        <v>143</v>
      </c>
      <c r="Q137" s="35" t="s">
        <v>142</v>
      </c>
      <c r="R137" s="17" t="s">
        <v>135</v>
      </c>
      <c r="S137" s="35" t="s">
        <v>134</v>
      </c>
      <c r="T137" s="35" t="s">
        <v>146</v>
      </c>
      <c r="U137" s="35" t="s">
        <v>145</v>
      </c>
      <c r="V137" s="35" t="s">
        <v>138</v>
      </c>
      <c r="W137" s="35" t="s">
        <v>137</v>
      </c>
      <c r="X137" s="35" t="s">
        <v>136</v>
      </c>
      <c r="Y137" s="17" t="s">
        <v>54</v>
      </c>
      <c r="Z137" s="35" t="s">
        <v>134</v>
      </c>
      <c r="AA137" s="35" t="s">
        <v>133</v>
      </c>
      <c r="AB137" s="35" t="s">
        <v>139</v>
      </c>
      <c r="AC137" s="35" t="s">
        <v>138</v>
      </c>
      <c r="AD137" s="35" t="s">
        <v>137</v>
      </c>
      <c r="AE137" s="35" t="s">
        <v>136</v>
      </c>
      <c r="AF137" s="17" t="s">
        <v>135</v>
      </c>
    </row>
    <row r="138" spans="1:32" ht="33">
      <c r="A138" s="9" t="s">
        <v>221</v>
      </c>
      <c r="B138" s="30">
        <v>1</v>
      </c>
      <c r="C138" s="30">
        <f t="shared" ref="C138:AF138" si="7">B138+1</f>
        <v>2</v>
      </c>
      <c r="D138" s="10">
        <f t="shared" si="7"/>
        <v>3</v>
      </c>
      <c r="E138" s="30">
        <f t="shared" si="7"/>
        <v>4</v>
      </c>
      <c r="F138" s="30">
        <f t="shared" si="7"/>
        <v>5</v>
      </c>
      <c r="G138" s="30">
        <f t="shared" si="7"/>
        <v>6</v>
      </c>
      <c r="H138" s="30">
        <f t="shared" si="7"/>
        <v>7</v>
      </c>
      <c r="I138" s="30">
        <f t="shared" si="7"/>
        <v>8</v>
      </c>
      <c r="J138" s="30">
        <f t="shared" si="7"/>
        <v>9</v>
      </c>
      <c r="K138" s="10">
        <f t="shared" si="7"/>
        <v>10</v>
      </c>
      <c r="L138" s="30">
        <f t="shared" si="7"/>
        <v>11</v>
      </c>
      <c r="M138" s="30">
        <f t="shared" si="7"/>
        <v>12</v>
      </c>
      <c r="N138" s="30">
        <f t="shared" si="7"/>
        <v>13</v>
      </c>
      <c r="O138" s="30">
        <f t="shared" si="7"/>
        <v>14</v>
      </c>
      <c r="P138" s="30">
        <f t="shared" si="7"/>
        <v>15</v>
      </c>
      <c r="Q138" s="30">
        <f t="shared" si="7"/>
        <v>16</v>
      </c>
      <c r="R138" s="10">
        <f t="shared" si="7"/>
        <v>17</v>
      </c>
      <c r="S138" s="30">
        <f t="shared" si="7"/>
        <v>18</v>
      </c>
      <c r="T138" s="30">
        <f t="shared" si="7"/>
        <v>19</v>
      </c>
      <c r="U138" s="30">
        <f t="shared" si="7"/>
        <v>20</v>
      </c>
      <c r="V138" s="30">
        <f t="shared" si="7"/>
        <v>21</v>
      </c>
      <c r="W138" s="30">
        <f t="shared" si="7"/>
        <v>22</v>
      </c>
      <c r="X138" s="30">
        <f t="shared" si="7"/>
        <v>23</v>
      </c>
      <c r="Y138" s="10">
        <f t="shared" si="7"/>
        <v>24</v>
      </c>
      <c r="Z138" s="30">
        <f t="shared" si="7"/>
        <v>25</v>
      </c>
      <c r="AA138" s="30">
        <f t="shared" si="7"/>
        <v>26</v>
      </c>
      <c r="AB138" s="30">
        <f t="shared" si="7"/>
        <v>27</v>
      </c>
      <c r="AC138" s="30">
        <f t="shared" si="7"/>
        <v>28</v>
      </c>
      <c r="AD138" s="30">
        <f t="shared" si="7"/>
        <v>29</v>
      </c>
      <c r="AE138" s="30">
        <f t="shared" si="7"/>
        <v>30</v>
      </c>
      <c r="AF138" s="10">
        <f t="shared" si="7"/>
        <v>31</v>
      </c>
    </row>
    <row r="139" spans="1:32" ht="17.25" customHeight="1">
      <c r="A139" s="14" t="s">
        <v>165</v>
      </c>
      <c r="B139" s="74"/>
      <c r="C139" s="67"/>
      <c r="D139" s="67"/>
      <c r="E139" s="12"/>
      <c r="F139" s="69"/>
      <c r="G139" s="67"/>
      <c r="H139" s="12"/>
      <c r="I139" s="74"/>
      <c r="J139" s="67"/>
      <c r="K139" s="67"/>
      <c r="L139" s="12"/>
      <c r="M139" s="69"/>
      <c r="N139" s="67"/>
      <c r="O139" s="12"/>
      <c r="P139" s="74"/>
      <c r="Q139" s="12"/>
      <c r="R139" s="67"/>
      <c r="S139" s="11"/>
      <c r="T139" s="69"/>
      <c r="U139" s="67"/>
      <c r="V139" s="12"/>
      <c r="W139" s="74"/>
      <c r="X139" s="67"/>
      <c r="Y139" s="67"/>
      <c r="Z139" s="12"/>
      <c r="AA139" s="69"/>
      <c r="AB139" s="67"/>
      <c r="AC139" s="12"/>
      <c r="AD139" s="74"/>
      <c r="AE139" s="67"/>
      <c r="AF139" s="12"/>
    </row>
    <row r="140" spans="1:32" ht="17.25" customHeight="1">
      <c r="A140" s="14" t="s">
        <v>160</v>
      </c>
      <c r="B140" s="74"/>
      <c r="C140" s="67"/>
      <c r="D140" s="67"/>
      <c r="E140" s="67"/>
      <c r="F140" s="69"/>
      <c r="G140" s="67"/>
      <c r="H140" s="12"/>
      <c r="I140" s="74"/>
      <c r="J140" s="67"/>
      <c r="K140" s="67"/>
      <c r="L140" s="67"/>
      <c r="M140" s="69"/>
      <c r="N140" s="67"/>
      <c r="O140" s="12"/>
      <c r="P140" s="74"/>
      <c r="Q140" s="12"/>
      <c r="R140" s="67"/>
      <c r="S140" s="67"/>
      <c r="T140" s="69"/>
      <c r="U140" s="67"/>
      <c r="V140" s="12"/>
      <c r="W140" s="74"/>
      <c r="X140" s="67"/>
      <c r="Y140" s="67"/>
      <c r="Z140" s="67"/>
      <c r="AA140" s="69"/>
      <c r="AB140" s="67"/>
      <c r="AC140" s="12"/>
      <c r="AD140" s="74"/>
      <c r="AE140" s="67"/>
      <c r="AF140" s="12"/>
    </row>
    <row r="141" spans="1:32" ht="17.25" customHeight="1">
      <c r="A141" s="14" t="s">
        <v>159</v>
      </c>
      <c r="B141" s="12"/>
      <c r="C141" s="67"/>
      <c r="D141" s="67"/>
      <c r="E141" s="67"/>
      <c r="F141" s="69"/>
      <c r="G141" s="67"/>
      <c r="H141" s="67"/>
      <c r="I141" s="67"/>
      <c r="J141" s="67"/>
      <c r="K141" s="67"/>
      <c r="L141" s="67"/>
      <c r="M141" s="69"/>
      <c r="N141" s="67"/>
      <c r="O141" s="67"/>
      <c r="P141" s="67"/>
      <c r="Q141" s="12"/>
      <c r="R141" s="67"/>
      <c r="S141" s="67"/>
      <c r="T141" s="69"/>
      <c r="U141" s="67"/>
      <c r="V141" s="67"/>
      <c r="W141" s="67"/>
      <c r="X141" s="67"/>
      <c r="Y141" s="67"/>
      <c r="Z141" s="67"/>
      <c r="AA141" s="69"/>
      <c r="AB141" s="67"/>
      <c r="AC141" s="67"/>
      <c r="AD141" s="67"/>
      <c r="AE141" s="67"/>
      <c r="AF141" s="12"/>
    </row>
    <row r="142" spans="1:32" ht="17.25" customHeight="1">
      <c r="A142" s="14" t="s">
        <v>158</v>
      </c>
      <c r="B142" s="12"/>
      <c r="C142" s="12"/>
      <c r="D142" s="12"/>
      <c r="E142" s="67"/>
      <c r="F142" s="69"/>
      <c r="G142" s="67"/>
      <c r="H142" s="67"/>
      <c r="I142" s="67"/>
      <c r="J142" s="12"/>
      <c r="K142" s="12"/>
      <c r="L142" s="67"/>
      <c r="M142" s="69"/>
      <c r="N142" s="67"/>
      <c r="O142" s="67"/>
      <c r="P142" s="67"/>
      <c r="Q142" s="12"/>
      <c r="R142" s="67"/>
      <c r="S142" s="67"/>
      <c r="T142" s="69"/>
      <c r="U142" s="67"/>
      <c r="V142" s="67"/>
      <c r="W142" s="67"/>
      <c r="X142" s="12"/>
      <c r="Y142" s="67"/>
      <c r="Z142" s="67"/>
      <c r="AA142" s="69"/>
      <c r="AB142" s="13"/>
      <c r="AC142" s="67"/>
      <c r="AD142" s="67"/>
      <c r="AE142" s="12"/>
      <c r="AF142" s="12"/>
    </row>
    <row r="143" spans="1:32" ht="17.25" customHeight="1">
      <c r="A143" s="14" t="s">
        <v>157</v>
      </c>
      <c r="B143" s="12"/>
      <c r="C143" s="12"/>
      <c r="D143" s="12"/>
      <c r="E143" s="67"/>
      <c r="F143" s="204"/>
      <c r="G143" s="67"/>
      <c r="H143" s="12"/>
      <c r="I143" s="11"/>
      <c r="J143" s="12"/>
      <c r="K143" s="12"/>
      <c r="L143" s="67"/>
      <c r="M143" s="204"/>
      <c r="N143" s="67"/>
      <c r="O143" s="12"/>
      <c r="P143" s="11"/>
      <c r="Q143" s="12"/>
      <c r="R143" s="67"/>
      <c r="S143" s="67"/>
      <c r="T143" s="204"/>
      <c r="U143" s="67"/>
      <c r="V143" s="12"/>
      <c r="W143" s="11"/>
      <c r="X143" s="12"/>
      <c r="Y143" s="67"/>
      <c r="Z143" s="67"/>
      <c r="AA143" s="204"/>
      <c r="AB143" s="11"/>
      <c r="AC143" s="12"/>
      <c r="AD143" s="11"/>
      <c r="AE143" s="12"/>
      <c r="AF143" s="12"/>
    </row>
    <row r="144" spans="1:32" ht="16.5" customHeight="1">
      <c r="A144" s="14" t="s">
        <v>156</v>
      </c>
      <c r="B144" s="12"/>
      <c r="C144" s="12"/>
      <c r="D144" s="12"/>
      <c r="E144" s="67"/>
      <c r="F144" s="204"/>
      <c r="G144" s="67"/>
      <c r="H144" s="67"/>
      <c r="I144" s="67"/>
      <c r="J144" s="12"/>
      <c r="K144" s="12"/>
      <c r="L144" s="67"/>
      <c r="M144" s="204"/>
      <c r="N144" s="67"/>
      <c r="O144" s="204"/>
      <c r="P144" s="67"/>
      <c r="Q144" s="12"/>
      <c r="R144" s="67"/>
      <c r="S144" s="67"/>
      <c r="T144" s="204"/>
      <c r="U144" s="67"/>
      <c r="V144" s="67"/>
      <c r="W144" s="67"/>
      <c r="X144" s="12"/>
      <c r="Y144" s="67"/>
      <c r="Z144" s="67"/>
      <c r="AA144" s="204"/>
      <c r="AB144" s="67"/>
      <c r="AC144" s="67"/>
      <c r="AD144" s="67"/>
      <c r="AE144" s="12"/>
      <c r="AF144" s="12"/>
    </row>
    <row r="145" spans="1:32" ht="18" customHeight="1">
      <c r="A145" s="14" t="s">
        <v>155</v>
      </c>
      <c r="B145" s="12"/>
      <c r="C145" s="12"/>
      <c r="D145" s="12"/>
      <c r="E145" s="67"/>
      <c r="F145" s="204"/>
      <c r="G145" s="67"/>
      <c r="H145" s="67"/>
      <c r="I145" s="67"/>
      <c r="J145" s="12"/>
      <c r="K145" s="12"/>
      <c r="L145" s="67"/>
      <c r="M145" s="204"/>
      <c r="N145" s="67"/>
      <c r="O145" s="204"/>
      <c r="P145" s="67"/>
      <c r="Q145" s="12"/>
      <c r="R145" s="67"/>
      <c r="S145" s="67"/>
      <c r="T145" s="204"/>
      <c r="U145" s="67"/>
      <c r="V145" s="67"/>
      <c r="W145" s="67"/>
      <c r="X145" s="12"/>
      <c r="Y145" s="67"/>
      <c r="Z145" s="67"/>
      <c r="AA145" s="204"/>
      <c r="AB145" s="67"/>
      <c r="AC145" s="67"/>
      <c r="AD145" s="67"/>
      <c r="AE145" s="12"/>
      <c r="AF145" s="12"/>
    </row>
    <row r="146" spans="1:32" ht="16.5" customHeight="1">
      <c r="A146" s="14" t="s">
        <v>154</v>
      </c>
      <c r="B146" s="12"/>
      <c r="C146" s="67"/>
      <c r="D146" s="12"/>
      <c r="E146" s="67"/>
      <c r="F146" s="204"/>
      <c r="G146" s="12"/>
      <c r="H146" s="12"/>
      <c r="I146" s="67"/>
      <c r="J146" s="67"/>
      <c r="K146" s="12"/>
      <c r="L146" s="67"/>
      <c r="M146" s="204"/>
      <c r="N146" s="12"/>
      <c r="O146" s="204"/>
      <c r="P146" s="67"/>
      <c r="Q146" s="67"/>
      <c r="R146" s="67"/>
      <c r="S146" s="67"/>
      <c r="T146" s="204"/>
      <c r="U146" s="12"/>
      <c r="V146" s="12"/>
      <c r="W146" s="67"/>
      <c r="X146" s="67"/>
      <c r="Y146" s="67"/>
      <c r="Z146" s="67"/>
      <c r="AA146" s="204"/>
      <c r="AB146" s="12"/>
      <c r="AC146" s="12"/>
      <c r="AD146" s="67"/>
      <c r="AE146" s="67"/>
      <c r="AF146" s="12"/>
    </row>
    <row r="147" spans="1:32" ht="17.25" customHeight="1">
      <c r="A147" s="14" t="s">
        <v>153</v>
      </c>
      <c r="B147" s="12"/>
      <c r="C147" s="67"/>
      <c r="D147" s="11"/>
      <c r="E147" s="67"/>
      <c r="F147" s="204"/>
      <c r="G147" s="11"/>
      <c r="H147" s="12"/>
      <c r="I147" s="67"/>
      <c r="J147" s="67"/>
      <c r="K147" s="11"/>
      <c r="L147" s="67"/>
      <c r="M147" s="204"/>
      <c r="N147" s="12"/>
      <c r="O147" s="12"/>
      <c r="P147" s="67"/>
      <c r="Q147" s="67"/>
      <c r="R147" s="67"/>
      <c r="S147" s="67"/>
      <c r="T147" s="204"/>
      <c r="U147" s="11"/>
      <c r="V147" s="12"/>
      <c r="W147" s="67"/>
      <c r="X147" s="67"/>
      <c r="Y147" s="67"/>
      <c r="Z147" s="67"/>
      <c r="AA147" s="204"/>
      <c r="AB147" s="11"/>
      <c r="AC147" s="12"/>
      <c r="AD147" s="67"/>
      <c r="AE147" s="67"/>
      <c r="AF147" s="12"/>
    </row>
    <row r="148" spans="1:32" ht="17.25" customHeight="1">
      <c r="A148" s="14" t="s">
        <v>152</v>
      </c>
      <c r="B148" s="12"/>
      <c r="C148" s="67"/>
      <c r="D148" s="12"/>
      <c r="E148" s="67"/>
      <c r="F148" s="204"/>
      <c r="G148" s="68"/>
      <c r="H148" s="12"/>
      <c r="I148" s="67"/>
      <c r="J148" s="67"/>
      <c r="K148" s="12"/>
      <c r="L148" s="67"/>
      <c r="M148" s="204"/>
      <c r="N148" s="68"/>
      <c r="O148" s="12"/>
      <c r="P148" s="67"/>
      <c r="Q148" s="67"/>
      <c r="R148" s="67"/>
      <c r="S148" s="67"/>
      <c r="T148" s="204"/>
      <c r="U148" s="68"/>
      <c r="V148" s="12"/>
      <c r="W148" s="67"/>
      <c r="X148" s="67"/>
      <c r="Y148" s="67"/>
      <c r="Z148" s="67"/>
      <c r="AA148" s="204"/>
      <c r="AB148" s="68"/>
      <c r="AC148" s="12"/>
      <c r="AD148" s="67"/>
      <c r="AE148" s="67"/>
      <c r="AF148" s="12"/>
    </row>
    <row r="149" spans="1:32" ht="16.5" customHeight="1">
      <c r="A149" s="14" t="s">
        <v>164</v>
      </c>
      <c r="B149" s="12"/>
      <c r="C149" s="67"/>
      <c r="D149" s="12"/>
      <c r="E149" s="67"/>
      <c r="F149" s="67"/>
      <c r="G149" s="67"/>
      <c r="H149" s="12"/>
      <c r="I149" s="67"/>
      <c r="J149" s="67"/>
      <c r="K149" s="12"/>
      <c r="L149" s="67"/>
      <c r="M149" s="67"/>
      <c r="N149" s="67"/>
      <c r="O149" s="12"/>
      <c r="P149" s="67"/>
      <c r="Q149" s="67"/>
      <c r="R149" s="12"/>
      <c r="S149" s="67"/>
      <c r="T149" s="67"/>
      <c r="U149" s="67"/>
      <c r="V149" s="12"/>
      <c r="W149" s="67"/>
      <c r="X149" s="67"/>
      <c r="Y149" s="12"/>
      <c r="Z149" s="67"/>
      <c r="AA149" s="67"/>
      <c r="AB149" s="67"/>
      <c r="AC149" s="12"/>
      <c r="AD149" s="67"/>
      <c r="AE149" s="67"/>
      <c r="AF149" s="12"/>
    </row>
    <row r="150" spans="1:32">
      <c r="A150" s="14" t="s">
        <v>150</v>
      </c>
      <c r="B150" s="12"/>
      <c r="C150" s="67"/>
      <c r="D150" s="12"/>
      <c r="E150" s="67"/>
      <c r="F150" s="67"/>
      <c r="G150" s="67"/>
      <c r="H150" s="12"/>
      <c r="I150" s="67"/>
      <c r="J150" s="67"/>
      <c r="K150" s="12"/>
      <c r="L150" s="67"/>
      <c r="M150" s="67"/>
      <c r="N150" s="67"/>
      <c r="O150" s="12"/>
      <c r="P150" s="67"/>
      <c r="Q150" s="67"/>
      <c r="R150" s="12"/>
      <c r="S150" s="67"/>
      <c r="T150" s="67"/>
      <c r="U150" s="67"/>
      <c r="V150" s="12"/>
      <c r="W150" s="67"/>
      <c r="X150" s="67"/>
      <c r="Y150" s="12"/>
      <c r="Z150" s="67"/>
      <c r="AA150" s="67"/>
      <c r="AB150" s="67"/>
      <c r="AC150" s="12"/>
      <c r="AD150" s="67"/>
      <c r="AE150" s="67"/>
      <c r="AF150" s="12"/>
    </row>
    <row r="151" spans="1:32" ht="16.899999999999999" customHeight="1">
      <c r="A151" s="14" t="s">
        <v>149</v>
      </c>
      <c r="B151" s="12"/>
      <c r="C151" s="67"/>
      <c r="D151" s="12"/>
      <c r="E151" s="67"/>
      <c r="F151" s="67"/>
      <c r="G151" s="12"/>
      <c r="H151" s="12"/>
      <c r="I151" s="67"/>
      <c r="J151" s="12"/>
      <c r="K151" s="12"/>
      <c r="L151" s="67"/>
      <c r="M151" s="67"/>
      <c r="N151" s="12"/>
      <c r="O151" s="12"/>
      <c r="P151" s="67"/>
      <c r="Q151" s="12"/>
      <c r="R151" s="12"/>
      <c r="S151" s="67"/>
      <c r="T151" s="67"/>
      <c r="U151" s="12"/>
      <c r="V151" s="12"/>
      <c r="W151" s="67"/>
      <c r="X151" s="12"/>
      <c r="Y151" s="12"/>
      <c r="Z151" s="67"/>
      <c r="AA151" s="67"/>
      <c r="AB151" s="12"/>
      <c r="AC151" s="12"/>
      <c r="AD151" s="67"/>
      <c r="AE151" s="12"/>
      <c r="AF151" s="12"/>
    </row>
    <row r="152" spans="1:32">
      <c r="A152" s="1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1"/>
      <c r="AF152" s="62"/>
    </row>
    <row r="153" spans="1:32">
      <c r="A153" s="22" t="s">
        <v>220</v>
      </c>
      <c r="B153" s="61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2"/>
    </row>
    <row r="154" spans="1:32">
      <c r="A154" s="7" t="s">
        <v>147</v>
      </c>
      <c r="B154" s="35" t="s">
        <v>140</v>
      </c>
      <c r="C154" s="35" t="s">
        <v>146</v>
      </c>
      <c r="D154" s="35" t="s">
        <v>145</v>
      </c>
      <c r="E154" s="36" t="s">
        <v>144</v>
      </c>
      <c r="F154" s="35" t="s">
        <v>143</v>
      </c>
      <c r="G154" s="35" t="s">
        <v>142</v>
      </c>
      <c r="H154" s="17" t="s">
        <v>141</v>
      </c>
      <c r="I154" s="35" t="s">
        <v>140</v>
      </c>
      <c r="J154" s="35" t="s">
        <v>133</v>
      </c>
      <c r="K154" s="35" t="s">
        <v>139</v>
      </c>
      <c r="L154" s="36" t="s">
        <v>144</v>
      </c>
      <c r="M154" s="35" t="s">
        <v>143</v>
      </c>
      <c r="N154" s="35" t="s">
        <v>142</v>
      </c>
      <c r="O154" s="17" t="s">
        <v>141</v>
      </c>
      <c r="P154" s="35" t="s">
        <v>140</v>
      </c>
      <c r="Q154" s="35" t="s">
        <v>146</v>
      </c>
      <c r="R154" s="35" t="s">
        <v>139</v>
      </c>
      <c r="S154" s="35" t="s">
        <v>138</v>
      </c>
      <c r="T154" s="35" t="s">
        <v>143</v>
      </c>
      <c r="U154" s="35" t="s">
        <v>142</v>
      </c>
      <c r="V154" s="17" t="s">
        <v>141</v>
      </c>
      <c r="W154" s="35" t="s">
        <v>134</v>
      </c>
      <c r="X154" s="35" t="s">
        <v>146</v>
      </c>
      <c r="Y154" s="35" t="s">
        <v>139</v>
      </c>
      <c r="Z154" s="35" t="s">
        <v>144</v>
      </c>
      <c r="AA154" s="35" t="s">
        <v>137</v>
      </c>
      <c r="AB154" s="35" t="s">
        <v>142</v>
      </c>
      <c r="AC154" s="17" t="s">
        <v>141</v>
      </c>
      <c r="AD154" s="35" t="s">
        <v>140</v>
      </c>
      <c r="AE154" s="35" t="s">
        <v>133</v>
      </c>
      <c r="AF154" s="62"/>
    </row>
    <row r="155" spans="1:32" ht="33">
      <c r="A155" s="9" t="s">
        <v>132</v>
      </c>
      <c r="B155" s="30">
        <v>1</v>
      </c>
      <c r="C155" s="30">
        <f t="shared" ref="C155:AC155" si="8">B155+1</f>
        <v>2</v>
      </c>
      <c r="D155" s="30">
        <f t="shared" si="8"/>
        <v>3</v>
      </c>
      <c r="E155" s="30">
        <f t="shared" si="8"/>
        <v>4</v>
      </c>
      <c r="F155" s="30">
        <f t="shared" si="8"/>
        <v>5</v>
      </c>
      <c r="G155" s="30">
        <f t="shared" si="8"/>
        <v>6</v>
      </c>
      <c r="H155" s="10">
        <f t="shared" si="8"/>
        <v>7</v>
      </c>
      <c r="I155" s="30">
        <f t="shared" si="8"/>
        <v>8</v>
      </c>
      <c r="J155" s="30">
        <f t="shared" si="8"/>
        <v>9</v>
      </c>
      <c r="K155" s="30">
        <f t="shared" si="8"/>
        <v>10</v>
      </c>
      <c r="L155" s="30">
        <f t="shared" si="8"/>
        <v>11</v>
      </c>
      <c r="M155" s="30">
        <f t="shared" si="8"/>
        <v>12</v>
      </c>
      <c r="N155" s="30">
        <f t="shared" si="8"/>
        <v>13</v>
      </c>
      <c r="O155" s="10">
        <f t="shared" si="8"/>
        <v>14</v>
      </c>
      <c r="P155" s="30">
        <f t="shared" si="8"/>
        <v>15</v>
      </c>
      <c r="Q155" s="30">
        <f t="shared" si="8"/>
        <v>16</v>
      </c>
      <c r="R155" s="30">
        <f t="shared" si="8"/>
        <v>17</v>
      </c>
      <c r="S155" s="30">
        <f t="shared" si="8"/>
        <v>18</v>
      </c>
      <c r="T155" s="30">
        <f t="shared" si="8"/>
        <v>19</v>
      </c>
      <c r="U155" s="30">
        <f t="shared" si="8"/>
        <v>20</v>
      </c>
      <c r="V155" s="10">
        <f t="shared" si="8"/>
        <v>21</v>
      </c>
      <c r="W155" s="30">
        <f t="shared" si="8"/>
        <v>22</v>
      </c>
      <c r="X155" s="30">
        <f t="shared" si="8"/>
        <v>23</v>
      </c>
      <c r="Y155" s="30">
        <f t="shared" si="8"/>
        <v>24</v>
      </c>
      <c r="Z155" s="30">
        <f t="shared" si="8"/>
        <v>25</v>
      </c>
      <c r="AA155" s="30">
        <f t="shared" si="8"/>
        <v>26</v>
      </c>
      <c r="AB155" s="30">
        <f t="shared" si="8"/>
        <v>27</v>
      </c>
      <c r="AC155" s="10">
        <f t="shared" si="8"/>
        <v>28</v>
      </c>
      <c r="AD155" s="30">
        <v>29</v>
      </c>
      <c r="AE155" s="30">
        <v>30</v>
      </c>
      <c r="AF155" s="62"/>
    </row>
    <row r="156" spans="1:32" ht="16.5" customHeight="1">
      <c r="A156" s="14" t="s">
        <v>165</v>
      </c>
      <c r="B156" s="12"/>
      <c r="C156" s="69"/>
      <c r="D156" s="67"/>
      <c r="E156" s="12"/>
      <c r="F156" s="74"/>
      <c r="G156" s="67"/>
      <c r="H156" s="67"/>
      <c r="I156" s="12"/>
      <c r="J156" s="69"/>
      <c r="K156" s="67"/>
      <c r="L156" s="12"/>
      <c r="M156" s="74"/>
      <c r="N156" s="67"/>
      <c r="O156" s="67"/>
      <c r="P156" s="12"/>
      <c r="Q156" s="69"/>
      <c r="R156" s="67"/>
      <c r="S156" s="12"/>
      <c r="T156" s="74"/>
      <c r="U156" s="67"/>
      <c r="V156" s="67"/>
      <c r="W156" s="12"/>
      <c r="X156" s="69"/>
      <c r="Y156" s="67"/>
      <c r="Z156" s="12"/>
      <c r="AA156" s="74"/>
      <c r="AB156" s="67"/>
      <c r="AC156" s="67"/>
      <c r="AD156" s="12"/>
      <c r="AE156" s="69"/>
      <c r="AF156" s="62"/>
    </row>
    <row r="157" spans="1:32" ht="17.25" customHeight="1">
      <c r="A157" s="14" t="s">
        <v>160</v>
      </c>
      <c r="B157" s="67"/>
      <c r="C157" s="69"/>
      <c r="D157" s="67"/>
      <c r="E157" s="12"/>
      <c r="F157" s="74"/>
      <c r="G157" s="67"/>
      <c r="H157" s="67"/>
      <c r="I157" s="67"/>
      <c r="J157" s="69"/>
      <c r="K157" s="67"/>
      <c r="L157" s="12"/>
      <c r="M157" s="74"/>
      <c r="N157" s="67"/>
      <c r="O157" s="67"/>
      <c r="P157" s="67"/>
      <c r="Q157" s="69"/>
      <c r="R157" s="67"/>
      <c r="S157" s="12"/>
      <c r="T157" s="74"/>
      <c r="U157" s="67"/>
      <c r="V157" s="67"/>
      <c r="W157" s="67"/>
      <c r="X157" s="69"/>
      <c r="Y157" s="67"/>
      <c r="Z157" s="12"/>
      <c r="AA157" s="74"/>
      <c r="AB157" s="67"/>
      <c r="AC157" s="67"/>
      <c r="AD157" s="67"/>
      <c r="AE157" s="69"/>
      <c r="AF157" s="62"/>
    </row>
    <row r="158" spans="1:32" ht="17.25" customHeight="1">
      <c r="A158" s="14" t="s">
        <v>159</v>
      </c>
      <c r="B158" s="67"/>
      <c r="C158" s="69"/>
      <c r="D158" s="67"/>
      <c r="E158" s="67"/>
      <c r="F158" s="67"/>
      <c r="G158" s="67"/>
      <c r="H158" s="67"/>
      <c r="I158" s="67"/>
      <c r="J158" s="69"/>
      <c r="K158" s="67"/>
      <c r="L158" s="67"/>
      <c r="M158" s="67"/>
      <c r="N158" s="67"/>
      <c r="O158" s="67"/>
      <c r="P158" s="67"/>
      <c r="Q158" s="69"/>
      <c r="R158" s="67"/>
      <c r="S158" s="67"/>
      <c r="T158" s="67"/>
      <c r="U158" s="67"/>
      <c r="V158" s="67"/>
      <c r="W158" s="67"/>
      <c r="X158" s="69"/>
      <c r="Y158" s="67"/>
      <c r="Z158" s="12"/>
      <c r="AA158" s="67"/>
      <c r="AB158" s="67"/>
      <c r="AC158" s="67"/>
      <c r="AD158" s="67"/>
      <c r="AE158" s="69"/>
      <c r="AF158" s="62"/>
    </row>
    <row r="159" spans="1:32" ht="17.25" customHeight="1">
      <c r="A159" s="14" t="s">
        <v>158</v>
      </c>
      <c r="B159" s="67"/>
      <c r="C159" s="69"/>
      <c r="D159" s="67"/>
      <c r="E159" s="67"/>
      <c r="F159" s="67"/>
      <c r="G159" s="12"/>
      <c r="H159" s="12"/>
      <c r="I159" s="67"/>
      <c r="J159" s="69"/>
      <c r="K159" s="67"/>
      <c r="L159" s="67"/>
      <c r="M159" s="67"/>
      <c r="N159" s="12"/>
      <c r="O159" s="12"/>
      <c r="P159" s="67"/>
      <c r="Q159" s="69"/>
      <c r="R159" s="67"/>
      <c r="S159" s="67"/>
      <c r="T159" s="67"/>
      <c r="U159" s="12"/>
      <c r="V159" s="67"/>
      <c r="W159" s="67"/>
      <c r="X159" s="69"/>
      <c r="Y159" s="67"/>
      <c r="Z159" s="12"/>
      <c r="AA159" s="67"/>
      <c r="AB159" s="12"/>
      <c r="AC159" s="67"/>
      <c r="AD159" s="67"/>
      <c r="AE159" s="69"/>
      <c r="AF159" s="62"/>
    </row>
    <row r="160" spans="1:32" ht="17.25" customHeight="1">
      <c r="A160" s="14" t="s">
        <v>157</v>
      </c>
      <c r="B160" s="67"/>
      <c r="C160" s="12"/>
      <c r="D160" s="67"/>
      <c r="E160" s="12"/>
      <c r="F160" s="11"/>
      <c r="G160" s="12"/>
      <c r="H160" s="12"/>
      <c r="I160" s="67"/>
      <c r="J160" s="204"/>
      <c r="K160" s="67"/>
      <c r="L160" s="12"/>
      <c r="M160" s="11"/>
      <c r="N160" s="12"/>
      <c r="O160" s="12"/>
      <c r="P160" s="67"/>
      <c r="Q160" s="204"/>
      <c r="R160" s="67"/>
      <c r="S160" s="12"/>
      <c r="T160" s="11"/>
      <c r="U160" s="12"/>
      <c r="V160" s="67"/>
      <c r="W160" s="67"/>
      <c r="X160" s="12"/>
      <c r="Y160" s="67"/>
      <c r="Z160" s="12"/>
      <c r="AA160" s="11"/>
      <c r="AB160" s="12"/>
      <c r="AC160" s="67"/>
      <c r="AD160" s="67"/>
      <c r="AE160" s="204"/>
      <c r="AF160" s="62"/>
    </row>
    <row r="161" spans="1:32" ht="17.25" customHeight="1">
      <c r="A161" s="14" t="s">
        <v>176</v>
      </c>
      <c r="B161" s="67"/>
      <c r="C161" s="67"/>
      <c r="D161" s="67"/>
      <c r="E161" s="204"/>
      <c r="F161" s="67"/>
      <c r="G161" s="12"/>
      <c r="H161" s="12"/>
      <c r="I161" s="67"/>
      <c r="J161" s="204"/>
      <c r="K161" s="67"/>
      <c r="L161" s="67"/>
      <c r="M161" s="67"/>
      <c r="N161" s="12"/>
      <c r="O161" s="12"/>
      <c r="P161" s="67"/>
      <c r="Q161" s="204"/>
      <c r="R161" s="67"/>
      <c r="S161" s="67"/>
      <c r="T161" s="67"/>
      <c r="U161" s="12"/>
      <c r="V161" s="67"/>
      <c r="W161" s="67"/>
      <c r="X161" s="67"/>
      <c r="Y161" s="67"/>
      <c r="Z161" s="204"/>
      <c r="AA161" s="67"/>
      <c r="AB161" s="12"/>
      <c r="AC161" s="67"/>
      <c r="AD161" s="67"/>
      <c r="AE161" s="204"/>
      <c r="AF161" s="62"/>
    </row>
    <row r="162" spans="1:32" ht="17.25" customHeight="1">
      <c r="A162" s="14" t="s">
        <v>199</v>
      </c>
      <c r="B162" s="67"/>
      <c r="C162" s="67"/>
      <c r="D162" s="67"/>
      <c r="E162" s="204"/>
      <c r="F162" s="67"/>
      <c r="G162" s="12"/>
      <c r="H162" s="12"/>
      <c r="I162" s="67"/>
      <c r="J162" s="204"/>
      <c r="K162" s="67"/>
      <c r="L162" s="67"/>
      <c r="M162" s="67"/>
      <c r="N162" s="12"/>
      <c r="O162" s="12"/>
      <c r="P162" s="67"/>
      <c r="Q162" s="204"/>
      <c r="R162" s="67"/>
      <c r="S162" s="67"/>
      <c r="T162" s="67"/>
      <c r="U162" s="12"/>
      <c r="V162" s="67"/>
      <c r="W162" s="67"/>
      <c r="X162" s="67"/>
      <c r="Y162" s="67"/>
      <c r="Z162" s="204"/>
      <c r="AA162" s="67"/>
      <c r="AB162" s="12"/>
      <c r="AC162" s="12"/>
      <c r="AD162" s="67"/>
      <c r="AE162" s="204"/>
      <c r="AF162" s="62"/>
    </row>
    <row r="163" spans="1:32" ht="18" customHeight="1">
      <c r="A163" s="14" t="s">
        <v>154</v>
      </c>
      <c r="B163" s="67"/>
      <c r="C163" s="74"/>
      <c r="D163" s="12"/>
      <c r="E163" s="204"/>
      <c r="F163" s="67"/>
      <c r="G163" s="67"/>
      <c r="H163" s="12"/>
      <c r="I163" s="67"/>
      <c r="J163" s="204"/>
      <c r="K163" s="12"/>
      <c r="L163" s="12"/>
      <c r="M163" s="67"/>
      <c r="N163" s="67"/>
      <c r="O163" s="12"/>
      <c r="P163" s="67"/>
      <c r="Q163" s="204"/>
      <c r="R163" s="12"/>
      <c r="S163" s="12"/>
      <c r="T163" s="67"/>
      <c r="U163" s="67"/>
      <c r="V163" s="67"/>
      <c r="W163" s="67"/>
      <c r="X163" s="67"/>
      <c r="Y163" s="12"/>
      <c r="Z163" s="204"/>
      <c r="AA163" s="67"/>
      <c r="AB163" s="67"/>
      <c r="AC163" s="12"/>
      <c r="AD163" s="67"/>
      <c r="AE163" s="204"/>
      <c r="AF163" s="62"/>
    </row>
    <row r="164" spans="1:32" ht="17.25" customHeight="1">
      <c r="A164" s="14" t="s">
        <v>153</v>
      </c>
      <c r="B164" s="67"/>
      <c r="C164" s="74"/>
      <c r="D164" s="11"/>
      <c r="E164" s="12"/>
      <c r="F164" s="67"/>
      <c r="G164" s="67"/>
      <c r="H164" s="12"/>
      <c r="I164" s="67"/>
      <c r="J164" s="204"/>
      <c r="K164" s="11"/>
      <c r="L164" s="12"/>
      <c r="M164" s="67"/>
      <c r="N164" s="67"/>
      <c r="O164" s="11"/>
      <c r="P164" s="67"/>
      <c r="Q164" s="204"/>
      <c r="R164" s="11"/>
      <c r="S164" s="12"/>
      <c r="T164" s="67"/>
      <c r="U164" s="67"/>
      <c r="V164" s="67"/>
      <c r="W164" s="67"/>
      <c r="X164" s="11"/>
      <c r="Y164" s="11"/>
      <c r="Z164" s="12"/>
      <c r="AA164" s="67"/>
      <c r="AB164" s="67"/>
      <c r="AC164" s="12"/>
      <c r="AD164" s="67"/>
      <c r="AE164" s="204"/>
      <c r="AF164" s="62"/>
    </row>
    <row r="165" spans="1:32" ht="17.25" customHeight="1">
      <c r="A165" s="14" t="s">
        <v>152</v>
      </c>
      <c r="B165" s="67"/>
      <c r="C165" s="74"/>
      <c r="D165" s="68"/>
      <c r="E165" s="12"/>
      <c r="F165" s="67"/>
      <c r="G165" s="67"/>
      <c r="H165" s="12"/>
      <c r="I165" s="67"/>
      <c r="J165" s="204"/>
      <c r="K165" s="68"/>
      <c r="L165" s="12"/>
      <c r="M165" s="67"/>
      <c r="N165" s="67"/>
      <c r="O165" s="12"/>
      <c r="P165" s="67"/>
      <c r="Q165" s="204"/>
      <c r="R165" s="68"/>
      <c r="S165" s="12"/>
      <c r="T165" s="67"/>
      <c r="U165" s="67"/>
      <c r="V165" s="67"/>
      <c r="W165" s="67"/>
      <c r="X165" s="12"/>
      <c r="Y165" s="68"/>
      <c r="Z165" s="12"/>
      <c r="AA165" s="67"/>
      <c r="AB165" s="67"/>
      <c r="AC165" s="12"/>
      <c r="AD165" s="67"/>
      <c r="AE165" s="204"/>
      <c r="AF165" s="62"/>
    </row>
    <row r="166" spans="1:32" ht="16.5" customHeight="1">
      <c r="A166" s="14" t="s">
        <v>164</v>
      </c>
      <c r="B166" s="67"/>
      <c r="C166" s="67"/>
      <c r="D166" s="67"/>
      <c r="E166" s="12"/>
      <c r="F166" s="67"/>
      <c r="G166" s="67"/>
      <c r="H166" s="12"/>
      <c r="I166" s="67"/>
      <c r="J166" s="67"/>
      <c r="K166" s="67"/>
      <c r="L166" s="12"/>
      <c r="M166" s="67"/>
      <c r="N166" s="67"/>
      <c r="O166" s="12"/>
      <c r="P166" s="67"/>
      <c r="Q166" s="67"/>
      <c r="R166" s="67"/>
      <c r="S166" s="12"/>
      <c r="T166" s="67"/>
      <c r="U166" s="67"/>
      <c r="V166" s="12"/>
      <c r="W166" s="67"/>
      <c r="X166" s="67"/>
      <c r="Y166" s="67"/>
      <c r="Z166" s="12"/>
      <c r="AA166" s="67"/>
      <c r="AB166" s="67"/>
      <c r="AC166" s="12"/>
      <c r="AD166" s="67"/>
      <c r="AE166" s="67"/>
      <c r="AF166" s="62"/>
    </row>
    <row r="167" spans="1:32" ht="17.25" customHeight="1">
      <c r="A167" s="14" t="s">
        <v>150</v>
      </c>
      <c r="B167" s="67"/>
      <c r="C167" s="67"/>
      <c r="D167" s="67"/>
      <c r="E167" s="12"/>
      <c r="F167" s="67"/>
      <c r="G167" s="67"/>
      <c r="H167" s="12"/>
      <c r="I167" s="67"/>
      <c r="J167" s="67"/>
      <c r="K167" s="67"/>
      <c r="L167" s="12"/>
      <c r="M167" s="67"/>
      <c r="N167" s="67"/>
      <c r="O167" s="12"/>
      <c r="P167" s="67"/>
      <c r="Q167" s="67"/>
      <c r="R167" s="67"/>
      <c r="S167" s="12"/>
      <c r="T167" s="67"/>
      <c r="U167" s="67"/>
      <c r="V167" s="12"/>
      <c r="W167" s="67"/>
      <c r="X167" s="67"/>
      <c r="Y167" s="67"/>
      <c r="Z167" s="12"/>
      <c r="AA167" s="67"/>
      <c r="AB167" s="67"/>
      <c r="AC167" s="12"/>
      <c r="AD167" s="67"/>
      <c r="AE167" s="67"/>
      <c r="AF167" s="62"/>
    </row>
    <row r="168" spans="1:32" ht="17.649999999999999" customHeight="1">
      <c r="A168" s="14" t="s">
        <v>149</v>
      </c>
      <c r="B168" s="67"/>
      <c r="C168" s="67"/>
      <c r="D168" s="12"/>
      <c r="E168" s="12"/>
      <c r="F168" s="67"/>
      <c r="G168" s="67"/>
      <c r="H168" s="12"/>
      <c r="I168" s="67"/>
      <c r="J168" s="67"/>
      <c r="K168" s="12"/>
      <c r="L168" s="12"/>
      <c r="M168" s="67"/>
      <c r="N168" s="12"/>
      <c r="O168" s="12"/>
      <c r="P168" s="67"/>
      <c r="Q168" s="67"/>
      <c r="R168" s="12"/>
      <c r="S168" s="12"/>
      <c r="T168" s="67"/>
      <c r="U168" s="12"/>
      <c r="V168" s="12"/>
      <c r="W168" s="67"/>
      <c r="X168" s="67"/>
      <c r="Y168" s="12"/>
      <c r="Z168" s="12"/>
      <c r="AA168" s="67"/>
      <c r="AB168" s="12"/>
      <c r="AC168" s="12"/>
      <c r="AD168" s="67"/>
      <c r="AE168" s="67"/>
      <c r="AF168" s="62"/>
    </row>
    <row r="169" spans="1:32">
      <c r="A169" s="1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2"/>
    </row>
    <row r="170" spans="1:32">
      <c r="A170" s="79" t="s">
        <v>219</v>
      </c>
      <c r="B170" s="80"/>
      <c r="C170" s="80"/>
      <c r="D170" s="80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2"/>
    </row>
    <row r="171" spans="1:32">
      <c r="A171" s="7" t="s">
        <v>166</v>
      </c>
      <c r="B171" s="35" t="s">
        <v>145</v>
      </c>
      <c r="C171" s="35" t="s">
        <v>144</v>
      </c>
      <c r="D171" s="35" t="s">
        <v>143</v>
      </c>
      <c r="E171" s="35" t="s">
        <v>136</v>
      </c>
      <c r="F171" s="8" t="s">
        <v>141</v>
      </c>
      <c r="G171" s="35" t="s">
        <v>140</v>
      </c>
      <c r="H171" s="35" t="s">
        <v>133</v>
      </c>
      <c r="I171" s="35" t="s">
        <v>145</v>
      </c>
      <c r="J171" s="35" t="s">
        <v>144</v>
      </c>
      <c r="K171" s="35" t="s">
        <v>143</v>
      </c>
      <c r="L171" s="35" t="s">
        <v>142</v>
      </c>
      <c r="M171" s="8" t="s">
        <v>141</v>
      </c>
      <c r="N171" s="35" t="s">
        <v>140</v>
      </c>
      <c r="O171" s="35" t="s">
        <v>133</v>
      </c>
      <c r="P171" s="35" t="s">
        <v>139</v>
      </c>
      <c r="Q171" s="35" t="s">
        <v>138</v>
      </c>
      <c r="R171" s="35" t="s">
        <v>143</v>
      </c>
      <c r="S171" s="35" t="s">
        <v>136</v>
      </c>
      <c r="T171" s="8" t="s">
        <v>141</v>
      </c>
      <c r="U171" s="35" t="s">
        <v>134</v>
      </c>
      <c r="V171" s="35" t="s">
        <v>133</v>
      </c>
      <c r="W171" s="35" t="s">
        <v>139</v>
      </c>
      <c r="X171" s="35" t="s">
        <v>144</v>
      </c>
      <c r="Y171" s="35" t="s">
        <v>143</v>
      </c>
      <c r="Z171" s="35" t="s">
        <v>136</v>
      </c>
      <c r="AA171" s="8" t="s">
        <v>135</v>
      </c>
      <c r="AB171" s="35" t="s">
        <v>134</v>
      </c>
      <c r="AC171" s="35" t="s">
        <v>133</v>
      </c>
      <c r="AD171" s="35" t="s">
        <v>139</v>
      </c>
      <c r="AE171" s="35" t="s">
        <v>138</v>
      </c>
    </row>
    <row r="172" spans="1:32" ht="33">
      <c r="A172" s="9" t="s">
        <v>132</v>
      </c>
      <c r="B172" s="30">
        <v>1</v>
      </c>
      <c r="C172" s="30">
        <f t="shared" ref="C172:AE172" si="9">B172+1</f>
        <v>2</v>
      </c>
      <c r="D172" s="30">
        <f t="shared" si="9"/>
        <v>3</v>
      </c>
      <c r="E172" s="30">
        <f t="shared" si="9"/>
        <v>4</v>
      </c>
      <c r="F172" s="10">
        <f t="shared" si="9"/>
        <v>5</v>
      </c>
      <c r="G172" s="30">
        <f t="shared" si="9"/>
        <v>6</v>
      </c>
      <c r="H172" s="30">
        <f t="shared" si="9"/>
        <v>7</v>
      </c>
      <c r="I172" s="30">
        <f t="shared" si="9"/>
        <v>8</v>
      </c>
      <c r="J172" s="30">
        <f t="shared" si="9"/>
        <v>9</v>
      </c>
      <c r="K172" s="30">
        <f t="shared" si="9"/>
        <v>10</v>
      </c>
      <c r="L172" s="30">
        <f t="shared" si="9"/>
        <v>11</v>
      </c>
      <c r="M172" s="10">
        <f t="shared" si="9"/>
        <v>12</v>
      </c>
      <c r="N172" s="30">
        <f t="shared" si="9"/>
        <v>13</v>
      </c>
      <c r="O172" s="30">
        <f t="shared" si="9"/>
        <v>14</v>
      </c>
      <c r="P172" s="30">
        <f t="shared" si="9"/>
        <v>15</v>
      </c>
      <c r="Q172" s="30">
        <f t="shared" si="9"/>
        <v>16</v>
      </c>
      <c r="R172" s="30">
        <f t="shared" si="9"/>
        <v>17</v>
      </c>
      <c r="S172" s="30">
        <f t="shared" si="9"/>
        <v>18</v>
      </c>
      <c r="T172" s="10">
        <f t="shared" si="9"/>
        <v>19</v>
      </c>
      <c r="U172" s="30">
        <f t="shared" si="9"/>
        <v>20</v>
      </c>
      <c r="V172" s="30">
        <f t="shared" si="9"/>
        <v>21</v>
      </c>
      <c r="W172" s="30">
        <f t="shared" si="9"/>
        <v>22</v>
      </c>
      <c r="X172" s="30">
        <f t="shared" si="9"/>
        <v>23</v>
      </c>
      <c r="Y172" s="30">
        <f t="shared" si="9"/>
        <v>24</v>
      </c>
      <c r="Z172" s="30">
        <f t="shared" si="9"/>
        <v>25</v>
      </c>
      <c r="AA172" s="10">
        <f t="shared" si="9"/>
        <v>26</v>
      </c>
      <c r="AB172" s="30">
        <f t="shared" si="9"/>
        <v>27</v>
      </c>
      <c r="AC172" s="30">
        <f t="shared" si="9"/>
        <v>28</v>
      </c>
      <c r="AD172" s="30">
        <f t="shared" si="9"/>
        <v>29</v>
      </c>
      <c r="AE172" s="30">
        <f t="shared" si="9"/>
        <v>30</v>
      </c>
    </row>
    <row r="173" spans="1:32" ht="17.100000000000001" customHeight="1">
      <c r="A173" s="14" t="s">
        <v>165</v>
      </c>
      <c r="B173" s="68"/>
      <c r="C173" s="67"/>
      <c r="D173" s="67"/>
      <c r="E173" s="67"/>
      <c r="F173" s="67"/>
      <c r="G173" s="68"/>
      <c r="H173" s="69"/>
      <c r="I173" s="68"/>
      <c r="J173" s="67"/>
      <c r="K173" s="67"/>
      <c r="L173" s="67"/>
      <c r="M173" s="67"/>
      <c r="N173" s="68"/>
      <c r="O173" s="69"/>
      <c r="P173" s="68"/>
      <c r="Q173" s="25"/>
      <c r="R173" s="12"/>
      <c r="S173" s="12"/>
      <c r="T173" s="12"/>
      <c r="U173" s="12"/>
      <c r="V173" s="69"/>
      <c r="W173" s="13"/>
      <c r="X173" s="12"/>
      <c r="Y173" s="12"/>
      <c r="Z173" s="12"/>
      <c r="AA173" s="12"/>
      <c r="AB173" s="12"/>
      <c r="AC173" s="69"/>
      <c r="AD173" s="13"/>
      <c r="AE173" s="12"/>
    </row>
    <row r="174" spans="1:32" ht="17.100000000000001" customHeight="1">
      <c r="A174" s="14" t="s">
        <v>160</v>
      </c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25"/>
      <c r="R174" s="12"/>
      <c r="S174" s="12"/>
      <c r="T174" s="12"/>
      <c r="U174" s="12"/>
      <c r="V174" s="69"/>
      <c r="W174" s="67"/>
      <c r="X174" s="12"/>
      <c r="Y174" s="12"/>
      <c r="Z174" s="12"/>
      <c r="AA174" s="12"/>
      <c r="AB174" s="12"/>
      <c r="AC174" s="69"/>
      <c r="AD174" s="67"/>
      <c r="AE174" s="12"/>
    </row>
    <row r="175" spans="1:32" ht="17.100000000000001" customHeight="1">
      <c r="A175" s="14" t="s">
        <v>159</v>
      </c>
      <c r="B175" s="67"/>
      <c r="C175" s="67"/>
      <c r="D175" s="68"/>
      <c r="E175" s="67"/>
      <c r="F175" s="67"/>
      <c r="G175" s="67"/>
      <c r="H175" s="67"/>
      <c r="I175" s="67"/>
      <c r="J175" s="67"/>
      <c r="K175" s="67"/>
      <c r="L175" s="67"/>
      <c r="M175" s="67"/>
      <c r="N175" s="68"/>
      <c r="O175" s="67"/>
      <c r="P175" s="67"/>
      <c r="Q175" s="25"/>
      <c r="R175" s="11"/>
      <c r="S175" s="12"/>
      <c r="T175" s="12"/>
      <c r="U175" s="12"/>
      <c r="V175" s="69"/>
      <c r="W175" s="67"/>
      <c r="X175" s="12"/>
      <c r="Y175" s="12"/>
      <c r="Z175" s="12"/>
      <c r="AA175" s="12"/>
      <c r="AB175" s="12"/>
      <c r="AC175" s="69"/>
      <c r="AD175" s="67"/>
      <c r="AE175" s="12"/>
    </row>
    <row r="176" spans="1:32" ht="17.100000000000001" customHeight="1">
      <c r="A176" s="14" t="s">
        <v>158</v>
      </c>
      <c r="B176" s="69"/>
      <c r="C176" s="67"/>
      <c r="D176" s="68"/>
      <c r="E176" s="67"/>
      <c r="F176" s="67"/>
      <c r="G176" s="67"/>
      <c r="H176" s="67"/>
      <c r="I176" s="69"/>
      <c r="J176" s="67"/>
      <c r="K176" s="67"/>
      <c r="L176" s="67"/>
      <c r="M176" s="67"/>
      <c r="N176" s="68"/>
      <c r="O176" s="67"/>
      <c r="P176" s="69"/>
      <c r="Q176" s="25"/>
      <c r="R176" s="11"/>
      <c r="S176" s="12"/>
      <c r="T176" s="12"/>
      <c r="U176" s="12"/>
      <c r="V176" s="69"/>
      <c r="W176" s="13"/>
      <c r="X176" s="12"/>
      <c r="Y176" s="12"/>
      <c r="Z176" s="12"/>
      <c r="AA176" s="12"/>
      <c r="AB176" s="12"/>
      <c r="AC176" s="69"/>
      <c r="AD176" s="13"/>
      <c r="AE176" s="12"/>
    </row>
    <row r="177" spans="1:32" ht="17.100000000000001" customHeight="1">
      <c r="A177" s="14" t="s">
        <v>157</v>
      </c>
      <c r="B177" s="67"/>
      <c r="C177" s="67"/>
      <c r="D177" s="67"/>
      <c r="E177" s="68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6"/>
      <c r="R177" s="67"/>
      <c r="S177" s="12"/>
      <c r="T177" s="67"/>
      <c r="U177" s="67"/>
      <c r="V177" s="67"/>
      <c r="W177" s="67"/>
      <c r="X177" s="67"/>
      <c r="Y177" s="67"/>
      <c r="Z177" s="12"/>
      <c r="AA177" s="67"/>
      <c r="AB177" s="12"/>
      <c r="AC177" s="67"/>
      <c r="AD177" s="67"/>
      <c r="AE177" s="67"/>
    </row>
    <row r="178" spans="1:32" ht="17.100000000000001" customHeight="1">
      <c r="A178" s="14" t="s">
        <v>156</v>
      </c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6"/>
      <c r="R178" s="67"/>
      <c r="S178" s="12"/>
      <c r="T178" s="67"/>
      <c r="U178" s="67"/>
      <c r="V178" s="67"/>
      <c r="W178" s="67"/>
      <c r="X178" s="67"/>
      <c r="Y178" s="67"/>
      <c r="Z178" s="12"/>
      <c r="AA178" s="67"/>
      <c r="AB178" s="12"/>
      <c r="AC178" s="67"/>
      <c r="AD178" s="67"/>
      <c r="AE178" s="67"/>
    </row>
    <row r="179" spans="1:32" ht="17.100000000000001" customHeight="1">
      <c r="A179" s="14" t="s">
        <v>155</v>
      </c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6"/>
      <c r="R179" s="67"/>
      <c r="S179" s="12"/>
      <c r="T179" s="67"/>
      <c r="U179" s="67"/>
      <c r="V179" s="67"/>
      <c r="W179" s="67"/>
      <c r="X179" s="67"/>
      <c r="Y179" s="67"/>
      <c r="Z179" s="12"/>
      <c r="AA179" s="67"/>
      <c r="AB179" s="12"/>
      <c r="AC179" s="67"/>
      <c r="AD179" s="67"/>
      <c r="AE179" s="67"/>
    </row>
    <row r="180" spans="1:32" ht="17.100000000000001" customHeight="1">
      <c r="A180" s="14" t="s">
        <v>154</v>
      </c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6"/>
      <c r="R180" s="67"/>
      <c r="S180" s="12"/>
      <c r="T180" s="67"/>
      <c r="U180" s="67"/>
      <c r="V180" s="67"/>
      <c r="W180" s="67"/>
      <c r="X180" s="67"/>
      <c r="Y180" s="67"/>
      <c r="Z180" s="12"/>
      <c r="AA180" s="67"/>
      <c r="AB180" s="12"/>
      <c r="AC180" s="67"/>
      <c r="AD180" s="67"/>
      <c r="AE180" s="67"/>
    </row>
    <row r="181" spans="1:32" ht="17.100000000000001" customHeight="1">
      <c r="A181" s="14" t="s">
        <v>153</v>
      </c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6"/>
      <c r="R181" s="12"/>
      <c r="S181" s="12"/>
      <c r="T181" s="67"/>
      <c r="U181" s="67"/>
      <c r="V181" s="67"/>
      <c r="W181" s="67"/>
      <c r="X181" s="67"/>
      <c r="Y181" s="67"/>
      <c r="Z181" s="12"/>
      <c r="AA181" s="67"/>
      <c r="AB181" s="12"/>
      <c r="AC181" s="67"/>
      <c r="AD181" s="67"/>
      <c r="AE181" s="67"/>
    </row>
    <row r="182" spans="1:32" ht="17.100000000000001" customHeight="1">
      <c r="A182" s="14" t="s">
        <v>152</v>
      </c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6"/>
      <c r="R182" s="12"/>
      <c r="S182" s="12"/>
      <c r="T182" s="67"/>
      <c r="U182" s="67"/>
      <c r="V182" s="12"/>
      <c r="W182" s="67"/>
      <c r="X182" s="67"/>
      <c r="Y182" s="67"/>
      <c r="Z182" s="12"/>
      <c r="AA182" s="67"/>
      <c r="AB182" s="12"/>
      <c r="AC182" s="12"/>
      <c r="AD182" s="67"/>
      <c r="AE182" s="67"/>
    </row>
    <row r="183" spans="1:32" ht="17.100000000000001" customHeight="1">
      <c r="A183" s="14" t="s">
        <v>164</v>
      </c>
      <c r="B183" s="206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6"/>
      <c r="R183" s="12"/>
      <c r="S183" s="12"/>
      <c r="T183" s="12"/>
      <c r="U183" s="12"/>
      <c r="V183" s="67"/>
      <c r="W183" s="67"/>
      <c r="X183" s="67"/>
      <c r="Y183" s="67"/>
      <c r="Z183" s="12"/>
      <c r="AA183" s="12"/>
      <c r="AB183" s="12"/>
      <c r="AC183" s="67"/>
      <c r="AD183" s="67"/>
      <c r="AE183" s="12"/>
    </row>
    <row r="184" spans="1:32" ht="17.100000000000001" customHeight="1">
      <c r="A184" s="14" t="s">
        <v>150</v>
      </c>
      <c r="B184" s="206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6"/>
      <c r="R184" s="12"/>
      <c r="S184" s="12"/>
      <c r="T184" s="12"/>
      <c r="U184" s="67"/>
      <c r="V184" s="67"/>
      <c r="W184" s="67"/>
      <c r="X184" s="67"/>
      <c r="Y184" s="67"/>
      <c r="Z184" s="12"/>
      <c r="AA184" s="12"/>
      <c r="AB184" s="12"/>
      <c r="AC184" s="67"/>
      <c r="AD184" s="67"/>
      <c r="AE184" s="12"/>
    </row>
    <row r="185" spans="1:32" ht="17.100000000000001" customHeight="1">
      <c r="A185" s="14" t="s">
        <v>149</v>
      </c>
      <c r="B185" s="206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6"/>
      <c r="R185" s="12"/>
      <c r="S185" s="12"/>
      <c r="T185" s="12"/>
      <c r="U185" s="67"/>
      <c r="V185" s="67"/>
      <c r="W185" s="67"/>
      <c r="X185" s="67"/>
      <c r="Y185" s="67"/>
      <c r="Z185" s="12"/>
      <c r="AA185" s="12"/>
      <c r="AB185" s="12"/>
      <c r="AC185" s="67"/>
      <c r="AD185" s="67"/>
      <c r="AE185" s="12"/>
    </row>
    <row r="186" spans="1:32">
      <c r="A186" s="1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1"/>
      <c r="AA186" s="6"/>
      <c r="AB186" s="61"/>
      <c r="AC186" s="6"/>
      <c r="AD186" s="6"/>
      <c r="AE186" s="6"/>
      <c r="AF186" s="62"/>
    </row>
    <row r="187" spans="1:32">
      <c r="A187" s="79" t="s">
        <v>218</v>
      </c>
      <c r="B187" s="78"/>
      <c r="C187" s="78"/>
      <c r="D187" s="78"/>
      <c r="E187" s="6"/>
      <c r="F187" s="6"/>
      <c r="G187" s="6"/>
      <c r="H187" s="6"/>
      <c r="I187" s="6"/>
      <c r="J187" s="6"/>
      <c r="K187" s="6"/>
      <c r="L187" s="6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"/>
      <c r="Z187" s="61"/>
      <c r="AA187" s="61"/>
      <c r="AB187" s="61"/>
      <c r="AC187" s="61"/>
      <c r="AD187" s="61"/>
      <c r="AF187" s="62"/>
    </row>
    <row r="188" spans="1:32">
      <c r="A188" s="7" t="s">
        <v>163</v>
      </c>
      <c r="B188" s="35" t="s">
        <v>143</v>
      </c>
      <c r="C188" s="35" t="s">
        <v>142</v>
      </c>
      <c r="D188" s="17" t="s">
        <v>141</v>
      </c>
      <c r="E188" s="35" t="s">
        <v>140</v>
      </c>
      <c r="F188" s="35" t="s">
        <v>146</v>
      </c>
      <c r="G188" s="35" t="s">
        <v>145</v>
      </c>
      <c r="H188" s="36" t="s">
        <v>144</v>
      </c>
      <c r="I188" s="35" t="s">
        <v>143</v>
      </c>
      <c r="J188" s="35" t="s">
        <v>142</v>
      </c>
      <c r="K188" s="17" t="s">
        <v>141</v>
      </c>
      <c r="L188" s="35" t="s">
        <v>140</v>
      </c>
      <c r="M188" s="35" t="s">
        <v>146</v>
      </c>
      <c r="N188" s="35" t="s">
        <v>145</v>
      </c>
      <c r="O188" s="35" t="s">
        <v>144</v>
      </c>
      <c r="P188" s="35" t="s">
        <v>143</v>
      </c>
      <c r="Q188" s="35" t="s">
        <v>142</v>
      </c>
      <c r="R188" s="17" t="s">
        <v>141</v>
      </c>
      <c r="S188" s="35" t="s">
        <v>140</v>
      </c>
      <c r="T188" s="35" t="s">
        <v>146</v>
      </c>
      <c r="U188" s="35" t="s">
        <v>145</v>
      </c>
      <c r="V188" s="35" t="s">
        <v>144</v>
      </c>
      <c r="W188" s="35" t="s">
        <v>143</v>
      </c>
      <c r="X188" s="35" t="s">
        <v>136</v>
      </c>
      <c r="Y188" s="17" t="s">
        <v>141</v>
      </c>
      <c r="Z188" s="35" t="s">
        <v>134</v>
      </c>
      <c r="AA188" s="35" t="s">
        <v>146</v>
      </c>
      <c r="AB188" s="35" t="s">
        <v>145</v>
      </c>
      <c r="AC188" s="35" t="s">
        <v>144</v>
      </c>
      <c r="AD188" s="35" t="s">
        <v>143</v>
      </c>
      <c r="AE188" s="35" t="s">
        <v>142</v>
      </c>
      <c r="AF188" s="17" t="s">
        <v>141</v>
      </c>
    </row>
    <row r="189" spans="1:32" ht="33.75" customHeight="1">
      <c r="A189" s="9" t="s">
        <v>162</v>
      </c>
      <c r="B189" s="30">
        <v>1</v>
      </c>
      <c r="C189" s="30">
        <f t="shared" ref="C189:AF189" si="10">B189+1</f>
        <v>2</v>
      </c>
      <c r="D189" s="10">
        <f t="shared" si="10"/>
        <v>3</v>
      </c>
      <c r="E189" s="30">
        <f t="shared" si="10"/>
        <v>4</v>
      </c>
      <c r="F189" s="30">
        <f t="shared" si="10"/>
        <v>5</v>
      </c>
      <c r="G189" s="30">
        <f t="shared" si="10"/>
        <v>6</v>
      </c>
      <c r="H189" s="30">
        <f t="shared" si="10"/>
        <v>7</v>
      </c>
      <c r="I189" s="30">
        <f t="shared" si="10"/>
        <v>8</v>
      </c>
      <c r="J189" s="30">
        <f t="shared" si="10"/>
        <v>9</v>
      </c>
      <c r="K189" s="10">
        <f t="shared" si="10"/>
        <v>10</v>
      </c>
      <c r="L189" s="30">
        <f t="shared" si="10"/>
        <v>11</v>
      </c>
      <c r="M189" s="30">
        <f t="shared" si="10"/>
        <v>12</v>
      </c>
      <c r="N189" s="30">
        <f t="shared" si="10"/>
        <v>13</v>
      </c>
      <c r="O189" s="30">
        <f t="shared" si="10"/>
        <v>14</v>
      </c>
      <c r="P189" s="30">
        <f t="shared" si="10"/>
        <v>15</v>
      </c>
      <c r="Q189" s="30">
        <f t="shared" si="10"/>
        <v>16</v>
      </c>
      <c r="R189" s="10">
        <f t="shared" si="10"/>
        <v>17</v>
      </c>
      <c r="S189" s="30">
        <f t="shared" si="10"/>
        <v>18</v>
      </c>
      <c r="T189" s="30">
        <f t="shared" si="10"/>
        <v>19</v>
      </c>
      <c r="U189" s="30">
        <f t="shared" si="10"/>
        <v>20</v>
      </c>
      <c r="V189" s="30">
        <f t="shared" si="10"/>
        <v>21</v>
      </c>
      <c r="W189" s="30">
        <f t="shared" si="10"/>
        <v>22</v>
      </c>
      <c r="X189" s="30">
        <f t="shared" si="10"/>
        <v>23</v>
      </c>
      <c r="Y189" s="10">
        <f t="shared" si="10"/>
        <v>24</v>
      </c>
      <c r="Z189" s="30">
        <f t="shared" si="10"/>
        <v>25</v>
      </c>
      <c r="AA189" s="30">
        <f t="shared" si="10"/>
        <v>26</v>
      </c>
      <c r="AB189" s="30">
        <f t="shared" si="10"/>
        <v>27</v>
      </c>
      <c r="AC189" s="30">
        <f t="shared" si="10"/>
        <v>28</v>
      </c>
      <c r="AD189" s="30">
        <f t="shared" si="10"/>
        <v>29</v>
      </c>
      <c r="AE189" s="30">
        <f t="shared" si="10"/>
        <v>30</v>
      </c>
      <c r="AF189" s="10">
        <f t="shared" si="10"/>
        <v>31</v>
      </c>
    </row>
    <row r="190" spans="1:32" ht="17.25" customHeight="1">
      <c r="A190" s="14" t="s">
        <v>165</v>
      </c>
      <c r="B190" s="12"/>
      <c r="C190" s="11"/>
      <c r="D190" s="12"/>
      <c r="E190" s="12"/>
      <c r="F190" s="69"/>
      <c r="G190" s="13"/>
      <c r="H190" s="12"/>
      <c r="I190" s="12"/>
      <c r="J190" s="12"/>
      <c r="K190" s="12"/>
      <c r="L190" s="12"/>
      <c r="M190" s="69"/>
      <c r="N190" s="13"/>
      <c r="O190" s="12"/>
      <c r="P190" s="12"/>
      <c r="Q190" s="12"/>
      <c r="R190" s="12"/>
      <c r="S190" s="11"/>
      <c r="T190" s="69"/>
      <c r="U190" s="13"/>
      <c r="V190" s="12"/>
      <c r="W190" s="12"/>
      <c r="X190" s="12"/>
      <c r="Y190" s="12"/>
      <c r="Z190" s="12"/>
      <c r="AA190" s="69"/>
      <c r="AB190" s="13"/>
      <c r="AC190" s="12"/>
      <c r="AD190" s="12"/>
      <c r="AE190" s="12"/>
      <c r="AF190" s="12"/>
    </row>
    <row r="191" spans="1:32" ht="16.5" customHeight="1">
      <c r="A191" s="14" t="s">
        <v>160</v>
      </c>
      <c r="B191" s="12"/>
      <c r="C191" s="11"/>
      <c r="D191" s="12"/>
      <c r="E191" s="12"/>
      <c r="F191" s="69"/>
      <c r="G191" s="67"/>
      <c r="H191" s="12"/>
      <c r="I191" s="12"/>
      <c r="J191" s="12"/>
      <c r="K191" s="12"/>
      <c r="L191" s="12"/>
      <c r="M191" s="69"/>
      <c r="N191" s="67"/>
      <c r="O191" s="12"/>
      <c r="P191" s="12"/>
      <c r="Q191" s="12"/>
      <c r="R191" s="12"/>
      <c r="S191" s="12"/>
      <c r="T191" s="69"/>
      <c r="U191" s="67"/>
      <c r="V191" s="12"/>
      <c r="W191" s="12"/>
      <c r="X191" s="12"/>
      <c r="Y191" s="12"/>
      <c r="Z191" s="12"/>
      <c r="AA191" s="69"/>
      <c r="AB191" s="67"/>
      <c r="AC191" s="12"/>
      <c r="AD191" s="12"/>
      <c r="AE191" s="12"/>
      <c r="AF191" s="12"/>
    </row>
    <row r="192" spans="1:32">
      <c r="A192" s="14" t="s">
        <v>159</v>
      </c>
      <c r="B192" s="12"/>
      <c r="C192" s="12"/>
      <c r="D192" s="12"/>
      <c r="E192" s="12"/>
      <c r="F192" s="69"/>
      <c r="G192" s="67"/>
      <c r="H192" s="12"/>
      <c r="I192" s="11"/>
      <c r="J192" s="12"/>
      <c r="K192" s="12"/>
      <c r="L192" s="12"/>
      <c r="M192" s="69"/>
      <c r="N192" s="67"/>
      <c r="O192" s="12"/>
      <c r="P192" s="11"/>
      <c r="Q192" s="12"/>
      <c r="R192" s="12"/>
      <c r="S192" s="12"/>
      <c r="T192" s="69"/>
      <c r="U192" s="67"/>
      <c r="V192" s="12"/>
      <c r="W192" s="12"/>
      <c r="X192" s="12"/>
      <c r="Y192" s="12"/>
      <c r="Z192" s="11"/>
      <c r="AA192" s="69"/>
      <c r="AB192" s="67"/>
      <c r="AC192" s="12"/>
      <c r="AD192" s="12"/>
      <c r="AE192" s="12"/>
      <c r="AF192" s="12"/>
    </row>
    <row r="193" spans="1:32" ht="16.899999999999999" customHeight="1">
      <c r="A193" s="14" t="s">
        <v>209</v>
      </c>
      <c r="B193" s="12"/>
      <c r="C193" s="12"/>
      <c r="D193" s="12"/>
      <c r="E193" s="12"/>
      <c r="F193" s="69"/>
      <c r="G193" s="13"/>
      <c r="H193" s="12"/>
      <c r="I193" s="11"/>
      <c r="J193" s="12"/>
      <c r="K193" s="12"/>
      <c r="L193" s="12"/>
      <c r="M193" s="69"/>
      <c r="N193" s="13"/>
      <c r="O193" s="12"/>
      <c r="P193" s="11"/>
      <c r="Q193" s="12"/>
      <c r="R193" s="12"/>
      <c r="S193" s="12"/>
      <c r="T193" s="69"/>
      <c r="U193" s="13"/>
      <c r="V193" s="12"/>
      <c r="W193" s="12"/>
      <c r="X193" s="12"/>
      <c r="Y193" s="12"/>
      <c r="Z193" s="11"/>
      <c r="AA193" s="69"/>
      <c r="AB193" s="13"/>
      <c r="AC193" s="12"/>
      <c r="AD193" s="12"/>
      <c r="AE193" s="12"/>
      <c r="AF193" s="12"/>
    </row>
    <row r="194" spans="1:32" ht="16.5" customHeight="1">
      <c r="A194" s="14" t="s">
        <v>157</v>
      </c>
      <c r="B194" s="67"/>
      <c r="C194" s="12"/>
      <c r="D194" s="67"/>
      <c r="E194" s="67"/>
      <c r="F194" s="67"/>
      <c r="G194" s="67"/>
      <c r="H194" s="67"/>
      <c r="I194" s="67"/>
      <c r="J194" s="12"/>
      <c r="K194" s="67"/>
      <c r="L194" s="67"/>
      <c r="M194" s="67"/>
      <c r="N194" s="67"/>
      <c r="O194" s="67"/>
      <c r="P194" s="67"/>
      <c r="Q194" s="12"/>
      <c r="R194" s="67"/>
      <c r="S194" s="67"/>
      <c r="T194" s="67"/>
      <c r="U194" s="67"/>
      <c r="V194" s="67"/>
      <c r="W194" s="67"/>
      <c r="X194" s="12"/>
      <c r="Y194" s="67"/>
      <c r="Z194" s="67"/>
      <c r="AA194" s="67"/>
      <c r="AB194" s="67"/>
      <c r="AC194" s="67"/>
      <c r="AD194" s="67"/>
      <c r="AE194" s="12"/>
      <c r="AF194" s="67"/>
    </row>
    <row r="195" spans="1:32">
      <c r="A195" s="14" t="s">
        <v>156</v>
      </c>
      <c r="B195" s="67"/>
      <c r="C195" s="12"/>
      <c r="D195" s="67"/>
      <c r="E195" s="67"/>
      <c r="F195" s="67"/>
      <c r="G195" s="67"/>
      <c r="H195" s="67"/>
      <c r="I195" s="67"/>
      <c r="J195" s="12"/>
      <c r="K195" s="67"/>
      <c r="L195" s="67"/>
      <c r="M195" s="67"/>
      <c r="N195" s="67"/>
      <c r="O195" s="67"/>
      <c r="P195" s="67"/>
      <c r="Q195" s="12"/>
      <c r="R195" s="67"/>
      <c r="S195" s="67"/>
      <c r="T195" s="67"/>
      <c r="U195" s="67"/>
      <c r="V195" s="67"/>
      <c r="W195" s="67"/>
      <c r="X195" s="11"/>
      <c r="Y195" s="67"/>
      <c r="Z195" s="67"/>
      <c r="AA195" s="67"/>
      <c r="AB195" s="67"/>
      <c r="AC195" s="67"/>
      <c r="AD195" s="67"/>
      <c r="AE195" s="12"/>
      <c r="AF195" s="67"/>
    </row>
    <row r="196" spans="1:32">
      <c r="A196" s="14" t="s">
        <v>155</v>
      </c>
      <c r="B196" s="67"/>
      <c r="C196" s="12"/>
      <c r="D196" s="67"/>
      <c r="E196" s="67"/>
      <c r="F196" s="67"/>
      <c r="G196" s="67"/>
      <c r="H196" s="67"/>
      <c r="I196" s="67"/>
      <c r="J196" s="12"/>
      <c r="K196" s="67"/>
      <c r="L196" s="67"/>
      <c r="M196" s="67"/>
      <c r="N196" s="67"/>
      <c r="O196" s="67"/>
      <c r="P196" s="67"/>
      <c r="Q196" s="12"/>
      <c r="R196" s="67"/>
      <c r="S196" s="67"/>
      <c r="T196" s="67"/>
      <c r="U196" s="67"/>
      <c r="V196" s="67"/>
      <c r="W196" s="67"/>
      <c r="X196" s="12"/>
      <c r="Y196" s="67"/>
      <c r="Z196" s="67"/>
      <c r="AA196" s="67"/>
      <c r="AB196" s="67"/>
      <c r="AC196" s="67"/>
      <c r="AD196" s="67"/>
      <c r="AE196" s="12"/>
      <c r="AF196" s="67"/>
    </row>
    <row r="197" spans="1:32" ht="16.899999999999999" customHeight="1">
      <c r="A197" s="14" t="s">
        <v>154</v>
      </c>
      <c r="B197" s="67"/>
      <c r="C197" s="12"/>
      <c r="D197" s="67"/>
      <c r="E197" s="67"/>
      <c r="F197" s="67"/>
      <c r="G197" s="67"/>
      <c r="H197" s="67"/>
      <c r="I197" s="67"/>
      <c r="J197" s="12"/>
      <c r="K197" s="67"/>
      <c r="L197" s="67"/>
      <c r="M197" s="67"/>
      <c r="N197" s="67"/>
      <c r="O197" s="67"/>
      <c r="P197" s="67"/>
      <c r="Q197" s="12"/>
      <c r="R197" s="67"/>
      <c r="S197" s="67"/>
      <c r="T197" s="67"/>
      <c r="U197" s="67"/>
      <c r="V197" s="67"/>
      <c r="W197" s="67"/>
      <c r="X197" s="12"/>
      <c r="Y197" s="67"/>
      <c r="Z197" s="67"/>
      <c r="AA197" s="67"/>
      <c r="AB197" s="67"/>
      <c r="AC197" s="67"/>
      <c r="AD197" s="67"/>
      <c r="AE197" s="12"/>
      <c r="AF197" s="67"/>
    </row>
    <row r="198" spans="1:32" ht="17.25" customHeight="1">
      <c r="A198" s="14" t="s">
        <v>153</v>
      </c>
      <c r="B198" s="67"/>
      <c r="C198" s="11"/>
      <c r="D198" s="67"/>
      <c r="E198" s="67"/>
      <c r="F198" s="67"/>
      <c r="G198" s="67"/>
      <c r="H198" s="67"/>
      <c r="I198" s="67"/>
      <c r="J198" s="11"/>
      <c r="K198" s="67"/>
      <c r="L198" s="67"/>
      <c r="M198" s="67"/>
      <c r="N198" s="67"/>
      <c r="O198" s="67"/>
      <c r="P198" s="67"/>
      <c r="Q198" s="11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12"/>
      <c r="AF198" s="67"/>
    </row>
    <row r="199" spans="1:32">
      <c r="A199" s="14" t="s">
        <v>152</v>
      </c>
      <c r="B199" s="67"/>
      <c r="C199" s="12"/>
      <c r="D199" s="67"/>
      <c r="E199" s="67"/>
      <c r="F199" s="12"/>
      <c r="G199" s="67"/>
      <c r="H199" s="67"/>
      <c r="I199" s="67"/>
      <c r="J199" s="12"/>
      <c r="K199" s="67"/>
      <c r="L199" s="67"/>
      <c r="M199" s="12"/>
      <c r="N199" s="67"/>
      <c r="O199" s="67"/>
      <c r="P199" s="67"/>
      <c r="Q199" s="12"/>
      <c r="R199" s="67"/>
      <c r="S199" s="67"/>
      <c r="T199" s="12"/>
      <c r="U199" s="67"/>
      <c r="V199" s="67"/>
      <c r="W199" s="67"/>
      <c r="X199" s="67"/>
      <c r="Y199" s="67"/>
      <c r="Z199" s="67"/>
      <c r="AA199" s="12"/>
      <c r="AB199" s="67"/>
      <c r="AC199" s="67"/>
      <c r="AD199" s="67"/>
      <c r="AE199" s="12"/>
      <c r="AF199" s="67"/>
    </row>
    <row r="200" spans="1:32" ht="17.25" customHeight="1">
      <c r="A200" s="14" t="s">
        <v>206</v>
      </c>
      <c r="B200" s="12"/>
      <c r="C200" s="74"/>
      <c r="D200" s="12"/>
      <c r="E200" s="12"/>
      <c r="F200" s="67"/>
      <c r="G200" s="67"/>
      <c r="H200" s="67"/>
      <c r="I200" s="67"/>
      <c r="J200" s="74"/>
      <c r="K200" s="12"/>
      <c r="L200" s="12"/>
      <c r="M200" s="67"/>
      <c r="N200" s="67"/>
      <c r="O200" s="67"/>
      <c r="P200" s="67"/>
      <c r="Q200" s="74"/>
      <c r="R200" s="12"/>
      <c r="S200" s="12"/>
      <c r="T200" s="67"/>
      <c r="U200" s="67"/>
      <c r="V200" s="67"/>
      <c r="W200" s="67"/>
      <c r="X200" s="67"/>
      <c r="Y200" s="12"/>
      <c r="Z200" s="12"/>
      <c r="AA200" s="67"/>
      <c r="AB200" s="67"/>
      <c r="AC200" s="67"/>
      <c r="AD200" s="67"/>
      <c r="AE200" s="74"/>
      <c r="AF200" s="12"/>
    </row>
    <row r="201" spans="1:32" ht="16.5" customHeight="1">
      <c r="A201" s="14" t="s">
        <v>205</v>
      </c>
      <c r="B201" s="12"/>
      <c r="C201" s="74"/>
      <c r="D201" s="12"/>
      <c r="E201" s="12"/>
      <c r="F201" s="67"/>
      <c r="G201" s="67"/>
      <c r="H201" s="67"/>
      <c r="I201" s="67"/>
      <c r="J201" s="74"/>
      <c r="K201" s="12"/>
      <c r="L201" s="12"/>
      <c r="M201" s="67"/>
      <c r="N201" s="67"/>
      <c r="O201" s="67"/>
      <c r="P201" s="67"/>
      <c r="Q201" s="74"/>
      <c r="R201" s="12"/>
      <c r="S201" s="12"/>
      <c r="T201" s="67"/>
      <c r="U201" s="67"/>
      <c r="V201" s="67"/>
      <c r="W201" s="67"/>
      <c r="X201" s="67"/>
      <c r="Y201" s="12"/>
      <c r="Z201" s="12"/>
      <c r="AA201" s="67"/>
      <c r="AB201" s="67"/>
      <c r="AC201" s="67"/>
      <c r="AD201" s="67"/>
      <c r="AE201" s="74"/>
      <c r="AF201" s="12"/>
    </row>
    <row r="202" spans="1:32">
      <c r="A202" s="14" t="s">
        <v>149</v>
      </c>
      <c r="B202" s="12"/>
      <c r="C202" s="74"/>
      <c r="D202" s="12"/>
      <c r="E202" s="12"/>
      <c r="F202" s="67"/>
      <c r="G202" s="67"/>
      <c r="H202" s="67"/>
      <c r="I202" s="67"/>
      <c r="J202" s="74"/>
      <c r="K202" s="12"/>
      <c r="L202" s="12"/>
      <c r="M202" s="67"/>
      <c r="N202" s="67"/>
      <c r="O202" s="67"/>
      <c r="P202" s="67"/>
      <c r="Q202" s="74"/>
      <c r="R202" s="12"/>
      <c r="S202" s="12"/>
      <c r="T202" s="67"/>
      <c r="U202" s="67"/>
      <c r="V202" s="67"/>
      <c r="W202" s="67"/>
      <c r="X202" s="67"/>
      <c r="Y202" s="12"/>
      <c r="Z202" s="12"/>
      <c r="AA202" s="67"/>
      <c r="AB202" s="67"/>
      <c r="AC202" s="67"/>
      <c r="AD202" s="67"/>
      <c r="AE202" s="74"/>
      <c r="AF202" s="12"/>
    </row>
    <row r="203" spans="1:32">
      <c r="A203" s="1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8"/>
      <c r="AE203" s="18"/>
      <c r="AF203" s="62"/>
    </row>
    <row r="204" spans="1:32">
      <c r="A204" s="79" t="s">
        <v>218</v>
      </c>
      <c r="B204" s="78"/>
      <c r="C204" s="78"/>
      <c r="D204" s="78"/>
      <c r="E204" s="6"/>
      <c r="F204" s="6"/>
      <c r="G204" s="6"/>
      <c r="H204" s="6"/>
      <c r="I204" s="6"/>
      <c r="J204" s="6"/>
      <c r="K204" s="6"/>
      <c r="L204" s="6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2"/>
    </row>
    <row r="205" spans="1:32">
      <c r="A205" s="7" t="s">
        <v>217</v>
      </c>
      <c r="B205" s="35" t="s">
        <v>140</v>
      </c>
      <c r="C205" s="35" t="s">
        <v>146</v>
      </c>
      <c r="D205" s="35" t="s">
        <v>145</v>
      </c>
      <c r="E205" s="36" t="s">
        <v>213</v>
      </c>
      <c r="F205" s="35" t="s">
        <v>143</v>
      </c>
      <c r="G205" s="35" t="s">
        <v>142</v>
      </c>
      <c r="H205" s="17" t="s">
        <v>141</v>
      </c>
      <c r="I205" s="35" t="s">
        <v>140</v>
      </c>
      <c r="J205" s="35" t="s">
        <v>146</v>
      </c>
      <c r="K205" s="35" t="s">
        <v>214</v>
      </c>
      <c r="L205" s="36" t="s">
        <v>144</v>
      </c>
      <c r="M205" s="35" t="s">
        <v>143</v>
      </c>
      <c r="N205" s="35" t="s">
        <v>212</v>
      </c>
      <c r="O205" s="17" t="s">
        <v>141</v>
      </c>
      <c r="P205" s="35" t="s">
        <v>140</v>
      </c>
      <c r="Q205" s="35" t="s">
        <v>216</v>
      </c>
      <c r="R205" s="35" t="s">
        <v>145</v>
      </c>
      <c r="S205" s="35" t="s">
        <v>138</v>
      </c>
      <c r="T205" s="35" t="s">
        <v>137</v>
      </c>
      <c r="U205" s="35" t="s">
        <v>142</v>
      </c>
      <c r="V205" s="17" t="s">
        <v>54</v>
      </c>
      <c r="W205" s="35" t="s">
        <v>215</v>
      </c>
      <c r="X205" s="35" t="s">
        <v>133</v>
      </c>
      <c r="Y205" s="35" t="s">
        <v>214</v>
      </c>
      <c r="Z205" s="35" t="s">
        <v>213</v>
      </c>
      <c r="AA205" s="35" t="s">
        <v>143</v>
      </c>
      <c r="AB205" s="35" t="s">
        <v>212</v>
      </c>
      <c r="AC205" s="17" t="s">
        <v>211</v>
      </c>
      <c r="AD205" s="35" t="s">
        <v>134</v>
      </c>
      <c r="AE205" s="35" t="s">
        <v>133</v>
      </c>
      <c r="AF205" s="62"/>
    </row>
    <row r="206" spans="1:32" ht="33">
      <c r="A206" s="9" t="s">
        <v>132</v>
      </c>
      <c r="B206" s="30">
        <v>1</v>
      </c>
      <c r="C206" s="30">
        <f t="shared" ref="C206:AC206" si="11">B206+1</f>
        <v>2</v>
      </c>
      <c r="D206" s="30">
        <f t="shared" si="11"/>
        <v>3</v>
      </c>
      <c r="E206" s="30">
        <f t="shared" si="11"/>
        <v>4</v>
      </c>
      <c r="F206" s="30">
        <f t="shared" si="11"/>
        <v>5</v>
      </c>
      <c r="G206" s="30">
        <f t="shared" si="11"/>
        <v>6</v>
      </c>
      <c r="H206" s="10">
        <f t="shared" si="11"/>
        <v>7</v>
      </c>
      <c r="I206" s="30">
        <f t="shared" si="11"/>
        <v>8</v>
      </c>
      <c r="J206" s="30">
        <f t="shared" si="11"/>
        <v>9</v>
      </c>
      <c r="K206" s="30">
        <f t="shared" si="11"/>
        <v>10</v>
      </c>
      <c r="L206" s="30">
        <f t="shared" si="11"/>
        <v>11</v>
      </c>
      <c r="M206" s="30">
        <f t="shared" si="11"/>
        <v>12</v>
      </c>
      <c r="N206" s="30">
        <f t="shared" si="11"/>
        <v>13</v>
      </c>
      <c r="O206" s="10">
        <f t="shared" si="11"/>
        <v>14</v>
      </c>
      <c r="P206" s="30">
        <f t="shared" si="11"/>
        <v>15</v>
      </c>
      <c r="Q206" s="30">
        <f t="shared" si="11"/>
        <v>16</v>
      </c>
      <c r="R206" s="30">
        <f t="shared" si="11"/>
        <v>17</v>
      </c>
      <c r="S206" s="30">
        <f t="shared" si="11"/>
        <v>18</v>
      </c>
      <c r="T206" s="30">
        <f t="shared" si="11"/>
        <v>19</v>
      </c>
      <c r="U206" s="30">
        <f t="shared" si="11"/>
        <v>20</v>
      </c>
      <c r="V206" s="10">
        <f t="shared" si="11"/>
        <v>21</v>
      </c>
      <c r="W206" s="30">
        <f t="shared" si="11"/>
        <v>22</v>
      </c>
      <c r="X206" s="30">
        <f t="shared" si="11"/>
        <v>23</v>
      </c>
      <c r="Y206" s="30">
        <f t="shared" si="11"/>
        <v>24</v>
      </c>
      <c r="Z206" s="30">
        <f t="shared" si="11"/>
        <v>25</v>
      </c>
      <c r="AA206" s="30">
        <f t="shared" si="11"/>
        <v>26</v>
      </c>
      <c r="AB206" s="30">
        <f t="shared" si="11"/>
        <v>27</v>
      </c>
      <c r="AC206" s="10">
        <f t="shared" si="11"/>
        <v>28</v>
      </c>
      <c r="AD206" s="30">
        <v>29</v>
      </c>
      <c r="AE206" s="30">
        <v>30</v>
      </c>
      <c r="AF206" s="62"/>
    </row>
    <row r="207" spans="1:32" ht="17.25" customHeight="1">
      <c r="A207" s="14" t="s">
        <v>210</v>
      </c>
      <c r="B207" s="12"/>
      <c r="C207" s="69"/>
      <c r="D207" s="13"/>
      <c r="E207" s="12"/>
      <c r="F207" s="12"/>
      <c r="G207" s="12"/>
      <c r="H207" s="12"/>
      <c r="I207" s="12"/>
      <c r="J207" s="69"/>
      <c r="K207" s="13"/>
      <c r="L207" s="12"/>
      <c r="M207" s="12"/>
      <c r="N207" s="12"/>
      <c r="O207" s="12"/>
      <c r="P207" s="12"/>
      <c r="Q207" s="69"/>
      <c r="R207" s="13"/>
      <c r="S207" s="12"/>
      <c r="T207" s="12"/>
      <c r="U207" s="12"/>
      <c r="V207" s="12"/>
      <c r="W207" s="12"/>
      <c r="X207" s="69"/>
      <c r="Y207" s="13"/>
      <c r="Z207" s="12"/>
      <c r="AA207" s="12"/>
      <c r="AB207" s="12"/>
      <c r="AC207" s="12"/>
      <c r="AD207" s="12"/>
      <c r="AE207" s="69"/>
      <c r="AF207" s="62"/>
    </row>
    <row r="208" spans="1:32" ht="16.5" customHeight="1">
      <c r="A208" s="14" t="s">
        <v>169</v>
      </c>
      <c r="B208" s="12"/>
      <c r="C208" s="69"/>
      <c r="D208" s="67"/>
      <c r="E208" s="12"/>
      <c r="F208" s="12"/>
      <c r="G208" s="12"/>
      <c r="H208" s="12"/>
      <c r="I208" s="12"/>
      <c r="J208" s="69"/>
      <c r="K208" s="67"/>
      <c r="L208" s="12"/>
      <c r="M208" s="12"/>
      <c r="N208" s="12"/>
      <c r="O208" s="12"/>
      <c r="P208" s="12"/>
      <c r="Q208" s="69"/>
      <c r="R208" s="67"/>
      <c r="S208" s="12"/>
      <c r="T208" s="67"/>
      <c r="U208" s="12"/>
      <c r="V208" s="12"/>
      <c r="W208" s="12"/>
      <c r="X208" s="69"/>
      <c r="Y208" s="67"/>
      <c r="Z208" s="12"/>
      <c r="AA208" s="67"/>
      <c r="AB208" s="12"/>
      <c r="AC208" s="12"/>
      <c r="AD208" s="12"/>
      <c r="AE208" s="69"/>
      <c r="AF208" s="62"/>
    </row>
    <row r="209" spans="1:32" ht="17.25" customHeight="1">
      <c r="A209" s="14" t="s">
        <v>178</v>
      </c>
      <c r="B209" s="12"/>
      <c r="C209" s="69"/>
      <c r="D209" s="67"/>
      <c r="E209" s="12"/>
      <c r="F209" s="12"/>
      <c r="G209" s="12"/>
      <c r="H209" s="12"/>
      <c r="I209" s="12"/>
      <c r="J209" s="69"/>
      <c r="K209" s="67"/>
      <c r="L209" s="12"/>
      <c r="M209" s="11"/>
      <c r="N209" s="12"/>
      <c r="O209" s="12"/>
      <c r="P209" s="12"/>
      <c r="Q209" s="69"/>
      <c r="R209" s="67"/>
      <c r="S209" s="12"/>
      <c r="T209" s="67"/>
      <c r="U209" s="12"/>
      <c r="V209" s="11"/>
      <c r="W209" s="12"/>
      <c r="X209" s="69"/>
      <c r="Y209" s="67"/>
      <c r="Z209" s="12"/>
      <c r="AA209" s="67"/>
      <c r="AB209" s="12"/>
      <c r="AC209" s="11"/>
      <c r="AD209" s="12"/>
      <c r="AE209" s="69"/>
      <c r="AF209" s="62"/>
    </row>
    <row r="210" spans="1:32">
      <c r="A210" s="14" t="s">
        <v>209</v>
      </c>
      <c r="B210" s="12"/>
      <c r="C210" s="69"/>
      <c r="D210" s="13"/>
      <c r="E210" s="12"/>
      <c r="F210" s="12"/>
      <c r="G210" s="12"/>
      <c r="H210" s="12"/>
      <c r="I210" s="12"/>
      <c r="J210" s="69"/>
      <c r="K210" s="13"/>
      <c r="L210" s="12"/>
      <c r="M210" s="11"/>
      <c r="N210" s="12"/>
      <c r="O210" s="12"/>
      <c r="P210" s="12"/>
      <c r="Q210" s="69"/>
      <c r="R210" s="13"/>
      <c r="S210" s="12"/>
      <c r="T210" s="67"/>
      <c r="U210" s="12"/>
      <c r="V210" s="12"/>
      <c r="W210" s="12"/>
      <c r="X210" s="69"/>
      <c r="Y210" s="13"/>
      <c r="Z210" s="12"/>
      <c r="AA210" s="67"/>
      <c r="AB210" s="12"/>
      <c r="AC210" s="12"/>
      <c r="AD210" s="12"/>
      <c r="AE210" s="69"/>
      <c r="AF210" s="62"/>
    </row>
    <row r="211" spans="1:32" ht="16.5" customHeight="1">
      <c r="A211" s="14" t="s">
        <v>208</v>
      </c>
      <c r="B211" s="67"/>
      <c r="C211" s="67"/>
      <c r="D211" s="67"/>
      <c r="E211" s="67"/>
      <c r="F211" s="67"/>
      <c r="G211" s="12"/>
      <c r="H211" s="67"/>
      <c r="I211" s="67"/>
      <c r="J211" s="67"/>
      <c r="K211" s="67"/>
      <c r="L211" s="67"/>
      <c r="M211" s="67"/>
      <c r="N211" s="12"/>
      <c r="O211" s="67"/>
      <c r="P211" s="67"/>
      <c r="Q211" s="67"/>
      <c r="R211" s="67"/>
      <c r="S211" s="67"/>
      <c r="T211" s="67"/>
      <c r="U211" s="12"/>
      <c r="V211" s="67"/>
      <c r="W211" s="67"/>
      <c r="X211" s="67"/>
      <c r="Y211" s="67"/>
      <c r="Z211" s="67"/>
      <c r="AA211" s="67"/>
      <c r="AB211" s="12"/>
      <c r="AC211" s="67"/>
      <c r="AD211" s="67"/>
      <c r="AE211" s="67"/>
      <c r="AF211" s="62"/>
    </row>
    <row r="212" spans="1:32">
      <c r="A212" s="14" t="s">
        <v>207</v>
      </c>
      <c r="B212" s="67"/>
      <c r="C212" s="67"/>
      <c r="D212" s="67"/>
      <c r="E212" s="67"/>
      <c r="F212" s="67"/>
      <c r="G212" s="12"/>
      <c r="H212" s="67"/>
      <c r="I212" s="67"/>
      <c r="J212" s="67"/>
      <c r="K212" s="67"/>
      <c r="L212" s="67"/>
      <c r="M212" s="67"/>
      <c r="N212" s="12"/>
      <c r="O212" s="67"/>
      <c r="P212" s="67"/>
      <c r="Q212" s="67"/>
      <c r="R212" s="67"/>
      <c r="S212" s="67"/>
      <c r="T212" s="67"/>
      <c r="U212" s="12"/>
      <c r="V212" s="67"/>
      <c r="W212" s="67"/>
      <c r="X212" s="67"/>
      <c r="Y212" s="67"/>
      <c r="Z212" s="67"/>
      <c r="AA212" s="67"/>
      <c r="AB212" s="12"/>
      <c r="AC212" s="67"/>
      <c r="AD212" s="67"/>
      <c r="AE212" s="67"/>
      <c r="AF212" s="62"/>
    </row>
    <row r="213" spans="1:32" ht="16.149999999999999" customHeight="1">
      <c r="A213" s="14" t="s">
        <v>199</v>
      </c>
      <c r="B213" s="67"/>
      <c r="C213" s="67"/>
      <c r="D213" s="67"/>
      <c r="E213" s="67"/>
      <c r="F213" s="67"/>
      <c r="G213" s="12"/>
      <c r="H213" s="67"/>
      <c r="I213" s="67"/>
      <c r="J213" s="67"/>
      <c r="K213" s="67"/>
      <c r="L213" s="67"/>
      <c r="M213" s="67"/>
      <c r="N213" s="12"/>
      <c r="O213" s="67"/>
      <c r="P213" s="67"/>
      <c r="Q213" s="67"/>
      <c r="R213" s="67"/>
      <c r="S213" s="67"/>
      <c r="T213" s="67"/>
      <c r="U213" s="12"/>
      <c r="V213" s="67"/>
      <c r="W213" s="67"/>
      <c r="X213" s="67"/>
      <c r="Y213" s="67"/>
      <c r="Z213" s="67"/>
      <c r="AA213" s="67"/>
      <c r="AB213" s="12"/>
      <c r="AC213" s="67"/>
      <c r="AD213" s="67"/>
      <c r="AE213" s="67"/>
      <c r="AF213" s="62"/>
    </row>
    <row r="214" spans="1:32" ht="16.899999999999999" customHeight="1">
      <c r="A214" s="14" t="s">
        <v>170</v>
      </c>
      <c r="B214" s="67"/>
      <c r="C214" s="67"/>
      <c r="D214" s="67"/>
      <c r="E214" s="67"/>
      <c r="F214" s="67"/>
      <c r="G214" s="12"/>
      <c r="H214" s="67"/>
      <c r="I214" s="67"/>
      <c r="J214" s="67"/>
      <c r="K214" s="67"/>
      <c r="L214" s="67"/>
      <c r="M214" s="67"/>
      <c r="N214" s="12"/>
      <c r="O214" s="67"/>
      <c r="P214" s="67"/>
      <c r="Q214" s="67"/>
      <c r="R214" s="67"/>
      <c r="S214" s="67"/>
      <c r="T214" s="67"/>
      <c r="U214" s="12"/>
      <c r="V214" s="67"/>
      <c r="W214" s="67"/>
      <c r="X214" s="67"/>
      <c r="Y214" s="67"/>
      <c r="Z214" s="67"/>
      <c r="AA214" s="67"/>
      <c r="AB214" s="12"/>
      <c r="AC214" s="67"/>
      <c r="AD214" s="67"/>
      <c r="AE214" s="67"/>
      <c r="AF214" s="62"/>
    </row>
    <row r="215" spans="1:32">
      <c r="A215" s="14" t="s">
        <v>168</v>
      </c>
      <c r="B215" s="67"/>
      <c r="C215" s="67"/>
      <c r="D215" s="67"/>
      <c r="E215" s="67"/>
      <c r="F215" s="67"/>
      <c r="G215" s="12"/>
      <c r="H215" s="67"/>
      <c r="I215" s="67"/>
      <c r="J215" s="67"/>
      <c r="K215" s="67"/>
      <c r="L215" s="67"/>
      <c r="M215" s="67"/>
      <c r="N215" s="12"/>
      <c r="O215" s="67"/>
      <c r="P215" s="67"/>
      <c r="Q215" s="67"/>
      <c r="R215" s="67"/>
      <c r="S215" s="67"/>
      <c r="T215" s="67"/>
      <c r="U215" s="12"/>
      <c r="V215" s="67"/>
      <c r="W215" s="67"/>
      <c r="X215" s="67"/>
      <c r="Y215" s="67"/>
      <c r="Z215" s="67"/>
      <c r="AA215" s="67"/>
      <c r="AB215" s="67"/>
      <c r="AC215" s="67"/>
      <c r="AD215" s="67"/>
      <c r="AE215" s="67"/>
      <c r="AF215" s="62"/>
    </row>
    <row r="216" spans="1:32" ht="17.45" customHeight="1">
      <c r="A216" s="14" t="s">
        <v>185</v>
      </c>
      <c r="B216" s="67"/>
      <c r="C216" s="12"/>
      <c r="D216" s="67"/>
      <c r="E216" s="67"/>
      <c r="F216" s="67"/>
      <c r="G216" s="12"/>
      <c r="H216" s="67"/>
      <c r="I216" s="67"/>
      <c r="J216" s="12"/>
      <c r="K216" s="67"/>
      <c r="L216" s="67"/>
      <c r="M216" s="67"/>
      <c r="N216" s="12"/>
      <c r="O216" s="67"/>
      <c r="P216" s="67"/>
      <c r="Q216" s="12"/>
      <c r="R216" s="67"/>
      <c r="S216" s="67"/>
      <c r="T216" s="67"/>
      <c r="U216" s="12"/>
      <c r="V216" s="67"/>
      <c r="W216" s="67"/>
      <c r="X216" s="12"/>
      <c r="Y216" s="67"/>
      <c r="Z216" s="67"/>
      <c r="AA216" s="67"/>
      <c r="AB216" s="67"/>
      <c r="AC216" s="67"/>
      <c r="AD216" s="67"/>
      <c r="AE216" s="12"/>
      <c r="AF216" s="62"/>
    </row>
    <row r="217" spans="1:32" ht="17.25" customHeight="1">
      <c r="A217" s="14" t="s">
        <v>206</v>
      </c>
      <c r="B217" s="12"/>
      <c r="C217" s="67"/>
      <c r="D217" s="67"/>
      <c r="E217" s="67"/>
      <c r="F217" s="67"/>
      <c r="G217" s="74"/>
      <c r="H217" s="12"/>
      <c r="I217" s="12"/>
      <c r="J217" s="67"/>
      <c r="K217" s="67"/>
      <c r="L217" s="67"/>
      <c r="M217" s="67"/>
      <c r="N217" s="74"/>
      <c r="O217" s="12"/>
      <c r="P217" s="12"/>
      <c r="Q217" s="67"/>
      <c r="R217" s="67"/>
      <c r="S217" s="67"/>
      <c r="T217" s="67"/>
      <c r="U217" s="74"/>
      <c r="V217" s="12"/>
      <c r="W217" s="12"/>
      <c r="X217" s="67"/>
      <c r="Y217" s="67"/>
      <c r="Z217" s="12"/>
      <c r="AA217" s="67"/>
      <c r="AB217" s="67"/>
      <c r="AC217" s="12"/>
      <c r="AD217" s="12"/>
      <c r="AE217" s="67"/>
      <c r="AF217" s="62"/>
    </row>
    <row r="218" spans="1:32" ht="16.5" customHeight="1">
      <c r="A218" s="14" t="s">
        <v>205</v>
      </c>
      <c r="B218" s="12"/>
      <c r="C218" s="67"/>
      <c r="D218" s="67"/>
      <c r="E218" s="67"/>
      <c r="F218" s="67"/>
      <c r="G218" s="74"/>
      <c r="H218" s="12"/>
      <c r="I218" s="12"/>
      <c r="J218" s="67"/>
      <c r="K218" s="67"/>
      <c r="L218" s="67"/>
      <c r="M218" s="67"/>
      <c r="N218" s="74"/>
      <c r="O218" s="12"/>
      <c r="P218" s="12"/>
      <c r="Q218" s="67"/>
      <c r="R218" s="67"/>
      <c r="S218" s="67"/>
      <c r="T218" s="67"/>
      <c r="U218" s="74"/>
      <c r="V218" s="12"/>
      <c r="W218" s="12"/>
      <c r="X218" s="67"/>
      <c r="Y218" s="67"/>
      <c r="Z218" s="12"/>
      <c r="AA218" s="67"/>
      <c r="AB218" s="67"/>
      <c r="AC218" s="12"/>
      <c r="AD218" s="12"/>
      <c r="AE218" s="67"/>
      <c r="AF218" s="62"/>
    </row>
    <row r="219" spans="1:32">
      <c r="A219" s="14" t="s">
        <v>204</v>
      </c>
      <c r="B219" s="12"/>
      <c r="C219" s="67"/>
      <c r="D219" s="67"/>
      <c r="E219" s="67"/>
      <c r="F219" s="67"/>
      <c r="G219" s="74"/>
      <c r="H219" s="12"/>
      <c r="I219" s="12"/>
      <c r="J219" s="67"/>
      <c r="K219" s="67"/>
      <c r="L219" s="67"/>
      <c r="M219" s="67"/>
      <c r="N219" s="74"/>
      <c r="O219" s="12"/>
      <c r="P219" s="12"/>
      <c r="Q219" s="67"/>
      <c r="R219" s="67"/>
      <c r="S219" s="67"/>
      <c r="T219" s="67"/>
      <c r="U219" s="74"/>
      <c r="V219" s="12"/>
      <c r="W219" s="12"/>
      <c r="X219" s="67"/>
      <c r="Y219" s="67"/>
      <c r="Z219" s="12"/>
      <c r="AA219" s="67"/>
      <c r="AB219" s="67"/>
      <c r="AC219" s="12"/>
      <c r="AD219" s="12"/>
      <c r="AE219" s="67"/>
      <c r="AF219" s="62"/>
    </row>
    <row r="220" spans="1:32">
      <c r="A220" s="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2"/>
    </row>
  </sheetData>
  <mergeCells count="12">
    <mergeCell ref="N11:AE11"/>
    <mergeCell ref="N12:AE12"/>
    <mergeCell ref="N13:AE13"/>
    <mergeCell ref="B20:AE32"/>
    <mergeCell ref="N10:AE10"/>
    <mergeCell ref="A1:AF1"/>
    <mergeCell ref="A2:AF2"/>
    <mergeCell ref="A4:AF4"/>
    <mergeCell ref="A5:AF5"/>
    <mergeCell ref="U6:AB6"/>
    <mergeCell ref="N7:V7"/>
    <mergeCell ref="B37:AF49"/>
  </mergeCells>
  <phoneticPr fontId="2" type="noConversion"/>
  <pageMargins left="0.70866141732283472" right="0.70866141732283472" top="0.31496062992125984" bottom="0.31496062992125984" header="0.31496062992125984" footer="0.31496062992125984"/>
  <pageSetup paperSize="9" scale="45" orientation="landscape" r:id="rId1"/>
  <rowBreaks count="3" manualBreakCount="3">
    <brk id="67" max="16383" man="1"/>
    <brk id="118" max="16383" man="1"/>
    <brk id="16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71"/>
  <sheetViews>
    <sheetView zoomScale="84" zoomScaleNormal="84" workbookViewId="0">
      <selection activeCell="AD18" sqref="AD18"/>
    </sheetView>
  </sheetViews>
  <sheetFormatPr defaultRowHeight="15.75"/>
  <cols>
    <col min="1" max="1" width="13.875" style="1" customWidth="1"/>
    <col min="2" max="31" width="7.625" style="26" customWidth="1"/>
    <col min="32" max="32" width="7.875" style="27" customWidth="1"/>
    <col min="33" max="163" width="9" style="27"/>
    <col min="164" max="164" width="13.875" style="27" customWidth="1"/>
    <col min="165" max="195" width="7.625" style="27" customWidth="1"/>
    <col min="196" max="419" width="9" style="27"/>
    <col min="420" max="420" width="13.875" style="27" customWidth="1"/>
    <col min="421" max="451" width="7.625" style="27" customWidth="1"/>
    <col min="452" max="675" width="9" style="27"/>
    <col min="676" max="676" width="13.875" style="27" customWidth="1"/>
    <col min="677" max="707" width="7.625" style="27" customWidth="1"/>
    <col min="708" max="931" width="9" style="27"/>
    <col min="932" max="932" width="13.875" style="27" customWidth="1"/>
    <col min="933" max="963" width="7.625" style="27" customWidth="1"/>
    <col min="964" max="1187" width="9" style="27"/>
    <col min="1188" max="1188" width="13.875" style="27" customWidth="1"/>
    <col min="1189" max="1219" width="7.625" style="27" customWidth="1"/>
    <col min="1220" max="1443" width="9" style="27"/>
    <col min="1444" max="1444" width="13.875" style="27" customWidth="1"/>
    <col min="1445" max="1475" width="7.625" style="27" customWidth="1"/>
    <col min="1476" max="1699" width="9" style="27"/>
    <col min="1700" max="1700" width="13.875" style="27" customWidth="1"/>
    <col min="1701" max="1731" width="7.625" style="27" customWidth="1"/>
    <col min="1732" max="1955" width="9" style="27"/>
    <col min="1956" max="1956" width="13.875" style="27" customWidth="1"/>
    <col min="1957" max="1987" width="7.625" style="27" customWidth="1"/>
    <col min="1988" max="2211" width="9" style="27"/>
    <col min="2212" max="2212" width="13.875" style="27" customWidth="1"/>
    <col min="2213" max="2243" width="7.625" style="27" customWidth="1"/>
    <col min="2244" max="2467" width="9" style="27"/>
    <col min="2468" max="2468" width="13.875" style="27" customWidth="1"/>
    <col min="2469" max="2499" width="7.625" style="27" customWidth="1"/>
    <col min="2500" max="2723" width="9" style="27"/>
    <col min="2724" max="2724" width="13.875" style="27" customWidth="1"/>
    <col min="2725" max="2755" width="7.625" style="27" customWidth="1"/>
    <col min="2756" max="2979" width="9" style="27"/>
    <col min="2980" max="2980" width="13.875" style="27" customWidth="1"/>
    <col min="2981" max="3011" width="7.625" style="27" customWidth="1"/>
    <col min="3012" max="3235" width="9" style="27"/>
    <col min="3236" max="3236" width="13.875" style="27" customWidth="1"/>
    <col min="3237" max="3267" width="7.625" style="27" customWidth="1"/>
    <col min="3268" max="3491" width="9" style="27"/>
    <col min="3492" max="3492" width="13.875" style="27" customWidth="1"/>
    <col min="3493" max="3523" width="7.625" style="27" customWidth="1"/>
    <col min="3524" max="3747" width="9" style="27"/>
    <col min="3748" max="3748" width="13.875" style="27" customWidth="1"/>
    <col min="3749" max="3779" width="7.625" style="27" customWidth="1"/>
    <col min="3780" max="4003" width="9" style="27"/>
    <col min="4004" max="4004" width="13.875" style="27" customWidth="1"/>
    <col min="4005" max="4035" width="7.625" style="27" customWidth="1"/>
    <col min="4036" max="4259" width="9" style="27"/>
    <col min="4260" max="4260" width="13.875" style="27" customWidth="1"/>
    <col min="4261" max="4291" width="7.625" style="27" customWidth="1"/>
    <col min="4292" max="4515" width="9" style="27"/>
    <col min="4516" max="4516" width="13.875" style="27" customWidth="1"/>
    <col min="4517" max="4547" width="7.625" style="27" customWidth="1"/>
    <col min="4548" max="4771" width="9" style="27"/>
    <col min="4772" max="4772" width="13.875" style="27" customWidth="1"/>
    <col min="4773" max="4803" width="7.625" style="27" customWidth="1"/>
    <col min="4804" max="5027" width="9" style="27"/>
    <col min="5028" max="5028" width="13.875" style="27" customWidth="1"/>
    <col min="5029" max="5059" width="7.625" style="27" customWidth="1"/>
    <col min="5060" max="5283" width="9" style="27"/>
    <col min="5284" max="5284" width="13.875" style="27" customWidth="1"/>
    <col min="5285" max="5315" width="7.625" style="27" customWidth="1"/>
    <col min="5316" max="5539" width="9" style="27"/>
    <col min="5540" max="5540" width="13.875" style="27" customWidth="1"/>
    <col min="5541" max="5571" width="7.625" style="27" customWidth="1"/>
    <col min="5572" max="5795" width="9" style="27"/>
    <col min="5796" max="5796" width="13.875" style="27" customWidth="1"/>
    <col min="5797" max="5827" width="7.625" style="27" customWidth="1"/>
    <col min="5828" max="6051" width="9" style="27"/>
    <col min="6052" max="6052" width="13.875" style="27" customWidth="1"/>
    <col min="6053" max="6083" width="7.625" style="27" customWidth="1"/>
    <col min="6084" max="6307" width="9" style="27"/>
    <col min="6308" max="6308" width="13.875" style="27" customWidth="1"/>
    <col min="6309" max="6339" width="7.625" style="27" customWidth="1"/>
    <col min="6340" max="6563" width="9" style="27"/>
    <col min="6564" max="6564" width="13.875" style="27" customWidth="1"/>
    <col min="6565" max="6595" width="7.625" style="27" customWidth="1"/>
    <col min="6596" max="6819" width="9" style="27"/>
    <col min="6820" max="6820" width="13.875" style="27" customWidth="1"/>
    <col min="6821" max="6851" width="7.625" style="27" customWidth="1"/>
    <col min="6852" max="7075" width="9" style="27"/>
    <col min="7076" max="7076" width="13.875" style="27" customWidth="1"/>
    <col min="7077" max="7107" width="7.625" style="27" customWidth="1"/>
    <col min="7108" max="7331" width="9" style="27"/>
    <col min="7332" max="7332" width="13.875" style="27" customWidth="1"/>
    <col min="7333" max="7363" width="7.625" style="27" customWidth="1"/>
    <col min="7364" max="7587" width="9" style="27"/>
    <col min="7588" max="7588" width="13.875" style="27" customWidth="1"/>
    <col min="7589" max="7619" width="7.625" style="27" customWidth="1"/>
    <col min="7620" max="7843" width="9" style="27"/>
    <col min="7844" max="7844" width="13.875" style="27" customWidth="1"/>
    <col min="7845" max="7875" width="7.625" style="27" customWidth="1"/>
    <col min="7876" max="8099" width="9" style="27"/>
    <col min="8100" max="8100" width="13.875" style="27" customWidth="1"/>
    <col min="8101" max="8131" width="7.625" style="27" customWidth="1"/>
    <col min="8132" max="8355" width="9" style="27"/>
    <col min="8356" max="8356" width="13.875" style="27" customWidth="1"/>
    <col min="8357" max="8387" width="7.625" style="27" customWidth="1"/>
    <col min="8388" max="8611" width="9" style="27"/>
    <col min="8612" max="8612" width="13.875" style="27" customWidth="1"/>
    <col min="8613" max="8643" width="7.625" style="27" customWidth="1"/>
    <col min="8644" max="8867" width="9" style="27"/>
    <col min="8868" max="8868" width="13.875" style="27" customWidth="1"/>
    <col min="8869" max="8899" width="7.625" style="27" customWidth="1"/>
    <col min="8900" max="9123" width="9" style="27"/>
    <col min="9124" max="9124" width="13.875" style="27" customWidth="1"/>
    <col min="9125" max="9155" width="7.625" style="27" customWidth="1"/>
    <col min="9156" max="9379" width="9" style="27"/>
    <col min="9380" max="9380" width="13.875" style="27" customWidth="1"/>
    <col min="9381" max="9411" width="7.625" style="27" customWidth="1"/>
    <col min="9412" max="9635" width="9" style="27"/>
    <col min="9636" max="9636" width="13.875" style="27" customWidth="1"/>
    <col min="9637" max="9667" width="7.625" style="27" customWidth="1"/>
    <col min="9668" max="9891" width="9" style="27"/>
    <col min="9892" max="9892" width="13.875" style="27" customWidth="1"/>
    <col min="9893" max="9923" width="7.625" style="27" customWidth="1"/>
    <col min="9924" max="10147" width="9" style="27"/>
    <col min="10148" max="10148" width="13.875" style="27" customWidth="1"/>
    <col min="10149" max="10179" width="7.625" style="27" customWidth="1"/>
    <col min="10180" max="10403" width="9" style="27"/>
    <col min="10404" max="10404" width="13.875" style="27" customWidth="1"/>
    <col min="10405" max="10435" width="7.625" style="27" customWidth="1"/>
    <col min="10436" max="10659" width="9" style="27"/>
    <col min="10660" max="10660" width="13.875" style="27" customWidth="1"/>
    <col min="10661" max="10691" width="7.625" style="27" customWidth="1"/>
    <col min="10692" max="10915" width="9" style="27"/>
    <col min="10916" max="10916" width="13.875" style="27" customWidth="1"/>
    <col min="10917" max="10947" width="7.625" style="27" customWidth="1"/>
    <col min="10948" max="11171" width="9" style="27"/>
    <col min="11172" max="11172" width="13.875" style="27" customWidth="1"/>
    <col min="11173" max="11203" width="7.625" style="27" customWidth="1"/>
    <col min="11204" max="11427" width="9" style="27"/>
    <col min="11428" max="11428" width="13.875" style="27" customWidth="1"/>
    <col min="11429" max="11459" width="7.625" style="27" customWidth="1"/>
    <col min="11460" max="11683" width="9" style="27"/>
    <col min="11684" max="11684" width="13.875" style="27" customWidth="1"/>
    <col min="11685" max="11715" width="7.625" style="27" customWidth="1"/>
    <col min="11716" max="11939" width="9" style="27"/>
    <col min="11940" max="11940" width="13.875" style="27" customWidth="1"/>
    <col min="11941" max="11971" width="7.625" style="27" customWidth="1"/>
    <col min="11972" max="12195" width="9" style="27"/>
    <col min="12196" max="12196" width="13.875" style="27" customWidth="1"/>
    <col min="12197" max="12227" width="7.625" style="27" customWidth="1"/>
    <col min="12228" max="12451" width="9" style="27"/>
    <col min="12452" max="12452" width="13.875" style="27" customWidth="1"/>
    <col min="12453" max="12483" width="7.625" style="27" customWidth="1"/>
    <col min="12484" max="12707" width="9" style="27"/>
    <col min="12708" max="12708" width="13.875" style="27" customWidth="1"/>
    <col min="12709" max="12739" width="7.625" style="27" customWidth="1"/>
    <col min="12740" max="12963" width="9" style="27"/>
    <col min="12964" max="12964" width="13.875" style="27" customWidth="1"/>
    <col min="12965" max="12995" width="7.625" style="27" customWidth="1"/>
    <col min="12996" max="13219" width="9" style="27"/>
    <col min="13220" max="13220" width="13.875" style="27" customWidth="1"/>
    <col min="13221" max="13251" width="7.625" style="27" customWidth="1"/>
    <col min="13252" max="13475" width="9" style="27"/>
    <col min="13476" max="13476" width="13.875" style="27" customWidth="1"/>
    <col min="13477" max="13507" width="7.625" style="27" customWidth="1"/>
    <col min="13508" max="13731" width="9" style="27"/>
    <col min="13732" max="13732" width="13.875" style="27" customWidth="1"/>
    <col min="13733" max="13763" width="7.625" style="27" customWidth="1"/>
    <col min="13764" max="13987" width="9" style="27"/>
    <col min="13988" max="13988" width="13.875" style="27" customWidth="1"/>
    <col min="13989" max="14019" width="7.625" style="27" customWidth="1"/>
    <col min="14020" max="14243" width="9" style="27"/>
    <col min="14244" max="14244" width="13.875" style="27" customWidth="1"/>
    <col min="14245" max="14275" width="7.625" style="27" customWidth="1"/>
    <col min="14276" max="14499" width="9" style="27"/>
    <col min="14500" max="14500" width="13.875" style="27" customWidth="1"/>
    <col min="14501" max="14531" width="7.625" style="27" customWidth="1"/>
    <col min="14532" max="14755" width="9" style="27"/>
    <col min="14756" max="14756" width="13.875" style="27" customWidth="1"/>
    <col min="14757" max="14787" width="7.625" style="27" customWidth="1"/>
    <col min="14788" max="15011" width="9" style="27"/>
    <col min="15012" max="15012" width="13.875" style="27" customWidth="1"/>
    <col min="15013" max="15043" width="7.625" style="27" customWidth="1"/>
    <col min="15044" max="15267" width="9" style="27"/>
    <col min="15268" max="15268" width="13.875" style="27" customWidth="1"/>
    <col min="15269" max="15299" width="7.625" style="27" customWidth="1"/>
    <col min="15300" max="15523" width="9" style="27"/>
    <col min="15524" max="15524" width="13.875" style="27" customWidth="1"/>
    <col min="15525" max="15555" width="7.625" style="27" customWidth="1"/>
    <col min="15556" max="15779" width="9" style="27"/>
    <col min="15780" max="15780" width="13.875" style="27" customWidth="1"/>
    <col min="15781" max="15811" width="7.625" style="27" customWidth="1"/>
    <col min="15812" max="16035" width="9" style="27"/>
    <col min="16036" max="16036" width="13.875" style="27" customWidth="1"/>
    <col min="16037" max="16067" width="7.625" style="27" customWidth="1"/>
    <col min="16068" max="16384" width="9" style="27"/>
  </cols>
  <sheetData>
    <row r="1" spans="1:32" s="64" customFormat="1" ht="16.5">
      <c r="A1" s="142" t="s">
        <v>255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</row>
    <row r="2" spans="1:32" s="64" customFormat="1" ht="16.5">
      <c r="A2" s="208" t="s">
        <v>262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</row>
    <row r="3" spans="1:32" s="64" customForma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</row>
    <row r="4" spans="1:32" s="1" customFormat="1">
      <c r="A4" s="143" t="s">
        <v>256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</row>
    <row r="5" spans="1:32" s="64" customFormat="1" ht="16.5">
      <c r="A5" s="209" t="s">
        <v>263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</row>
    <row r="6" spans="1:32" s="64" customFormat="1" ht="16.5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144"/>
      <c r="V6" s="144"/>
      <c r="W6" s="144"/>
      <c r="X6" s="144"/>
      <c r="Y6" s="144"/>
      <c r="Z6" s="144"/>
      <c r="AA6" s="144"/>
      <c r="AB6" s="144"/>
      <c r="AC6" s="210"/>
      <c r="AD6" s="210"/>
      <c r="AE6" s="210"/>
      <c r="AF6" s="210"/>
    </row>
    <row r="7" spans="1:32" s="64" customFormat="1" ht="16.5">
      <c r="A7" s="210"/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145"/>
      <c r="O7" s="145"/>
      <c r="P7" s="145"/>
      <c r="Q7" s="145"/>
      <c r="R7" s="145"/>
      <c r="S7" s="145"/>
      <c r="T7" s="145"/>
      <c r="U7" s="145"/>
      <c r="V7" s="145"/>
      <c r="W7" s="126"/>
      <c r="X7" s="126"/>
      <c r="Y7" s="126"/>
      <c r="Z7" s="126"/>
      <c r="AA7" s="126"/>
      <c r="AB7" s="126"/>
      <c r="AC7" s="126"/>
      <c r="AD7" s="126"/>
      <c r="AE7" s="210"/>
      <c r="AF7" s="210"/>
    </row>
    <row r="8" spans="1:32" s="64" customFormat="1" ht="16.5">
      <c r="A8" s="210"/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128"/>
      <c r="O8" s="127" t="s">
        <v>257</v>
      </c>
      <c r="P8" s="125"/>
      <c r="Q8" s="125"/>
      <c r="R8" s="125"/>
      <c r="S8" s="125"/>
      <c r="T8" s="125"/>
      <c r="U8" s="210"/>
      <c r="V8" s="210"/>
      <c r="W8" s="210"/>
      <c r="X8" s="210"/>
      <c r="Y8" s="115"/>
      <c r="Z8" s="210"/>
      <c r="AA8" s="210"/>
      <c r="AB8" s="210"/>
      <c r="AC8" s="210"/>
      <c r="AD8" s="210"/>
      <c r="AE8" s="210"/>
      <c r="AF8" s="210"/>
    </row>
    <row r="9" spans="1:32" s="64" customFormat="1" ht="16.5">
      <c r="A9" s="210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126"/>
      <c r="P9" s="126"/>
      <c r="Q9" s="126"/>
      <c r="R9" s="126"/>
      <c r="S9" s="126"/>
      <c r="T9" s="126"/>
      <c r="U9" s="129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</row>
    <row r="10" spans="1:32" s="64" customFormat="1" ht="31.15" customHeight="1">
      <c r="A10" s="210"/>
      <c r="B10" s="210"/>
      <c r="C10" s="210"/>
      <c r="D10" s="210"/>
      <c r="E10" s="210"/>
      <c r="F10" s="210"/>
      <c r="G10" s="210"/>
      <c r="H10" s="210"/>
      <c r="I10" s="210"/>
      <c r="J10" s="124"/>
      <c r="K10" s="123"/>
      <c r="L10" s="123"/>
      <c r="M10" s="123"/>
      <c r="N10" s="211" t="s">
        <v>258</v>
      </c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0"/>
    </row>
    <row r="11" spans="1:32" s="64" customFormat="1" ht="31.15" customHeight="1">
      <c r="A11" s="210"/>
      <c r="B11" s="210"/>
      <c r="C11" s="210"/>
      <c r="D11" s="210"/>
      <c r="E11" s="210"/>
      <c r="F11" s="124"/>
      <c r="G11" s="123"/>
      <c r="H11" s="123"/>
      <c r="I11" s="123"/>
      <c r="J11" s="123"/>
      <c r="K11" s="123"/>
      <c r="L11" s="123"/>
      <c r="M11" s="123"/>
      <c r="N11" s="212" t="s">
        <v>259</v>
      </c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0"/>
    </row>
    <row r="12" spans="1:32" s="64" customFormat="1" ht="31.15" customHeight="1">
      <c r="A12" s="210"/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3" t="s">
        <v>260</v>
      </c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0"/>
    </row>
    <row r="13" spans="1:32" s="64" customFormat="1" ht="16.5">
      <c r="A13" s="210"/>
      <c r="B13" s="210"/>
      <c r="C13" s="210"/>
      <c r="D13" s="210"/>
      <c r="E13" s="210"/>
      <c r="F13" s="63"/>
      <c r="G13" s="63"/>
      <c r="H13" s="210"/>
      <c r="I13" s="210"/>
      <c r="J13" s="210"/>
      <c r="K13" s="210"/>
      <c r="L13" s="210"/>
      <c r="M13" s="210"/>
      <c r="N13" s="214" t="s">
        <v>261</v>
      </c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0"/>
    </row>
    <row r="14" spans="1:32" s="64" customFormat="1" ht="16.5">
      <c r="A14" s="1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54"/>
      <c r="O14" s="55"/>
      <c r="P14" s="6"/>
      <c r="Q14" s="6"/>
      <c r="R14" s="34"/>
      <c r="S14" s="65"/>
      <c r="T14" s="63"/>
      <c r="U14" s="63"/>
      <c r="V14" s="63"/>
      <c r="W14" s="63"/>
      <c r="X14" s="63"/>
      <c r="Y14" s="63"/>
      <c r="Z14" s="63"/>
    </row>
    <row r="15" spans="1:32" ht="16.5">
      <c r="A15" s="4" t="s">
        <v>15</v>
      </c>
      <c r="N15" s="54"/>
      <c r="O15" s="55"/>
      <c r="P15" s="6"/>
      <c r="Q15" s="6"/>
      <c r="R15" s="34"/>
    </row>
    <row r="16" spans="1:32" ht="16.5">
      <c r="B16" s="18"/>
      <c r="C16" s="28"/>
      <c r="D16" s="29"/>
      <c r="E16" s="29"/>
      <c r="F16" s="29"/>
      <c r="G16" s="29"/>
      <c r="H16" s="29"/>
      <c r="I16" s="29"/>
      <c r="J16" s="29"/>
      <c r="K16" s="29"/>
      <c r="L16" s="29"/>
      <c r="M16" s="18"/>
      <c r="N16" s="3"/>
      <c r="O16" s="29"/>
      <c r="P16" s="29"/>
      <c r="Q16" s="29"/>
      <c r="R16" s="29"/>
    </row>
    <row r="17" spans="1:32" ht="16.5">
      <c r="A17" s="5" t="s">
        <v>8</v>
      </c>
      <c r="C17" s="6"/>
      <c r="D17" s="24"/>
      <c r="E17" s="6"/>
      <c r="F17" s="6"/>
      <c r="G17" s="18"/>
      <c r="H17" s="6"/>
      <c r="I17" s="6"/>
      <c r="J17" s="6"/>
      <c r="K17" s="6"/>
      <c r="L17" s="6"/>
      <c r="N17" s="31"/>
      <c r="AE17" s="2"/>
    </row>
    <row r="18" spans="1:32" ht="16.5">
      <c r="A18" s="7" t="s">
        <v>29</v>
      </c>
      <c r="B18" s="35" t="s">
        <v>6</v>
      </c>
      <c r="C18" s="35" t="s">
        <v>4</v>
      </c>
      <c r="D18" s="35" t="s">
        <v>0</v>
      </c>
      <c r="E18" s="35" t="s">
        <v>1</v>
      </c>
      <c r="F18" s="8" t="s">
        <v>7</v>
      </c>
      <c r="G18" s="35" t="s">
        <v>2</v>
      </c>
      <c r="H18" s="35" t="s">
        <v>3</v>
      </c>
      <c r="I18" s="35" t="s">
        <v>6</v>
      </c>
      <c r="J18" s="35" t="s">
        <v>4</v>
      </c>
      <c r="K18" s="35" t="s">
        <v>0</v>
      </c>
      <c r="L18" s="35" t="s">
        <v>1</v>
      </c>
      <c r="M18" s="8" t="s">
        <v>7</v>
      </c>
      <c r="N18" s="35" t="s">
        <v>2</v>
      </c>
      <c r="O18" s="35" t="s">
        <v>3</v>
      </c>
      <c r="P18" s="35" t="s">
        <v>6</v>
      </c>
      <c r="Q18" s="35" t="s">
        <v>4</v>
      </c>
      <c r="R18" s="35" t="s">
        <v>0</v>
      </c>
      <c r="S18" s="35" t="s">
        <v>1</v>
      </c>
      <c r="T18" s="8" t="s">
        <v>7</v>
      </c>
      <c r="U18" s="35" t="s">
        <v>2</v>
      </c>
      <c r="V18" s="35" t="s">
        <v>3</v>
      </c>
      <c r="W18" s="35" t="s">
        <v>6</v>
      </c>
      <c r="X18" s="35" t="s">
        <v>4</v>
      </c>
      <c r="Y18" s="35" t="s">
        <v>0</v>
      </c>
      <c r="Z18" s="35" t="s">
        <v>1</v>
      </c>
      <c r="AA18" s="8" t="s">
        <v>7</v>
      </c>
      <c r="AB18" s="35" t="s">
        <v>2</v>
      </c>
      <c r="AC18" s="35" t="s">
        <v>3</v>
      </c>
      <c r="AD18" s="35" t="s">
        <v>6</v>
      </c>
      <c r="AE18" s="35" t="s">
        <v>4</v>
      </c>
    </row>
    <row r="19" spans="1:32" ht="33">
      <c r="A19" s="9" t="s">
        <v>5</v>
      </c>
      <c r="B19" s="30">
        <v>1</v>
      </c>
      <c r="C19" s="30">
        <f t="shared" ref="C19:AE19" si="0">B19+1</f>
        <v>2</v>
      </c>
      <c r="D19" s="30">
        <f t="shared" si="0"/>
        <v>3</v>
      </c>
      <c r="E19" s="30">
        <f t="shared" si="0"/>
        <v>4</v>
      </c>
      <c r="F19" s="10">
        <f t="shared" si="0"/>
        <v>5</v>
      </c>
      <c r="G19" s="30">
        <f t="shared" si="0"/>
        <v>6</v>
      </c>
      <c r="H19" s="30">
        <f t="shared" si="0"/>
        <v>7</v>
      </c>
      <c r="I19" s="30">
        <f t="shared" si="0"/>
        <v>8</v>
      </c>
      <c r="J19" s="30">
        <f t="shared" si="0"/>
        <v>9</v>
      </c>
      <c r="K19" s="30">
        <f t="shared" si="0"/>
        <v>10</v>
      </c>
      <c r="L19" s="30">
        <f t="shared" si="0"/>
        <v>11</v>
      </c>
      <c r="M19" s="10">
        <f t="shared" si="0"/>
        <v>12</v>
      </c>
      <c r="N19" s="30">
        <f t="shared" si="0"/>
        <v>13</v>
      </c>
      <c r="O19" s="30">
        <f t="shared" si="0"/>
        <v>14</v>
      </c>
      <c r="P19" s="30">
        <f t="shared" si="0"/>
        <v>15</v>
      </c>
      <c r="Q19" s="30">
        <f t="shared" si="0"/>
        <v>16</v>
      </c>
      <c r="R19" s="30">
        <f t="shared" si="0"/>
        <v>17</v>
      </c>
      <c r="S19" s="30">
        <f t="shared" si="0"/>
        <v>18</v>
      </c>
      <c r="T19" s="10">
        <f t="shared" si="0"/>
        <v>19</v>
      </c>
      <c r="U19" s="30">
        <f t="shared" si="0"/>
        <v>20</v>
      </c>
      <c r="V19" s="30">
        <f t="shared" si="0"/>
        <v>21</v>
      </c>
      <c r="W19" s="30">
        <f t="shared" si="0"/>
        <v>22</v>
      </c>
      <c r="X19" s="30">
        <f t="shared" si="0"/>
        <v>23</v>
      </c>
      <c r="Y19" s="30">
        <f t="shared" si="0"/>
        <v>24</v>
      </c>
      <c r="Z19" s="30">
        <f t="shared" si="0"/>
        <v>25</v>
      </c>
      <c r="AA19" s="10">
        <f t="shared" si="0"/>
        <v>26</v>
      </c>
      <c r="AB19" s="30">
        <f t="shared" si="0"/>
        <v>27</v>
      </c>
      <c r="AC19" s="30">
        <f t="shared" si="0"/>
        <v>28</v>
      </c>
      <c r="AD19" s="30">
        <f t="shared" si="0"/>
        <v>29</v>
      </c>
      <c r="AE19" s="30">
        <f t="shared" si="0"/>
        <v>30</v>
      </c>
    </row>
    <row r="20" spans="1:32" ht="16.5" customHeight="1">
      <c r="A20" s="14" t="s">
        <v>28</v>
      </c>
      <c r="B20" s="67"/>
      <c r="C20" s="67"/>
      <c r="D20" s="67"/>
      <c r="E20" s="67"/>
      <c r="F20" s="68"/>
      <c r="G20" s="69"/>
      <c r="H20" s="67"/>
      <c r="I20" s="67"/>
      <c r="J20" s="67"/>
      <c r="K20" s="67"/>
      <c r="L20" s="67"/>
      <c r="M20" s="67"/>
      <c r="N20" s="69"/>
      <c r="O20" s="67"/>
      <c r="P20" s="67"/>
      <c r="Q20" s="67"/>
      <c r="R20" s="67"/>
      <c r="S20" s="11"/>
      <c r="T20" s="68"/>
      <c r="U20" s="69"/>
      <c r="V20" s="67"/>
      <c r="W20" s="67"/>
      <c r="X20" s="67"/>
      <c r="Y20" s="67"/>
      <c r="Z20" s="68"/>
      <c r="AA20" s="12"/>
      <c r="AB20" s="69"/>
      <c r="AC20" s="67"/>
      <c r="AD20" s="67"/>
      <c r="AE20" s="12"/>
    </row>
    <row r="21" spans="1:32" ht="16.5" customHeight="1">
      <c r="A21" s="14" t="s">
        <v>27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9"/>
      <c r="V21" s="67"/>
      <c r="W21" s="67"/>
      <c r="X21" s="67"/>
      <c r="Y21" s="67"/>
      <c r="Z21" s="67"/>
      <c r="AA21" s="12"/>
      <c r="AB21" s="69"/>
      <c r="AC21" s="67"/>
      <c r="AD21" s="67"/>
      <c r="AE21" s="12"/>
    </row>
    <row r="22" spans="1:32" ht="16.5" customHeight="1">
      <c r="A22" s="14" t="s">
        <v>26</v>
      </c>
      <c r="B22" s="67"/>
      <c r="C22" s="67"/>
      <c r="D22" s="67"/>
      <c r="E22" s="67"/>
      <c r="F22" s="67"/>
      <c r="G22" s="67"/>
      <c r="H22" s="68"/>
      <c r="I22" s="67"/>
      <c r="J22" s="67"/>
      <c r="K22" s="67"/>
      <c r="L22" s="67"/>
      <c r="M22" s="67"/>
      <c r="N22" s="67"/>
      <c r="O22" s="68"/>
      <c r="P22" s="67"/>
      <c r="Q22" s="12"/>
      <c r="R22" s="67"/>
      <c r="S22" s="67"/>
      <c r="T22" s="67"/>
      <c r="U22" s="69"/>
      <c r="V22" s="68"/>
      <c r="W22" s="67"/>
      <c r="X22" s="12"/>
      <c r="Y22" s="67"/>
      <c r="Z22" s="67"/>
      <c r="AA22" s="12"/>
      <c r="AB22" s="69"/>
      <c r="AC22" s="68"/>
      <c r="AD22" s="67"/>
      <c r="AE22" s="67"/>
    </row>
    <row r="23" spans="1:32" ht="16.5" customHeight="1">
      <c r="A23" s="14" t="s">
        <v>25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9"/>
      <c r="V23" s="12"/>
      <c r="W23" s="68"/>
      <c r="X23" s="67"/>
      <c r="Y23" s="67"/>
      <c r="Z23" s="67"/>
      <c r="AA23" s="12"/>
      <c r="AB23" s="69"/>
      <c r="AC23" s="12"/>
      <c r="AD23" s="67"/>
      <c r="AE23" s="67"/>
    </row>
    <row r="24" spans="1:32" ht="16.5" customHeight="1">
      <c r="A24" s="14" t="s">
        <v>24</v>
      </c>
      <c r="B24" s="68"/>
      <c r="C24" s="67"/>
      <c r="D24" s="68"/>
      <c r="E24" s="67"/>
      <c r="F24" s="67"/>
      <c r="G24" s="68"/>
      <c r="H24" s="67"/>
      <c r="I24" s="68"/>
      <c r="J24" s="67"/>
      <c r="K24" s="68"/>
      <c r="L24" s="67"/>
      <c r="M24" s="67"/>
      <c r="N24" s="67"/>
      <c r="O24" s="67"/>
      <c r="P24" s="68"/>
      <c r="Q24" s="67"/>
      <c r="R24" s="11"/>
      <c r="S24" s="67"/>
      <c r="T24" s="67"/>
      <c r="U24" s="68"/>
      <c r="V24" s="67"/>
      <c r="W24" s="68"/>
      <c r="X24" s="67"/>
      <c r="Y24" s="11"/>
      <c r="Z24" s="67"/>
      <c r="AA24" s="12"/>
      <c r="AB24" s="68"/>
      <c r="AC24" s="67"/>
      <c r="AD24" s="68"/>
      <c r="AE24" s="67"/>
    </row>
    <row r="25" spans="1:32" ht="16.149999999999999" customHeight="1">
      <c r="A25" s="14" t="s">
        <v>23</v>
      </c>
      <c r="B25" s="67"/>
      <c r="C25" s="67"/>
      <c r="D25" s="67"/>
      <c r="E25" s="67"/>
      <c r="F25" s="67"/>
      <c r="G25" s="68"/>
      <c r="H25" s="67"/>
      <c r="I25" s="67"/>
      <c r="J25" s="67"/>
      <c r="K25" s="67"/>
      <c r="L25" s="67"/>
      <c r="M25" s="67"/>
      <c r="N25" s="67"/>
      <c r="O25" s="67"/>
      <c r="P25" s="67"/>
      <c r="Q25" s="12"/>
      <c r="R25" s="67"/>
      <c r="S25" s="67"/>
      <c r="T25" s="67"/>
      <c r="U25" s="11"/>
      <c r="V25" s="67"/>
      <c r="W25" s="67"/>
      <c r="X25" s="12"/>
      <c r="Y25" s="12"/>
      <c r="Z25" s="67"/>
      <c r="AA25" s="12"/>
      <c r="AB25" s="11"/>
      <c r="AC25" s="67"/>
      <c r="AD25" s="67"/>
      <c r="AE25" s="67"/>
    </row>
    <row r="26" spans="1:32" ht="16.5" customHeight="1">
      <c r="A26" s="14" t="s">
        <v>22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12"/>
      <c r="Y26" s="67"/>
      <c r="Z26" s="67"/>
      <c r="AA26" s="12"/>
      <c r="AB26" s="67"/>
      <c r="AC26" s="67"/>
      <c r="AD26" s="67"/>
      <c r="AE26" s="67"/>
    </row>
    <row r="27" spans="1:32" ht="16.5" customHeight="1">
      <c r="A27" s="14" t="s">
        <v>21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12"/>
      <c r="Y27" s="67"/>
      <c r="Z27" s="67"/>
      <c r="AA27" s="12"/>
      <c r="AB27" s="67"/>
      <c r="AC27" s="67"/>
      <c r="AD27" s="67"/>
      <c r="AE27" s="67"/>
    </row>
    <row r="28" spans="1:32" ht="16.5" customHeight="1">
      <c r="A28" s="14" t="s">
        <v>20</v>
      </c>
      <c r="B28" s="67"/>
      <c r="C28" s="67"/>
      <c r="D28" s="67"/>
      <c r="E28" s="67"/>
      <c r="F28" s="67"/>
      <c r="G28" s="68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8"/>
      <c r="S28" s="68"/>
      <c r="T28" s="67"/>
      <c r="U28" s="68"/>
      <c r="V28" s="12"/>
      <c r="W28" s="67"/>
      <c r="X28" s="12"/>
      <c r="Y28" s="12"/>
      <c r="Z28" s="68"/>
      <c r="AA28" s="12"/>
      <c r="AB28" s="68"/>
      <c r="AC28" s="12"/>
      <c r="AD28" s="67"/>
      <c r="AE28" s="67"/>
    </row>
    <row r="29" spans="1:32" ht="16.5" customHeight="1">
      <c r="A29" s="14" t="s">
        <v>19</v>
      </c>
      <c r="B29" s="67"/>
      <c r="C29" s="68"/>
      <c r="D29" s="67"/>
      <c r="E29" s="67"/>
      <c r="F29" s="67"/>
      <c r="G29" s="67"/>
      <c r="H29" s="67"/>
      <c r="I29" s="67"/>
      <c r="J29" s="68"/>
      <c r="K29" s="67"/>
      <c r="L29" s="67"/>
      <c r="M29" s="67"/>
      <c r="N29" s="67"/>
      <c r="O29" s="67"/>
      <c r="P29" s="67"/>
      <c r="Q29" s="68"/>
      <c r="R29" s="12"/>
      <c r="S29" s="12"/>
      <c r="T29" s="67"/>
      <c r="U29" s="12"/>
      <c r="V29" s="12"/>
      <c r="W29" s="67"/>
      <c r="X29" s="68"/>
      <c r="Y29" s="12"/>
      <c r="Z29" s="12"/>
      <c r="AA29" s="12"/>
      <c r="AB29" s="12"/>
      <c r="AC29" s="12"/>
      <c r="AD29" s="67"/>
      <c r="AE29" s="67"/>
    </row>
    <row r="30" spans="1:32" ht="16.5" customHeight="1">
      <c r="A30" s="14" t="s">
        <v>18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12"/>
      <c r="T30" s="67"/>
      <c r="U30" s="67"/>
      <c r="V30" s="67"/>
      <c r="W30" s="67"/>
      <c r="X30" s="67"/>
      <c r="Y30" s="67"/>
      <c r="Z30" s="12"/>
      <c r="AA30" s="67"/>
      <c r="AB30" s="67"/>
      <c r="AC30" s="67"/>
      <c r="AD30" s="67"/>
      <c r="AE30" s="67"/>
    </row>
    <row r="31" spans="1:32" ht="16.5" customHeight="1">
      <c r="A31" s="14" t="s">
        <v>17</v>
      </c>
      <c r="B31" s="67"/>
      <c r="C31" s="67"/>
      <c r="D31" s="5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12"/>
      <c r="T31" s="67"/>
      <c r="U31" s="67"/>
      <c r="V31" s="67"/>
      <c r="W31" s="67"/>
      <c r="X31" s="67"/>
      <c r="Y31" s="67"/>
      <c r="Z31" s="12"/>
      <c r="AA31" s="67"/>
      <c r="AB31" s="67"/>
      <c r="AC31" s="67"/>
      <c r="AD31" s="67"/>
      <c r="AE31" s="67"/>
      <c r="AF31" s="53"/>
    </row>
    <row r="32" spans="1:32" ht="16.5" customHeight="1">
      <c r="A32" s="14" t="s">
        <v>16</v>
      </c>
      <c r="B32" s="68"/>
      <c r="C32" s="68"/>
      <c r="D32" s="57"/>
      <c r="E32" s="67"/>
      <c r="F32" s="67"/>
      <c r="G32" s="67"/>
      <c r="H32" s="67"/>
      <c r="I32" s="68"/>
      <c r="J32" s="68"/>
      <c r="K32" s="67"/>
      <c r="L32" s="67"/>
      <c r="M32" s="67"/>
      <c r="N32" s="67"/>
      <c r="O32" s="67"/>
      <c r="P32" s="68"/>
      <c r="Q32" s="68"/>
      <c r="R32" s="67"/>
      <c r="S32" s="12"/>
      <c r="T32" s="67"/>
      <c r="U32" s="67"/>
      <c r="V32" s="67"/>
      <c r="W32" s="68"/>
      <c r="X32" s="68"/>
      <c r="Y32" s="67"/>
      <c r="Z32" s="12"/>
      <c r="AA32" s="67"/>
      <c r="AB32" s="67"/>
      <c r="AC32" s="67"/>
      <c r="AD32" s="68"/>
      <c r="AE32" s="67"/>
    </row>
    <row r="33" spans="1:32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 t="s">
        <v>9</v>
      </c>
      <c r="N33" s="15"/>
      <c r="O33" s="15" t="s">
        <v>10</v>
      </c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6"/>
      <c r="AA33" s="15"/>
      <c r="AB33" s="16"/>
      <c r="AC33" s="15"/>
      <c r="AD33" s="15"/>
      <c r="AE33" s="15"/>
    </row>
    <row r="34" spans="1:32" ht="16.5">
      <c r="A34" s="5" t="s">
        <v>8</v>
      </c>
      <c r="C34" s="6"/>
      <c r="D34" s="6"/>
      <c r="E34" s="6"/>
      <c r="F34" s="6"/>
      <c r="G34" s="6"/>
      <c r="H34" s="6"/>
      <c r="I34" s="6"/>
      <c r="J34" s="6"/>
      <c r="K34" s="6"/>
      <c r="L34" s="6"/>
      <c r="AA34" s="2"/>
    </row>
    <row r="35" spans="1:32" ht="16.5">
      <c r="A35" s="7" t="s">
        <v>30</v>
      </c>
      <c r="B35" s="35" t="s">
        <v>0</v>
      </c>
      <c r="C35" s="35" t="s">
        <v>1</v>
      </c>
      <c r="D35" s="17" t="s">
        <v>7</v>
      </c>
      <c r="E35" s="35" t="s">
        <v>2</v>
      </c>
      <c r="F35" s="35" t="s">
        <v>3</v>
      </c>
      <c r="G35" s="35" t="s">
        <v>6</v>
      </c>
      <c r="H35" s="36" t="s">
        <v>4</v>
      </c>
      <c r="I35" s="35" t="s">
        <v>0</v>
      </c>
      <c r="J35" s="35" t="s">
        <v>1</v>
      </c>
      <c r="K35" s="17" t="s">
        <v>7</v>
      </c>
      <c r="L35" s="35" t="s">
        <v>2</v>
      </c>
      <c r="M35" s="35" t="s">
        <v>3</v>
      </c>
      <c r="N35" s="35" t="s">
        <v>6</v>
      </c>
      <c r="O35" s="35" t="s">
        <v>4</v>
      </c>
      <c r="P35" s="35" t="s">
        <v>0</v>
      </c>
      <c r="Q35" s="35" t="s">
        <v>1</v>
      </c>
      <c r="R35" s="17" t="s">
        <v>7</v>
      </c>
      <c r="S35" s="35" t="s">
        <v>2</v>
      </c>
      <c r="T35" s="35" t="s">
        <v>3</v>
      </c>
      <c r="U35" s="35" t="s">
        <v>6</v>
      </c>
      <c r="V35" s="35" t="s">
        <v>4</v>
      </c>
      <c r="W35" s="35" t="s">
        <v>0</v>
      </c>
      <c r="X35" s="35" t="s">
        <v>1</v>
      </c>
      <c r="Y35" s="17" t="s">
        <v>7</v>
      </c>
      <c r="Z35" s="35" t="s">
        <v>2</v>
      </c>
      <c r="AA35" s="35" t="s">
        <v>3</v>
      </c>
      <c r="AB35" s="35" t="s">
        <v>6</v>
      </c>
      <c r="AC35" s="35" t="s">
        <v>4</v>
      </c>
      <c r="AD35" s="35" t="s">
        <v>0</v>
      </c>
      <c r="AE35" s="35" t="s">
        <v>1</v>
      </c>
      <c r="AF35" s="17" t="s">
        <v>7</v>
      </c>
    </row>
    <row r="36" spans="1:32" ht="33">
      <c r="A36" s="9" t="s">
        <v>5</v>
      </c>
      <c r="B36" s="30">
        <v>1</v>
      </c>
      <c r="C36" s="30">
        <f t="shared" ref="C36:AF36" si="1">B36+1</f>
        <v>2</v>
      </c>
      <c r="D36" s="10">
        <f t="shared" si="1"/>
        <v>3</v>
      </c>
      <c r="E36" s="30">
        <f t="shared" si="1"/>
        <v>4</v>
      </c>
      <c r="F36" s="30">
        <f t="shared" si="1"/>
        <v>5</v>
      </c>
      <c r="G36" s="30">
        <f t="shared" si="1"/>
        <v>6</v>
      </c>
      <c r="H36" s="30">
        <f t="shared" si="1"/>
        <v>7</v>
      </c>
      <c r="I36" s="30">
        <f t="shared" si="1"/>
        <v>8</v>
      </c>
      <c r="J36" s="30">
        <f t="shared" si="1"/>
        <v>9</v>
      </c>
      <c r="K36" s="10">
        <f t="shared" si="1"/>
        <v>10</v>
      </c>
      <c r="L36" s="30">
        <f t="shared" si="1"/>
        <v>11</v>
      </c>
      <c r="M36" s="30">
        <f t="shared" si="1"/>
        <v>12</v>
      </c>
      <c r="N36" s="30">
        <f t="shared" si="1"/>
        <v>13</v>
      </c>
      <c r="O36" s="30">
        <f t="shared" si="1"/>
        <v>14</v>
      </c>
      <c r="P36" s="30">
        <f t="shared" si="1"/>
        <v>15</v>
      </c>
      <c r="Q36" s="30">
        <f t="shared" si="1"/>
        <v>16</v>
      </c>
      <c r="R36" s="10">
        <f t="shared" si="1"/>
        <v>17</v>
      </c>
      <c r="S36" s="30">
        <f t="shared" si="1"/>
        <v>18</v>
      </c>
      <c r="T36" s="30">
        <f t="shared" si="1"/>
        <v>19</v>
      </c>
      <c r="U36" s="30">
        <f t="shared" si="1"/>
        <v>20</v>
      </c>
      <c r="V36" s="30">
        <f t="shared" si="1"/>
        <v>21</v>
      </c>
      <c r="W36" s="30">
        <f t="shared" si="1"/>
        <v>22</v>
      </c>
      <c r="X36" s="30">
        <f t="shared" si="1"/>
        <v>23</v>
      </c>
      <c r="Y36" s="10">
        <f t="shared" si="1"/>
        <v>24</v>
      </c>
      <c r="Z36" s="30">
        <f t="shared" si="1"/>
        <v>25</v>
      </c>
      <c r="AA36" s="30">
        <f t="shared" si="1"/>
        <v>26</v>
      </c>
      <c r="AB36" s="30">
        <f t="shared" si="1"/>
        <v>27</v>
      </c>
      <c r="AC36" s="30">
        <f t="shared" si="1"/>
        <v>28</v>
      </c>
      <c r="AD36" s="30">
        <f t="shared" si="1"/>
        <v>29</v>
      </c>
      <c r="AE36" s="30">
        <f t="shared" si="1"/>
        <v>30</v>
      </c>
      <c r="AF36" s="10">
        <f t="shared" si="1"/>
        <v>31</v>
      </c>
    </row>
    <row r="37" spans="1:32" ht="16.5" customHeight="1">
      <c r="A37" s="14" t="s">
        <v>28</v>
      </c>
      <c r="B37" s="67"/>
      <c r="C37" s="11"/>
      <c r="D37" s="68"/>
      <c r="E37" s="69"/>
      <c r="F37" s="67"/>
      <c r="G37" s="68"/>
      <c r="H37" s="67"/>
      <c r="I37" s="67"/>
      <c r="J37" s="11"/>
      <c r="K37" s="68"/>
      <c r="L37" s="69"/>
      <c r="M37" s="67"/>
      <c r="N37" s="68"/>
      <c r="O37" s="67"/>
      <c r="P37" s="67"/>
      <c r="Q37" s="11"/>
      <c r="R37" s="68"/>
      <c r="S37" s="69"/>
      <c r="T37" s="67"/>
      <c r="U37" s="67"/>
      <c r="V37" s="67"/>
      <c r="W37" s="68"/>
      <c r="X37" s="11"/>
      <c r="Y37" s="12"/>
      <c r="Z37" s="69"/>
      <c r="AA37" s="67"/>
      <c r="AB37" s="68"/>
      <c r="AC37" s="67"/>
      <c r="AD37" s="68"/>
      <c r="AE37" s="11"/>
      <c r="AF37" s="12"/>
    </row>
    <row r="38" spans="1:32" ht="16.5" customHeight="1">
      <c r="A38" s="14" t="s">
        <v>27</v>
      </c>
      <c r="B38" s="67"/>
      <c r="C38" s="67"/>
      <c r="D38" s="67"/>
      <c r="E38" s="69"/>
      <c r="F38" s="67"/>
      <c r="G38" s="67"/>
      <c r="H38" s="67"/>
      <c r="I38" s="67"/>
      <c r="J38" s="67"/>
      <c r="K38" s="67"/>
      <c r="L38" s="69"/>
      <c r="M38" s="67"/>
      <c r="N38" s="67"/>
      <c r="O38" s="67"/>
      <c r="P38" s="67"/>
      <c r="Q38" s="67"/>
      <c r="R38" s="67"/>
      <c r="S38" s="69"/>
      <c r="T38" s="67"/>
      <c r="U38" s="67"/>
      <c r="V38" s="67"/>
      <c r="W38" s="67"/>
      <c r="X38" s="67"/>
      <c r="Y38" s="67"/>
      <c r="Z38" s="69"/>
      <c r="AA38" s="67"/>
      <c r="AB38" s="67"/>
      <c r="AC38" s="67"/>
      <c r="AD38" s="67"/>
      <c r="AE38" s="67"/>
      <c r="AF38" s="67"/>
    </row>
    <row r="39" spans="1:32" ht="16.5" customHeight="1">
      <c r="A39" s="14" t="s">
        <v>26</v>
      </c>
      <c r="B39" s="67"/>
      <c r="C39" s="67"/>
      <c r="D39" s="67"/>
      <c r="E39" s="69"/>
      <c r="F39" s="68"/>
      <c r="G39" s="67"/>
      <c r="H39" s="12"/>
      <c r="I39" s="67"/>
      <c r="J39" s="67"/>
      <c r="K39" s="67"/>
      <c r="L39" s="69"/>
      <c r="M39" s="68"/>
      <c r="N39" s="67"/>
      <c r="O39" s="12"/>
      <c r="P39" s="67"/>
      <c r="Q39" s="67"/>
      <c r="R39" s="67"/>
      <c r="S39" s="69"/>
      <c r="T39" s="68"/>
      <c r="U39" s="67"/>
      <c r="V39" s="12"/>
      <c r="W39" s="67"/>
      <c r="X39" s="67"/>
      <c r="Y39" s="67"/>
      <c r="Z39" s="69"/>
      <c r="AA39" s="68"/>
      <c r="AB39" s="67"/>
      <c r="AC39" s="68"/>
      <c r="AD39" s="67"/>
      <c r="AE39" s="67"/>
      <c r="AF39" s="67"/>
    </row>
    <row r="40" spans="1:32" ht="16.5" customHeight="1">
      <c r="A40" s="14" t="s">
        <v>25</v>
      </c>
      <c r="B40" s="67"/>
      <c r="C40" s="67"/>
      <c r="D40" s="68"/>
      <c r="E40" s="69"/>
      <c r="F40" s="12"/>
      <c r="G40" s="68"/>
      <c r="H40" s="67"/>
      <c r="I40" s="67"/>
      <c r="J40" s="67"/>
      <c r="K40" s="67"/>
      <c r="L40" s="69"/>
      <c r="M40" s="12"/>
      <c r="N40" s="68"/>
      <c r="O40" s="67"/>
      <c r="P40" s="67"/>
      <c r="Q40" s="67"/>
      <c r="R40" s="68"/>
      <c r="S40" s="69"/>
      <c r="T40" s="12"/>
      <c r="U40" s="67"/>
      <c r="V40" s="67"/>
      <c r="W40" s="67"/>
      <c r="X40" s="67"/>
      <c r="Y40" s="67"/>
      <c r="Z40" s="69"/>
      <c r="AA40" s="12"/>
      <c r="AB40" s="68"/>
      <c r="AC40" s="67"/>
      <c r="AD40" s="67"/>
      <c r="AE40" s="67"/>
      <c r="AF40" s="67"/>
    </row>
    <row r="41" spans="1:32" ht="16.5" customHeight="1">
      <c r="A41" s="14" t="s">
        <v>24</v>
      </c>
      <c r="B41" s="67"/>
      <c r="C41" s="67"/>
      <c r="D41" s="67"/>
      <c r="E41" s="68"/>
      <c r="F41" s="67"/>
      <c r="G41" s="68"/>
      <c r="H41" s="67"/>
      <c r="I41" s="11"/>
      <c r="J41" s="67"/>
      <c r="K41" s="67"/>
      <c r="L41" s="68"/>
      <c r="M41" s="67"/>
      <c r="N41" s="68"/>
      <c r="O41" s="67"/>
      <c r="P41" s="11"/>
      <c r="Q41" s="67"/>
      <c r="R41" s="12"/>
      <c r="S41" s="68"/>
      <c r="T41" s="67"/>
      <c r="U41" s="11"/>
      <c r="V41" s="67"/>
      <c r="W41" s="11"/>
      <c r="X41" s="67"/>
      <c r="Y41" s="67"/>
      <c r="Z41" s="68"/>
      <c r="AA41" s="67"/>
      <c r="AB41" s="68"/>
      <c r="AC41" s="67"/>
      <c r="AD41" s="11"/>
      <c r="AE41" s="67"/>
      <c r="AF41" s="67"/>
    </row>
    <row r="42" spans="1:32" ht="16.149999999999999" customHeight="1">
      <c r="A42" s="14" t="s">
        <v>23</v>
      </c>
      <c r="B42" s="67"/>
      <c r="C42" s="67"/>
      <c r="D42" s="67"/>
      <c r="E42" s="11"/>
      <c r="F42" s="67"/>
      <c r="G42" s="67"/>
      <c r="H42" s="12"/>
      <c r="I42" s="67"/>
      <c r="J42" s="67"/>
      <c r="K42" s="67"/>
      <c r="L42" s="11"/>
      <c r="M42" s="67"/>
      <c r="N42" s="67"/>
      <c r="O42" s="12"/>
      <c r="P42" s="67"/>
      <c r="Q42" s="67"/>
      <c r="R42" s="11"/>
      <c r="S42" s="11"/>
      <c r="T42" s="67"/>
      <c r="U42" s="67"/>
      <c r="V42" s="12"/>
      <c r="W42" s="67"/>
      <c r="X42" s="67"/>
      <c r="Y42" s="67"/>
      <c r="Z42" s="11"/>
      <c r="AA42" s="67"/>
      <c r="AB42" s="67"/>
      <c r="AC42" s="12"/>
      <c r="AD42" s="67"/>
      <c r="AE42" s="67"/>
      <c r="AF42" s="67"/>
    </row>
    <row r="43" spans="1:32" ht="16.5" customHeight="1">
      <c r="A43" s="14" t="s">
        <v>22</v>
      </c>
      <c r="B43" s="67"/>
      <c r="C43" s="67"/>
      <c r="D43" s="67"/>
      <c r="E43" s="67"/>
      <c r="F43" s="67"/>
      <c r="G43" s="67"/>
      <c r="H43" s="12"/>
      <c r="I43" s="67"/>
      <c r="J43" s="67"/>
      <c r="K43" s="67"/>
      <c r="L43" s="67"/>
      <c r="M43" s="67"/>
      <c r="N43" s="67"/>
      <c r="O43" s="12"/>
      <c r="P43" s="67"/>
      <c r="Q43" s="67"/>
      <c r="R43" s="67"/>
      <c r="S43" s="67"/>
      <c r="T43" s="67"/>
      <c r="U43" s="67"/>
      <c r="V43" s="12"/>
      <c r="W43" s="67"/>
      <c r="X43" s="67"/>
      <c r="Y43" s="67"/>
      <c r="Z43" s="67"/>
      <c r="AA43" s="67"/>
      <c r="AB43" s="67"/>
      <c r="AC43" s="12"/>
      <c r="AD43" s="67"/>
      <c r="AE43" s="67"/>
      <c r="AF43" s="67"/>
    </row>
    <row r="44" spans="1:32" ht="16.5" customHeight="1">
      <c r="A44" s="14" t="s">
        <v>21</v>
      </c>
      <c r="B44" s="67"/>
      <c r="C44" s="67"/>
      <c r="D44" s="67"/>
      <c r="E44" s="67"/>
      <c r="F44" s="67"/>
      <c r="G44" s="67"/>
      <c r="H44" s="12"/>
      <c r="I44" s="67"/>
      <c r="J44" s="67"/>
      <c r="K44" s="67"/>
      <c r="L44" s="67"/>
      <c r="M44" s="67"/>
      <c r="N44" s="67"/>
      <c r="O44" s="12"/>
      <c r="P44" s="67"/>
      <c r="Q44" s="67"/>
      <c r="R44" s="67"/>
      <c r="S44" s="67"/>
      <c r="T44" s="67"/>
      <c r="U44" s="67"/>
      <c r="V44" s="12"/>
      <c r="W44" s="67"/>
      <c r="X44" s="67"/>
      <c r="Y44" s="67"/>
      <c r="Z44" s="67"/>
      <c r="AA44" s="67"/>
      <c r="AB44" s="67"/>
      <c r="AC44" s="12"/>
      <c r="AD44" s="67"/>
      <c r="AE44" s="67"/>
      <c r="AF44" s="67"/>
    </row>
    <row r="45" spans="1:32" ht="16.5" customHeight="1">
      <c r="A45" s="14" t="s">
        <v>20</v>
      </c>
      <c r="B45" s="12"/>
      <c r="C45" s="68"/>
      <c r="D45" s="67"/>
      <c r="E45" s="68"/>
      <c r="F45" s="12"/>
      <c r="G45" s="67"/>
      <c r="H45" s="12"/>
      <c r="I45" s="67"/>
      <c r="J45" s="12"/>
      <c r="K45" s="67"/>
      <c r="L45" s="68"/>
      <c r="M45" s="12"/>
      <c r="N45" s="67"/>
      <c r="O45" s="12"/>
      <c r="P45" s="67"/>
      <c r="Q45" s="68"/>
      <c r="R45" s="67"/>
      <c r="S45" s="68"/>
      <c r="T45" s="12"/>
      <c r="U45" s="67"/>
      <c r="V45" s="12"/>
      <c r="W45" s="12"/>
      <c r="X45" s="68"/>
      <c r="Y45" s="67"/>
      <c r="Z45" s="68"/>
      <c r="AA45" s="12"/>
      <c r="AB45" s="67"/>
      <c r="AC45" s="12"/>
      <c r="AD45" s="12"/>
      <c r="AE45" s="68"/>
      <c r="AF45" s="67"/>
    </row>
    <row r="46" spans="1:32" ht="16.5" customHeight="1">
      <c r="A46" s="14" t="s">
        <v>19</v>
      </c>
      <c r="B46" s="67"/>
      <c r="C46" s="67"/>
      <c r="D46" s="12"/>
      <c r="E46" s="12"/>
      <c r="F46" s="12"/>
      <c r="G46" s="67"/>
      <c r="H46" s="68"/>
      <c r="I46" s="67"/>
      <c r="J46" s="12"/>
      <c r="K46" s="67"/>
      <c r="L46" s="12"/>
      <c r="M46" s="12"/>
      <c r="N46" s="67"/>
      <c r="O46" s="68"/>
      <c r="P46" s="67"/>
      <c r="Q46" s="67"/>
      <c r="R46" s="12"/>
      <c r="S46" s="12"/>
      <c r="T46" s="12"/>
      <c r="U46" s="67"/>
      <c r="V46" s="68"/>
      <c r="W46" s="12"/>
      <c r="X46" s="67"/>
      <c r="Y46" s="67"/>
      <c r="Z46" s="12"/>
      <c r="AA46" s="12"/>
      <c r="AB46" s="67"/>
      <c r="AC46" s="68"/>
      <c r="AD46" s="12"/>
      <c r="AE46" s="67"/>
      <c r="AF46" s="67"/>
    </row>
    <row r="47" spans="1:32" ht="16.5" customHeight="1">
      <c r="A47" s="14" t="s">
        <v>18</v>
      </c>
      <c r="B47" s="67"/>
      <c r="C47" s="67"/>
      <c r="D47" s="12"/>
      <c r="E47" s="67"/>
      <c r="F47" s="67"/>
      <c r="G47" s="67"/>
      <c r="H47" s="67"/>
      <c r="I47" s="67"/>
      <c r="J47" s="12"/>
      <c r="K47" s="67"/>
      <c r="L47" s="67"/>
      <c r="M47" s="67"/>
      <c r="N47" s="67"/>
      <c r="O47" s="67"/>
      <c r="P47" s="67"/>
      <c r="Q47" s="67"/>
      <c r="R47" s="12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</row>
    <row r="48" spans="1:32" ht="16.5" customHeight="1">
      <c r="A48" s="14" t="s">
        <v>17</v>
      </c>
      <c r="B48" s="67"/>
      <c r="C48" s="67"/>
      <c r="D48" s="12"/>
      <c r="E48" s="67"/>
      <c r="F48" s="67"/>
      <c r="G48" s="67"/>
      <c r="H48" s="67"/>
      <c r="I48" s="67"/>
      <c r="J48" s="12"/>
      <c r="K48" s="67"/>
      <c r="L48" s="67"/>
      <c r="M48" s="67"/>
      <c r="N48" s="67"/>
      <c r="O48" s="67"/>
      <c r="P48" s="67"/>
      <c r="Q48" s="67"/>
      <c r="R48" s="12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</row>
    <row r="49" spans="1:32" ht="16.5" customHeight="1">
      <c r="A49" s="14" t="s">
        <v>16</v>
      </c>
      <c r="B49" s="67"/>
      <c r="C49" s="67"/>
      <c r="D49" s="12"/>
      <c r="E49" s="67"/>
      <c r="F49" s="11"/>
      <c r="G49" s="12"/>
      <c r="H49" s="68"/>
      <c r="I49" s="67"/>
      <c r="J49" s="12"/>
      <c r="K49" s="67"/>
      <c r="L49" s="67"/>
      <c r="M49" s="11"/>
      <c r="N49" s="12"/>
      <c r="O49" s="68"/>
      <c r="P49" s="67"/>
      <c r="Q49" s="67"/>
      <c r="R49" s="12"/>
      <c r="S49" s="67"/>
      <c r="T49" s="67"/>
      <c r="U49" s="12"/>
      <c r="V49" s="68"/>
      <c r="W49" s="67"/>
      <c r="X49" s="67"/>
      <c r="Y49" s="67"/>
      <c r="Z49" s="67"/>
      <c r="AA49" s="67"/>
      <c r="AB49" s="12"/>
      <c r="AC49" s="68"/>
      <c r="AD49" s="67"/>
      <c r="AE49" s="67"/>
      <c r="AF49" s="12"/>
    </row>
    <row r="50" spans="1:32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</row>
    <row r="51" spans="1:32" ht="16.5">
      <c r="A51" s="5" t="s">
        <v>8</v>
      </c>
      <c r="C51" s="6"/>
      <c r="D51" s="24"/>
      <c r="E51" s="6"/>
      <c r="F51" s="24"/>
      <c r="G51" s="6"/>
      <c r="H51" s="6"/>
      <c r="I51" s="6"/>
      <c r="J51" s="6"/>
      <c r="K51" s="24"/>
      <c r="L51" s="6"/>
      <c r="R51" s="2"/>
      <c r="AB51" s="6"/>
      <c r="AC51" s="6"/>
      <c r="AD51" s="6"/>
      <c r="AE51" s="6"/>
    </row>
    <row r="52" spans="1:32" ht="16.5">
      <c r="A52" s="7" t="s">
        <v>31</v>
      </c>
      <c r="B52" s="35" t="s">
        <v>2</v>
      </c>
      <c r="C52" s="35" t="s">
        <v>3</v>
      </c>
      <c r="D52" s="35" t="s">
        <v>6</v>
      </c>
      <c r="E52" s="36" t="s">
        <v>4</v>
      </c>
      <c r="F52" s="35" t="s">
        <v>0</v>
      </c>
      <c r="G52" s="35" t="s">
        <v>1</v>
      </c>
      <c r="H52" s="17" t="s">
        <v>7</v>
      </c>
      <c r="I52" s="35" t="s">
        <v>2</v>
      </c>
      <c r="J52" s="35" t="s">
        <v>3</v>
      </c>
      <c r="K52" s="35" t="s">
        <v>6</v>
      </c>
      <c r="L52" s="36" t="s">
        <v>4</v>
      </c>
      <c r="M52" s="35" t="s">
        <v>0</v>
      </c>
      <c r="N52" s="35" t="s">
        <v>1</v>
      </c>
      <c r="O52" s="17" t="s">
        <v>7</v>
      </c>
      <c r="P52" s="35" t="s">
        <v>2</v>
      </c>
      <c r="Q52" s="35" t="s">
        <v>3</v>
      </c>
      <c r="R52" s="35" t="s">
        <v>6</v>
      </c>
      <c r="S52" s="35" t="s">
        <v>4</v>
      </c>
      <c r="T52" s="35" t="s">
        <v>0</v>
      </c>
      <c r="U52" s="35" t="s">
        <v>1</v>
      </c>
      <c r="V52" s="17" t="s">
        <v>7</v>
      </c>
      <c r="W52" s="35" t="s">
        <v>2</v>
      </c>
      <c r="X52" s="35" t="s">
        <v>3</v>
      </c>
      <c r="Y52" s="35" t="s">
        <v>6</v>
      </c>
      <c r="Z52" s="35" t="s">
        <v>4</v>
      </c>
      <c r="AA52" s="35" t="s">
        <v>0</v>
      </c>
      <c r="AB52" s="35" t="s">
        <v>1</v>
      </c>
      <c r="AC52" s="17" t="s">
        <v>7</v>
      </c>
      <c r="AD52" s="35" t="s">
        <v>2</v>
      </c>
      <c r="AE52" s="35" t="s">
        <v>3</v>
      </c>
    </row>
    <row r="53" spans="1:32" ht="33.75" customHeight="1">
      <c r="A53" s="9" t="s">
        <v>5</v>
      </c>
      <c r="B53" s="30">
        <v>1</v>
      </c>
      <c r="C53" s="30">
        <f t="shared" ref="C53:AC53" si="2">B53+1</f>
        <v>2</v>
      </c>
      <c r="D53" s="30">
        <f t="shared" si="2"/>
        <v>3</v>
      </c>
      <c r="E53" s="30">
        <f t="shared" si="2"/>
        <v>4</v>
      </c>
      <c r="F53" s="30">
        <f t="shared" si="2"/>
        <v>5</v>
      </c>
      <c r="G53" s="30">
        <f t="shared" si="2"/>
        <v>6</v>
      </c>
      <c r="H53" s="10">
        <f t="shared" si="2"/>
        <v>7</v>
      </c>
      <c r="I53" s="30">
        <f t="shared" si="2"/>
        <v>8</v>
      </c>
      <c r="J53" s="30">
        <f t="shared" si="2"/>
        <v>9</v>
      </c>
      <c r="K53" s="30">
        <f t="shared" si="2"/>
        <v>10</v>
      </c>
      <c r="L53" s="30">
        <f t="shared" si="2"/>
        <v>11</v>
      </c>
      <c r="M53" s="30">
        <f t="shared" si="2"/>
        <v>12</v>
      </c>
      <c r="N53" s="30">
        <f t="shared" si="2"/>
        <v>13</v>
      </c>
      <c r="O53" s="10">
        <f t="shared" si="2"/>
        <v>14</v>
      </c>
      <c r="P53" s="30">
        <f t="shared" si="2"/>
        <v>15</v>
      </c>
      <c r="Q53" s="30">
        <f t="shared" si="2"/>
        <v>16</v>
      </c>
      <c r="R53" s="30">
        <f t="shared" si="2"/>
        <v>17</v>
      </c>
      <c r="S53" s="30">
        <f t="shared" si="2"/>
        <v>18</v>
      </c>
      <c r="T53" s="30">
        <f t="shared" si="2"/>
        <v>19</v>
      </c>
      <c r="U53" s="30">
        <f t="shared" si="2"/>
        <v>20</v>
      </c>
      <c r="V53" s="10">
        <f t="shared" si="2"/>
        <v>21</v>
      </c>
      <c r="W53" s="30">
        <f t="shared" si="2"/>
        <v>22</v>
      </c>
      <c r="X53" s="30">
        <f t="shared" si="2"/>
        <v>23</v>
      </c>
      <c r="Y53" s="30">
        <f t="shared" si="2"/>
        <v>24</v>
      </c>
      <c r="Z53" s="30">
        <f t="shared" si="2"/>
        <v>25</v>
      </c>
      <c r="AA53" s="30">
        <f t="shared" si="2"/>
        <v>26</v>
      </c>
      <c r="AB53" s="30">
        <f t="shared" si="2"/>
        <v>27</v>
      </c>
      <c r="AC53" s="10">
        <f t="shared" si="2"/>
        <v>28</v>
      </c>
      <c r="AD53" s="30">
        <v>29</v>
      </c>
      <c r="AE53" s="30">
        <v>30</v>
      </c>
    </row>
    <row r="54" spans="1:32" ht="16.5" customHeight="1">
      <c r="A54" s="14" t="s">
        <v>28</v>
      </c>
      <c r="B54" s="69"/>
      <c r="C54" s="67"/>
      <c r="D54" s="68"/>
      <c r="E54" s="67"/>
      <c r="F54" s="67"/>
      <c r="G54" s="67"/>
      <c r="H54" s="67"/>
      <c r="I54" s="69"/>
      <c r="J54" s="67"/>
      <c r="K54" s="68"/>
      <c r="L54" s="67"/>
      <c r="M54" s="67"/>
      <c r="N54" s="67"/>
      <c r="O54" s="67"/>
      <c r="P54" s="69"/>
      <c r="Q54" s="67"/>
      <c r="R54" s="68"/>
      <c r="S54" s="67"/>
      <c r="T54" s="12"/>
      <c r="U54" s="12"/>
      <c r="V54" s="67"/>
      <c r="W54" s="69"/>
      <c r="X54" s="67"/>
      <c r="Y54" s="68"/>
      <c r="Z54" s="67"/>
      <c r="AA54" s="12"/>
      <c r="AB54" s="12"/>
      <c r="AC54" s="67"/>
      <c r="AD54" s="69"/>
      <c r="AE54" s="67"/>
    </row>
    <row r="55" spans="1:32" ht="16.5" customHeight="1">
      <c r="A55" s="14" t="s">
        <v>27</v>
      </c>
      <c r="B55" s="69"/>
      <c r="C55" s="67"/>
      <c r="D55" s="67"/>
      <c r="E55" s="67"/>
      <c r="F55" s="67"/>
      <c r="G55" s="67"/>
      <c r="H55" s="67"/>
      <c r="I55" s="69"/>
      <c r="J55" s="67"/>
      <c r="K55" s="67"/>
      <c r="L55" s="67"/>
      <c r="M55" s="67"/>
      <c r="N55" s="67"/>
      <c r="O55" s="67"/>
      <c r="P55" s="69"/>
      <c r="Q55" s="67"/>
      <c r="R55" s="67"/>
      <c r="S55" s="67"/>
      <c r="T55" s="67"/>
      <c r="U55" s="67"/>
      <c r="V55" s="67"/>
      <c r="W55" s="69"/>
      <c r="X55" s="67"/>
      <c r="Y55" s="67"/>
      <c r="Z55" s="67"/>
      <c r="AA55" s="67"/>
      <c r="AB55" s="67"/>
      <c r="AC55" s="67"/>
      <c r="AD55" s="69"/>
      <c r="AE55" s="67"/>
    </row>
    <row r="56" spans="1:32" ht="16.5" customHeight="1">
      <c r="A56" s="14" t="s">
        <v>26</v>
      </c>
      <c r="B56" s="69"/>
      <c r="C56" s="68"/>
      <c r="D56" s="67"/>
      <c r="E56" s="67"/>
      <c r="F56" s="67"/>
      <c r="G56" s="67"/>
      <c r="H56" s="67"/>
      <c r="I56" s="69"/>
      <c r="J56" s="68"/>
      <c r="K56" s="67"/>
      <c r="L56" s="67"/>
      <c r="M56" s="67"/>
      <c r="N56" s="67"/>
      <c r="O56" s="67"/>
      <c r="P56" s="69"/>
      <c r="Q56" s="68"/>
      <c r="R56" s="67"/>
      <c r="S56" s="68"/>
      <c r="T56" s="67"/>
      <c r="U56" s="67"/>
      <c r="V56" s="67"/>
      <c r="W56" s="69"/>
      <c r="X56" s="68"/>
      <c r="Y56" s="67"/>
      <c r="Z56" s="67"/>
      <c r="AA56" s="67"/>
      <c r="AB56" s="67"/>
      <c r="AC56" s="67"/>
      <c r="AD56" s="69"/>
      <c r="AE56" s="68"/>
    </row>
    <row r="57" spans="1:32" ht="16.5" customHeight="1">
      <c r="A57" s="14" t="s">
        <v>25</v>
      </c>
      <c r="B57" s="69"/>
      <c r="C57" s="12"/>
      <c r="D57" s="68"/>
      <c r="E57" s="67"/>
      <c r="F57" s="67"/>
      <c r="G57" s="67"/>
      <c r="H57" s="67"/>
      <c r="I57" s="69"/>
      <c r="J57" s="12"/>
      <c r="K57" s="68"/>
      <c r="L57" s="67"/>
      <c r="M57" s="67"/>
      <c r="N57" s="67"/>
      <c r="O57" s="67"/>
      <c r="P57" s="69"/>
      <c r="Q57" s="12"/>
      <c r="R57" s="68"/>
      <c r="S57" s="67"/>
      <c r="T57" s="67"/>
      <c r="U57" s="67"/>
      <c r="V57" s="67"/>
      <c r="W57" s="69"/>
      <c r="X57" s="12"/>
      <c r="Y57" s="68"/>
      <c r="Z57" s="67"/>
      <c r="AA57" s="67"/>
      <c r="AB57" s="67"/>
      <c r="AC57" s="67"/>
      <c r="AD57" s="69"/>
      <c r="AE57" s="12"/>
    </row>
    <row r="58" spans="1:32" ht="16.5" customHeight="1">
      <c r="A58" s="14" t="s">
        <v>24</v>
      </c>
      <c r="B58" s="67"/>
      <c r="C58" s="67"/>
      <c r="D58" s="68"/>
      <c r="E58" s="67"/>
      <c r="F58" s="67"/>
      <c r="G58" s="67"/>
      <c r="H58" s="67"/>
      <c r="I58" s="67"/>
      <c r="J58" s="67"/>
      <c r="K58" s="68"/>
      <c r="L58" s="67"/>
      <c r="M58" s="67"/>
      <c r="N58" s="67"/>
      <c r="O58" s="67"/>
      <c r="P58" s="67"/>
      <c r="Q58" s="67"/>
      <c r="R58" s="68"/>
      <c r="S58" s="67"/>
      <c r="T58" s="11"/>
      <c r="U58" s="67"/>
      <c r="V58" s="67"/>
      <c r="W58" s="67"/>
      <c r="X58" s="12"/>
      <c r="Y58" s="68"/>
      <c r="Z58" s="67"/>
      <c r="AA58" s="11"/>
      <c r="AB58" s="67"/>
      <c r="AC58" s="67"/>
      <c r="AD58" s="67"/>
      <c r="AE58" s="12"/>
    </row>
    <row r="59" spans="1:32" ht="16.5" customHeight="1">
      <c r="A59" s="14" t="s">
        <v>23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12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</row>
    <row r="60" spans="1:32" ht="16.5" customHeight="1">
      <c r="A60" s="14" t="s">
        <v>22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8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</row>
    <row r="61" spans="1:32" ht="16.5" customHeight="1">
      <c r="A61" s="14" t="s">
        <v>21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12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</row>
    <row r="62" spans="1:32" ht="16.5" customHeight="1">
      <c r="A62" s="14" t="s">
        <v>20</v>
      </c>
      <c r="B62" s="68"/>
      <c r="C62" s="12"/>
      <c r="D62" s="67"/>
      <c r="E62" s="67"/>
      <c r="F62" s="67"/>
      <c r="G62" s="67"/>
      <c r="H62" s="67"/>
      <c r="I62" s="68"/>
      <c r="J62" s="12"/>
      <c r="K62" s="67"/>
      <c r="L62" s="67"/>
      <c r="M62" s="67"/>
      <c r="N62" s="67"/>
      <c r="O62" s="67"/>
      <c r="P62" s="68"/>
      <c r="Q62" s="12"/>
      <c r="R62" s="67"/>
      <c r="S62" s="12"/>
      <c r="T62" s="12"/>
      <c r="U62" s="68"/>
      <c r="V62" s="67"/>
      <c r="W62" s="68"/>
      <c r="X62" s="12"/>
      <c r="Y62" s="67"/>
      <c r="Z62" s="67"/>
      <c r="AA62" s="12"/>
      <c r="AB62" s="12"/>
      <c r="AC62" s="67"/>
      <c r="AD62" s="68"/>
      <c r="AE62" s="12"/>
    </row>
    <row r="63" spans="1:32" ht="16.5" customHeight="1">
      <c r="A63" s="14" t="s">
        <v>19</v>
      </c>
      <c r="B63" s="12"/>
      <c r="C63" s="12"/>
      <c r="D63" s="67"/>
      <c r="E63" s="67"/>
      <c r="F63" s="67"/>
      <c r="G63" s="67"/>
      <c r="H63" s="67"/>
      <c r="I63" s="12"/>
      <c r="J63" s="12"/>
      <c r="K63" s="67"/>
      <c r="L63" s="67"/>
      <c r="M63" s="67"/>
      <c r="N63" s="67"/>
      <c r="O63" s="67"/>
      <c r="P63" s="12"/>
      <c r="Q63" s="12"/>
      <c r="R63" s="67"/>
      <c r="S63" s="68"/>
      <c r="T63" s="12"/>
      <c r="U63" s="12"/>
      <c r="V63" s="67"/>
      <c r="W63" s="12"/>
      <c r="X63" s="12"/>
      <c r="Y63" s="67"/>
      <c r="Z63" s="67"/>
      <c r="AA63" s="12"/>
      <c r="AB63" s="12"/>
      <c r="AC63" s="67"/>
      <c r="AD63" s="12"/>
      <c r="AE63" s="12"/>
    </row>
    <row r="64" spans="1:32" ht="16.5" customHeight="1">
      <c r="A64" s="14" t="s">
        <v>18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</row>
    <row r="65" spans="1:31" ht="16.5" customHeight="1">
      <c r="A65" s="14" t="s">
        <v>17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</row>
    <row r="66" spans="1:31" ht="16.5" customHeight="1">
      <c r="A66" s="14" t="s">
        <v>16</v>
      </c>
      <c r="B66" s="67"/>
      <c r="C66" s="12"/>
      <c r="D66" s="68"/>
      <c r="E66" s="67"/>
      <c r="F66" s="67"/>
      <c r="G66" s="67"/>
      <c r="H66" s="67"/>
      <c r="I66" s="67"/>
      <c r="J66" s="12"/>
      <c r="K66" s="68"/>
      <c r="L66" s="67"/>
      <c r="M66" s="67"/>
      <c r="N66" s="67"/>
      <c r="O66" s="67"/>
      <c r="P66" s="67"/>
      <c r="Q66" s="12"/>
      <c r="R66" s="68"/>
      <c r="S66" s="68"/>
      <c r="T66" s="12"/>
      <c r="U66" s="67"/>
      <c r="V66" s="67"/>
      <c r="W66" s="67"/>
      <c r="X66" s="12"/>
      <c r="Y66" s="68"/>
      <c r="Z66" s="67"/>
      <c r="AA66" s="12"/>
      <c r="AB66" s="67"/>
      <c r="AC66" s="67"/>
      <c r="AD66" s="67"/>
      <c r="AE66" s="12"/>
    </row>
    <row r="68" spans="1:31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AA68" s="6"/>
      <c r="AC68" s="6"/>
      <c r="AD68" s="6"/>
      <c r="AE68" s="6"/>
    </row>
    <row r="69" spans="1:31" ht="16.5">
      <c r="A69" s="22" t="s">
        <v>11</v>
      </c>
      <c r="B69" s="23"/>
      <c r="C69" s="23"/>
      <c r="D69" s="23"/>
    </row>
    <row r="70" spans="1:31" ht="16.5">
      <c r="A70" s="7" t="s">
        <v>29</v>
      </c>
      <c r="B70" s="35" t="s">
        <v>6</v>
      </c>
      <c r="C70" s="35" t="s">
        <v>4</v>
      </c>
      <c r="D70" s="35" t="s">
        <v>0</v>
      </c>
      <c r="E70" s="35" t="s">
        <v>1</v>
      </c>
      <c r="F70" s="8" t="s">
        <v>7</v>
      </c>
      <c r="G70" s="35" t="s">
        <v>2</v>
      </c>
      <c r="H70" s="35" t="s">
        <v>3</v>
      </c>
      <c r="I70" s="35" t="s">
        <v>6</v>
      </c>
      <c r="J70" s="35" t="s">
        <v>4</v>
      </c>
      <c r="K70" s="35" t="s">
        <v>0</v>
      </c>
      <c r="L70" s="35" t="s">
        <v>1</v>
      </c>
      <c r="M70" s="8" t="s">
        <v>7</v>
      </c>
      <c r="N70" s="35" t="s">
        <v>2</v>
      </c>
      <c r="O70" s="35" t="s">
        <v>3</v>
      </c>
      <c r="P70" s="35" t="s">
        <v>6</v>
      </c>
      <c r="Q70" s="35" t="s">
        <v>4</v>
      </c>
      <c r="R70" s="35" t="s">
        <v>0</v>
      </c>
      <c r="S70" s="35" t="s">
        <v>1</v>
      </c>
      <c r="T70" s="8" t="s">
        <v>7</v>
      </c>
      <c r="U70" s="35" t="s">
        <v>2</v>
      </c>
      <c r="V70" s="35" t="s">
        <v>3</v>
      </c>
      <c r="W70" s="35" t="s">
        <v>6</v>
      </c>
      <c r="X70" s="35" t="s">
        <v>4</v>
      </c>
      <c r="Y70" s="35" t="s">
        <v>0</v>
      </c>
      <c r="Z70" s="35" t="s">
        <v>1</v>
      </c>
      <c r="AA70" s="8" t="s">
        <v>7</v>
      </c>
      <c r="AB70" s="35" t="s">
        <v>2</v>
      </c>
      <c r="AC70" s="35" t="s">
        <v>3</v>
      </c>
      <c r="AD70" s="35" t="s">
        <v>6</v>
      </c>
      <c r="AE70" s="35" t="s">
        <v>4</v>
      </c>
    </row>
    <row r="71" spans="1:31" ht="33">
      <c r="A71" s="9" t="s">
        <v>5</v>
      </c>
      <c r="B71" s="30">
        <v>1</v>
      </c>
      <c r="C71" s="30">
        <f t="shared" ref="C71" si="3">B71+1</f>
        <v>2</v>
      </c>
      <c r="D71" s="30">
        <f t="shared" ref="D71" si="4">C71+1</f>
        <v>3</v>
      </c>
      <c r="E71" s="30">
        <f t="shared" ref="E71" si="5">D71+1</f>
        <v>4</v>
      </c>
      <c r="F71" s="10">
        <f t="shared" ref="F71" si="6">E71+1</f>
        <v>5</v>
      </c>
      <c r="G71" s="30">
        <f t="shared" ref="G71" si="7">F71+1</f>
        <v>6</v>
      </c>
      <c r="H71" s="30">
        <f t="shared" ref="H71" si="8">G71+1</f>
        <v>7</v>
      </c>
      <c r="I71" s="30">
        <f t="shared" ref="I71" si="9">H71+1</f>
        <v>8</v>
      </c>
      <c r="J71" s="30">
        <f t="shared" ref="J71" si="10">I71+1</f>
        <v>9</v>
      </c>
      <c r="K71" s="30">
        <f t="shared" ref="K71" si="11">J71+1</f>
        <v>10</v>
      </c>
      <c r="L71" s="30">
        <f t="shared" ref="L71" si="12">K71+1</f>
        <v>11</v>
      </c>
      <c r="M71" s="10">
        <f t="shared" ref="M71" si="13">L71+1</f>
        <v>12</v>
      </c>
      <c r="N71" s="30">
        <f t="shared" ref="N71" si="14">M71+1</f>
        <v>13</v>
      </c>
      <c r="O71" s="30">
        <f t="shared" ref="O71" si="15">N71+1</f>
        <v>14</v>
      </c>
      <c r="P71" s="30">
        <f t="shared" ref="P71" si="16">O71+1</f>
        <v>15</v>
      </c>
      <c r="Q71" s="30">
        <f t="shared" ref="Q71" si="17">P71+1</f>
        <v>16</v>
      </c>
      <c r="R71" s="30">
        <f t="shared" ref="R71" si="18">Q71+1</f>
        <v>17</v>
      </c>
      <c r="S71" s="30">
        <f t="shared" ref="S71" si="19">R71+1</f>
        <v>18</v>
      </c>
      <c r="T71" s="10">
        <f t="shared" ref="T71" si="20">S71+1</f>
        <v>19</v>
      </c>
      <c r="U71" s="30">
        <f t="shared" ref="U71" si="21">T71+1</f>
        <v>20</v>
      </c>
      <c r="V71" s="30">
        <f t="shared" ref="V71" si="22">U71+1</f>
        <v>21</v>
      </c>
      <c r="W71" s="30">
        <f t="shared" ref="W71" si="23">V71+1</f>
        <v>22</v>
      </c>
      <c r="X71" s="30">
        <f t="shared" ref="X71" si="24">W71+1</f>
        <v>23</v>
      </c>
      <c r="Y71" s="30">
        <f t="shared" ref="Y71" si="25">X71+1</f>
        <v>24</v>
      </c>
      <c r="Z71" s="30">
        <f t="shared" ref="Z71" si="26">Y71+1</f>
        <v>25</v>
      </c>
      <c r="AA71" s="10">
        <f t="shared" ref="AA71" si="27">Z71+1</f>
        <v>26</v>
      </c>
      <c r="AB71" s="30">
        <f t="shared" ref="AB71" si="28">AA71+1</f>
        <v>27</v>
      </c>
      <c r="AC71" s="30">
        <f t="shared" ref="AC71" si="29">AB71+1</f>
        <v>28</v>
      </c>
      <c r="AD71" s="30">
        <f t="shared" ref="AD71" si="30">AC71+1</f>
        <v>29</v>
      </c>
      <c r="AE71" s="30">
        <f t="shared" ref="AE71" si="31">AD71+1</f>
        <v>30</v>
      </c>
    </row>
    <row r="72" spans="1:31" ht="16.5" customHeight="1">
      <c r="A72" s="14" t="s">
        <v>28</v>
      </c>
      <c r="B72" s="67"/>
      <c r="C72" s="67"/>
      <c r="D72" s="67"/>
      <c r="E72" s="67"/>
      <c r="F72" s="67"/>
      <c r="G72" s="69"/>
      <c r="H72" s="67"/>
      <c r="I72" s="67"/>
      <c r="J72" s="67"/>
      <c r="K72" s="67"/>
      <c r="L72" s="67"/>
      <c r="M72" s="67"/>
      <c r="N72" s="69"/>
      <c r="O72" s="67"/>
      <c r="P72" s="67"/>
      <c r="Q72" s="12"/>
      <c r="R72" s="12"/>
      <c r="S72" s="12"/>
      <c r="T72" s="67"/>
      <c r="U72" s="69"/>
      <c r="V72" s="12"/>
      <c r="W72" s="67"/>
      <c r="X72" s="12"/>
      <c r="Y72" s="12"/>
      <c r="Z72" s="12"/>
      <c r="AA72" s="67"/>
      <c r="AB72" s="69"/>
      <c r="AC72" s="12"/>
      <c r="AD72" s="12"/>
      <c r="AE72" s="12"/>
    </row>
    <row r="73" spans="1:31" ht="16.5" customHeight="1">
      <c r="A73" s="14" t="s">
        <v>27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12"/>
      <c r="R73" s="12"/>
      <c r="S73" s="12"/>
      <c r="T73" s="67"/>
      <c r="U73" s="69"/>
      <c r="V73" s="12"/>
      <c r="W73" s="67"/>
      <c r="X73" s="12"/>
      <c r="Y73" s="12"/>
      <c r="Z73" s="12"/>
      <c r="AA73" s="67"/>
      <c r="AB73" s="69"/>
      <c r="AC73" s="12"/>
      <c r="AD73" s="12"/>
      <c r="AE73" s="12"/>
    </row>
    <row r="74" spans="1:31" ht="16.5" customHeight="1">
      <c r="A74" s="14" t="s">
        <v>26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11"/>
      <c r="S74" s="67"/>
      <c r="T74" s="12"/>
      <c r="U74" s="69"/>
      <c r="V74" s="67"/>
      <c r="W74" s="67"/>
      <c r="X74" s="67"/>
      <c r="Y74" s="12"/>
      <c r="Z74" s="67"/>
      <c r="AA74" s="12"/>
      <c r="AB74" s="69"/>
      <c r="AC74" s="67"/>
      <c r="AD74" s="67"/>
      <c r="AE74" s="67"/>
    </row>
    <row r="75" spans="1:31" ht="16.5" customHeight="1">
      <c r="A75" s="14" t="s">
        <v>25</v>
      </c>
      <c r="B75" s="67"/>
      <c r="C75" s="67"/>
      <c r="D75" s="67"/>
      <c r="E75" s="20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11"/>
      <c r="S75" s="67"/>
      <c r="T75" s="12"/>
      <c r="U75" s="69"/>
      <c r="V75" s="67"/>
      <c r="W75" s="67"/>
      <c r="X75" s="67"/>
      <c r="Y75" s="12"/>
      <c r="Z75" s="67"/>
      <c r="AA75" s="12"/>
      <c r="AB75" s="69"/>
      <c r="AC75" s="67"/>
      <c r="AD75" s="67"/>
      <c r="AE75" s="67"/>
    </row>
    <row r="76" spans="1:31" ht="16.5" customHeight="1">
      <c r="A76" s="14" t="s">
        <v>24</v>
      </c>
      <c r="B76" s="67"/>
      <c r="C76" s="67"/>
      <c r="D76" s="67"/>
      <c r="E76" s="207"/>
      <c r="F76" s="67"/>
      <c r="G76" s="67"/>
      <c r="H76" s="67"/>
      <c r="I76" s="67"/>
      <c r="J76" s="67"/>
      <c r="K76" s="68"/>
      <c r="L76" s="67"/>
      <c r="M76" s="67"/>
      <c r="N76" s="68"/>
      <c r="O76" s="67"/>
      <c r="P76" s="67"/>
      <c r="Q76" s="12"/>
      <c r="R76" s="67"/>
      <c r="S76" s="67"/>
      <c r="T76" s="12"/>
      <c r="U76" s="12"/>
      <c r="V76" s="12"/>
      <c r="W76" s="67"/>
      <c r="X76" s="12"/>
      <c r="Y76" s="67"/>
      <c r="Z76" s="67"/>
      <c r="AA76" s="12"/>
      <c r="AB76" s="12"/>
      <c r="AC76" s="12"/>
      <c r="AD76" s="67"/>
      <c r="AE76" s="12"/>
    </row>
    <row r="77" spans="1:31" ht="16.5" customHeight="1">
      <c r="A77" s="14" t="s">
        <v>23</v>
      </c>
      <c r="B77" s="67"/>
      <c r="C77" s="67"/>
      <c r="D77" s="67"/>
      <c r="E77" s="20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12"/>
      <c r="U77" s="12"/>
      <c r="V77" s="67"/>
      <c r="W77" s="12"/>
      <c r="X77" s="67"/>
      <c r="Y77" s="67"/>
      <c r="Z77" s="67"/>
      <c r="AA77" s="12"/>
      <c r="AB77" s="12"/>
      <c r="AC77" s="67"/>
      <c r="AD77" s="11"/>
      <c r="AE77" s="12"/>
    </row>
    <row r="78" spans="1:31" ht="16.5" customHeight="1">
      <c r="A78" s="14" t="s">
        <v>22</v>
      </c>
      <c r="B78" s="67"/>
      <c r="C78" s="67"/>
      <c r="D78" s="67"/>
      <c r="E78" s="20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12"/>
      <c r="U78" s="12"/>
      <c r="V78" s="67"/>
      <c r="W78" s="12"/>
      <c r="X78" s="67"/>
      <c r="Y78" s="67"/>
      <c r="Z78" s="67"/>
      <c r="AA78" s="12"/>
      <c r="AB78" s="12"/>
      <c r="AC78" s="67"/>
      <c r="AD78" s="12"/>
      <c r="AE78" s="12"/>
    </row>
    <row r="79" spans="1:31" ht="16.5" customHeight="1">
      <c r="A79" s="14" t="s">
        <v>21</v>
      </c>
      <c r="B79" s="67"/>
      <c r="C79" s="67"/>
      <c r="D79" s="67"/>
      <c r="E79" s="207"/>
      <c r="F79" s="67"/>
      <c r="G79" s="67"/>
      <c r="H79" s="67"/>
      <c r="I79" s="67"/>
      <c r="J79" s="67"/>
      <c r="K79" s="68"/>
      <c r="L79" s="67"/>
      <c r="M79" s="67"/>
      <c r="N79" s="67"/>
      <c r="O79" s="67"/>
      <c r="P79" s="67"/>
      <c r="Q79" s="67"/>
      <c r="R79" s="67"/>
      <c r="S79" s="67"/>
      <c r="T79" s="12"/>
      <c r="U79" s="12"/>
      <c r="V79" s="67"/>
      <c r="W79" s="12"/>
      <c r="X79" s="67"/>
      <c r="Y79" s="67"/>
      <c r="Z79" s="67"/>
      <c r="AA79" s="12"/>
      <c r="AB79" s="12"/>
      <c r="AC79" s="67"/>
      <c r="AD79" s="12"/>
      <c r="AE79" s="12"/>
    </row>
    <row r="80" spans="1:31" ht="16.5" customHeight="1">
      <c r="A80" s="14" t="s">
        <v>20</v>
      </c>
      <c r="B80" s="68"/>
      <c r="C80" s="67"/>
      <c r="D80" s="67"/>
      <c r="E80" s="207"/>
      <c r="F80" s="67"/>
      <c r="G80" s="67"/>
      <c r="H80" s="67"/>
      <c r="I80" s="68"/>
      <c r="J80" s="67"/>
      <c r="K80" s="67"/>
      <c r="L80" s="67"/>
      <c r="M80" s="67"/>
      <c r="N80" s="67"/>
      <c r="O80" s="67"/>
      <c r="P80" s="68"/>
      <c r="Q80" s="12"/>
      <c r="R80" s="67"/>
      <c r="S80" s="67"/>
      <c r="T80" s="12"/>
      <c r="U80" s="12"/>
      <c r="V80" s="67"/>
      <c r="W80" s="12"/>
      <c r="X80" s="12"/>
      <c r="Y80" s="67"/>
      <c r="Z80" s="67"/>
      <c r="AA80" s="12"/>
      <c r="AB80" s="12"/>
      <c r="AC80" s="67"/>
      <c r="AD80" s="11"/>
      <c r="AE80" s="12"/>
    </row>
    <row r="81" spans="1:33" ht="16.5" customHeight="1">
      <c r="A81" s="14" t="s">
        <v>19</v>
      </c>
      <c r="B81" s="67"/>
      <c r="C81" s="67"/>
      <c r="D81" s="67"/>
      <c r="E81" s="207"/>
      <c r="F81" s="67"/>
      <c r="G81" s="67"/>
      <c r="H81" s="67"/>
      <c r="I81" s="68"/>
      <c r="J81" s="67"/>
      <c r="K81" s="67"/>
      <c r="L81" s="67"/>
      <c r="M81" s="67"/>
      <c r="N81" s="67"/>
      <c r="O81" s="67"/>
      <c r="P81" s="68"/>
      <c r="Q81" s="12"/>
      <c r="R81" s="12"/>
      <c r="S81" s="67"/>
      <c r="T81" s="12"/>
      <c r="U81" s="12"/>
      <c r="V81" s="12"/>
      <c r="W81" s="12"/>
      <c r="X81" s="12"/>
      <c r="Y81" s="12"/>
      <c r="Z81" s="67"/>
      <c r="AA81" s="12"/>
      <c r="AB81" s="12"/>
      <c r="AC81" s="12"/>
      <c r="AD81" s="11"/>
      <c r="AE81" s="12"/>
    </row>
    <row r="82" spans="1:33" ht="16.5" customHeight="1">
      <c r="A82" s="14" t="s">
        <v>18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12"/>
      <c r="U82" s="67"/>
      <c r="V82" s="67"/>
      <c r="W82" s="12"/>
      <c r="X82" s="67"/>
      <c r="Y82" s="67"/>
      <c r="Z82" s="67"/>
      <c r="AA82" s="12"/>
      <c r="AB82" s="67"/>
      <c r="AC82" s="67"/>
      <c r="AD82" s="12"/>
      <c r="AE82" s="67"/>
    </row>
    <row r="83" spans="1:33" ht="16.5" customHeight="1">
      <c r="A83" s="14" t="s">
        <v>17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12"/>
      <c r="U83" s="67"/>
      <c r="V83" s="67"/>
      <c r="W83" s="67"/>
      <c r="X83" s="67"/>
      <c r="Y83" s="67"/>
      <c r="Z83" s="67"/>
      <c r="AA83" s="12"/>
      <c r="AB83" s="67"/>
      <c r="AC83" s="67"/>
      <c r="AD83" s="67"/>
      <c r="AE83" s="67"/>
    </row>
    <row r="84" spans="1:33" ht="16.5" customHeight="1">
      <c r="A84" s="14" t="s">
        <v>16</v>
      </c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12"/>
      <c r="U84" s="12"/>
      <c r="V84" s="12"/>
      <c r="W84" s="67"/>
      <c r="X84" s="67"/>
      <c r="Y84" s="67"/>
      <c r="Z84" s="67"/>
      <c r="AA84" s="12"/>
      <c r="AB84" s="12"/>
      <c r="AC84" s="12"/>
      <c r="AD84" s="67"/>
      <c r="AE84" s="67"/>
    </row>
    <row r="85" spans="1:33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AA85" s="6"/>
      <c r="AC85" s="6"/>
      <c r="AD85" s="6"/>
      <c r="AE85" s="6"/>
    </row>
    <row r="86" spans="1:33" ht="16.5">
      <c r="A86" s="22" t="s">
        <v>11</v>
      </c>
      <c r="C86" s="6"/>
      <c r="D86" s="6"/>
      <c r="E86" s="6"/>
      <c r="F86" s="6"/>
      <c r="G86" s="6"/>
      <c r="H86" s="6"/>
      <c r="I86" s="6"/>
      <c r="J86" s="6"/>
      <c r="K86" s="6"/>
      <c r="L86" s="6"/>
      <c r="W86" s="20"/>
      <c r="AA86" s="24"/>
    </row>
    <row r="87" spans="1:33" ht="16.5">
      <c r="A87" s="7" t="s">
        <v>30</v>
      </c>
      <c r="B87" s="35" t="s">
        <v>0</v>
      </c>
      <c r="C87" s="35" t="s">
        <v>1</v>
      </c>
      <c r="D87" s="17" t="s">
        <v>7</v>
      </c>
      <c r="E87" s="35" t="s">
        <v>2</v>
      </c>
      <c r="F87" s="35" t="s">
        <v>3</v>
      </c>
      <c r="G87" s="35" t="s">
        <v>6</v>
      </c>
      <c r="H87" s="36" t="s">
        <v>4</v>
      </c>
      <c r="I87" s="35" t="s">
        <v>0</v>
      </c>
      <c r="J87" s="35" t="s">
        <v>1</v>
      </c>
      <c r="K87" s="17" t="s">
        <v>7</v>
      </c>
      <c r="L87" s="35" t="s">
        <v>2</v>
      </c>
      <c r="M87" s="35" t="s">
        <v>3</v>
      </c>
      <c r="N87" s="35" t="s">
        <v>6</v>
      </c>
      <c r="O87" s="35" t="s">
        <v>4</v>
      </c>
      <c r="P87" s="35" t="s">
        <v>0</v>
      </c>
      <c r="Q87" s="35" t="s">
        <v>1</v>
      </c>
      <c r="R87" s="17" t="s">
        <v>7</v>
      </c>
      <c r="S87" s="35" t="s">
        <v>2</v>
      </c>
      <c r="T87" s="35" t="s">
        <v>3</v>
      </c>
      <c r="U87" s="35" t="s">
        <v>6</v>
      </c>
      <c r="V87" s="35" t="s">
        <v>4</v>
      </c>
      <c r="W87" s="35" t="s">
        <v>0</v>
      </c>
      <c r="X87" s="35" t="s">
        <v>1</v>
      </c>
      <c r="Y87" s="17" t="s">
        <v>7</v>
      </c>
      <c r="Z87" s="35" t="s">
        <v>2</v>
      </c>
      <c r="AA87" s="35" t="s">
        <v>3</v>
      </c>
      <c r="AB87" s="35" t="s">
        <v>6</v>
      </c>
      <c r="AC87" s="35" t="s">
        <v>4</v>
      </c>
      <c r="AD87" s="35" t="s">
        <v>0</v>
      </c>
      <c r="AE87" s="35" t="s">
        <v>1</v>
      </c>
      <c r="AF87" s="17" t="s">
        <v>7</v>
      </c>
    </row>
    <row r="88" spans="1:33" ht="33">
      <c r="A88" s="9" t="s">
        <v>5</v>
      </c>
      <c r="B88" s="30">
        <v>1</v>
      </c>
      <c r="C88" s="30">
        <f t="shared" ref="C88" si="32">B88+1</f>
        <v>2</v>
      </c>
      <c r="D88" s="10">
        <f t="shared" ref="D88" si="33">C88+1</f>
        <v>3</v>
      </c>
      <c r="E88" s="30">
        <f t="shared" ref="E88" si="34">D88+1</f>
        <v>4</v>
      </c>
      <c r="F88" s="30">
        <f t="shared" ref="F88" si="35">E88+1</f>
        <v>5</v>
      </c>
      <c r="G88" s="30">
        <f t="shared" ref="G88" si="36">F88+1</f>
        <v>6</v>
      </c>
      <c r="H88" s="30">
        <f t="shared" ref="H88" si="37">G88+1</f>
        <v>7</v>
      </c>
      <c r="I88" s="30">
        <f t="shared" ref="I88" si="38">H88+1</f>
        <v>8</v>
      </c>
      <c r="J88" s="30">
        <f t="shared" ref="J88" si="39">I88+1</f>
        <v>9</v>
      </c>
      <c r="K88" s="10">
        <f t="shared" ref="K88" si="40">J88+1</f>
        <v>10</v>
      </c>
      <c r="L88" s="30">
        <f t="shared" ref="L88" si="41">K88+1</f>
        <v>11</v>
      </c>
      <c r="M88" s="30">
        <f t="shared" ref="M88" si="42">L88+1</f>
        <v>12</v>
      </c>
      <c r="N88" s="30">
        <f t="shared" ref="N88" si="43">M88+1</f>
        <v>13</v>
      </c>
      <c r="O88" s="30">
        <f t="shared" ref="O88" si="44">N88+1</f>
        <v>14</v>
      </c>
      <c r="P88" s="30">
        <f t="shared" ref="P88" si="45">O88+1</f>
        <v>15</v>
      </c>
      <c r="Q88" s="30">
        <f t="shared" ref="Q88" si="46">P88+1</f>
        <v>16</v>
      </c>
      <c r="R88" s="10">
        <f t="shared" ref="R88" si="47">Q88+1</f>
        <v>17</v>
      </c>
      <c r="S88" s="30">
        <f t="shared" ref="S88" si="48">R88+1</f>
        <v>18</v>
      </c>
      <c r="T88" s="30">
        <f t="shared" ref="T88" si="49">S88+1</f>
        <v>19</v>
      </c>
      <c r="U88" s="30">
        <f t="shared" ref="U88" si="50">T88+1</f>
        <v>20</v>
      </c>
      <c r="V88" s="30">
        <f t="shared" ref="V88" si="51">U88+1</f>
        <v>21</v>
      </c>
      <c r="W88" s="30">
        <f t="shared" ref="W88" si="52">V88+1</f>
        <v>22</v>
      </c>
      <c r="X88" s="30">
        <f t="shared" ref="X88" si="53">W88+1</f>
        <v>23</v>
      </c>
      <c r="Y88" s="10">
        <f t="shared" ref="Y88" si="54">X88+1</f>
        <v>24</v>
      </c>
      <c r="Z88" s="30">
        <f t="shared" ref="Z88" si="55">Y88+1</f>
        <v>25</v>
      </c>
      <c r="AA88" s="30">
        <f t="shared" ref="AA88" si="56">Z88+1</f>
        <v>26</v>
      </c>
      <c r="AB88" s="30">
        <f t="shared" ref="AB88" si="57">AA88+1</f>
        <v>27</v>
      </c>
      <c r="AC88" s="30">
        <f t="shared" ref="AC88" si="58">AB88+1</f>
        <v>28</v>
      </c>
      <c r="AD88" s="30">
        <f t="shared" ref="AD88" si="59">AC88+1</f>
        <v>29</v>
      </c>
      <c r="AE88" s="30">
        <f t="shared" ref="AE88" si="60">AD88+1</f>
        <v>30</v>
      </c>
      <c r="AF88" s="10">
        <f t="shared" ref="AF88" si="61">AE88+1</f>
        <v>31</v>
      </c>
    </row>
    <row r="89" spans="1:33" ht="16.5" customHeight="1">
      <c r="A89" s="14" t="s">
        <v>28</v>
      </c>
      <c r="B89" s="12"/>
      <c r="C89" s="11"/>
      <c r="D89" s="67"/>
      <c r="E89" s="69"/>
      <c r="F89" s="12"/>
      <c r="G89" s="67"/>
      <c r="H89" s="12"/>
      <c r="I89" s="12"/>
      <c r="J89" s="12"/>
      <c r="K89" s="67"/>
      <c r="L89" s="69"/>
      <c r="M89" s="12"/>
      <c r="N89" s="67"/>
      <c r="O89" s="12"/>
      <c r="P89" s="12"/>
      <c r="Q89" s="12"/>
      <c r="R89" s="67"/>
      <c r="S89" s="69"/>
      <c r="T89" s="12"/>
      <c r="U89" s="12"/>
      <c r="V89" s="12"/>
      <c r="W89" s="67"/>
      <c r="X89" s="12"/>
      <c r="Y89" s="67"/>
      <c r="Z89" s="69"/>
      <c r="AA89" s="12"/>
      <c r="AB89" s="67"/>
      <c r="AC89" s="12"/>
      <c r="AD89" s="67"/>
      <c r="AE89" s="12"/>
      <c r="AF89" s="67"/>
    </row>
    <row r="90" spans="1:33" ht="16.5" customHeight="1">
      <c r="A90" s="14" t="s">
        <v>27</v>
      </c>
      <c r="B90" s="12"/>
      <c r="C90" s="11"/>
      <c r="D90" s="67"/>
      <c r="E90" s="69"/>
      <c r="F90" s="12"/>
      <c r="G90" s="67"/>
      <c r="H90" s="12"/>
      <c r="I90" s="12"/>
      <c r="J90" s="12"/>
      <c r="K90" s="67"/>
      <c r="L90" s="69"/>
      <c r="M90" s="12"/>
      <c r="N90" s="67"/>
      <c r="O90" s="12"/>
      <c r="P90" s="12"/>
      <c r="Q90" s="12"/>
      <c r="R90" s="67"/>
      <c r="S90" s="69"/>
      <c r="T90" s="12"/>
      <c r="U90" s="12"/>
      <c r="V90" s="12"/>
      <c r="W90" s="67"/>
      <c r="X90" s="12"/>
      <c r="Y90" s="67"/>
      <c r="Z90" s="69"/>
      <c r="AA90" s="12"/>
      <c r="AB90" s="67"/>
      <c r="AC90" s="12"/>
      <c r="AD90" s="67"/>
      <c r="AE90" s="12"/>
      <c r="AF90" s="67"/>
    </row>
    <row r="91" spans="1:33" ht="16.5" customHeight="1">
      <c r="A91" s="14" t="s">
        <v>26</v>
      </c>
      <c r="B91" s="12"/>
      <c r="C91" s="67"/>
      <c r="D91" s="12"/>
      <c r="E91" s="69"/>
      <c r="F91" s="67"/>
      <c r="G91" s="67"/>
      <c r="H91" s="67"/>
      <c r="I91" s="11"/>
      <c r="J91" s="67"/>
      <c r="K91" s="12"/>
      <c r="L91" s="69"/>
      <c r="M91" s="67"/>
      <c r="N91" s="67"/>
      <c r="O91" s="67"/>
      <c r="P91" s="11"/>
      <c r="Q91" s="67"/>
      <c r="R91" s="12"/>
      <c r="S91" s="69"/>
      <c r="T91" s="67"/>
      <c r="U91" s="67"/>
      <c r="V91" s="67"/>
      <c r="W91" s="12"/>
      <c r="X91" s="67"/>
      <c r="Y91" s="12"/>
      <c r="Z91" s="69"/>
      <c r="AA91" s="67"/>
      <c r="AB91" s="67"/>
      <c r="AC91" s="67"/>
      <c r="AD91" s="12"/>
      <c r="AE91" s="67"/>
      <c r="AF91" s="12"/>
      <c r="AG91" s="56"/>
    </row>
    <row r="92" spans="1:33" ht="16.5" customHeight="1">
      <c r="A92" s="14" t="s">
        <v>25</v>
      </c>
      <c r="B92" s="12"/>
      <c r="C92" s="67"/>
      <c r="D92" s="12"/>
      <c r="E92" s="69"/>
      <c r="F92" s="67"/>
      <c r="G92" s="67"/>
      <c r="H92" s="67"/>
      <c r="I92" s="11"/>
      <c r="J92" s="67"/>
      <c r="K92" s="12"/>
      <c r="L92" s="69"/>
      <c r="M92" s="67"/>
      <c r="N92" s="67"/>
      <c r="O92" s="67"/>
      <c r="P92" s="11"/>
      <c r="Q92" s="67"/>
      <c r="R92" s="12"/>
      <c r="S92" s="69"/>
      <c r="T92" s="67"/>
      <c r="U92" s="67"/>
      <c r="V92" s="67"/>
      <c r="W92" s="12"/>
      <c r="X92" s="67"/>
      <c r="Y92" s="12"/>
      <c r="Z92" s="69"/>
      <c r="AA92" s="67"/>
      <c r="AB92" s="67"/>
      <c r="AC92" s="67"/>
      <c r="AD92" s="12"/>
      <c r="AE92" s="67"/>
      <c r="AF92" s="12"/>
      <c r="AG92" s="56"/>
    </row>
    <row r="93" spans="1:33" ht="16.5" customHeight="1">
      <c r="A93" s="14" t="s">
        <v>24</v>
      </c>
      <c r="B93" s="12"/>
      <c r="C93" s="67"/>
      <c r="D93" s="12"/>
      <c r="E93" s="12"/>
      <c r="F93" s="12"/>
      <c r="G93" s="67"/>
      <c r="H93" s="12"/>
      <c r="I93" s="67"/>
      <c r="J93" s="67"/>
      <c r="K93" s="12"/>
      <c r="L93" s="12"/>
      <c r="M93" s="12"/>
      <c r="N93" s="67"/>
      <c r="O93" s="12"/>
      <c r="P93" s="67"/>
      <c r="Q93" s="67"/>
      <c r="R93" s="12"/>
      <c r="S93" s="12"/>
      <c r="T93" s="12"/>
      <c r="U93" s="67"/>
      <c r="V93" s="12"/>
      <c r="W93" s="67"/>
      <c r="X93" s="67"/>
      <c r="Y93" s="12"/>
      <c r="Z93" s="11"/>
      <c r="AA93" s="12"/>
      <c r="AB93" s="67"/>
      <c r="AC93" s="12"/>
      <c r="AD93" s="11"/>
      <c r="AE93" s="67"/>
      <c r="AF93" s="12"/>
      <c r="AG93" s="56"/>
    </row>
    <row r="94" spans="1:33" ht="16.5" customHeight="1">
      <c r="A94" s="14" t="s">
        <v>23</v>
      </c>
      <c r="B94" s="12"/>
      <c r="C94" s="67"/>
      <c r="D94" s="12"/>
      <c r="E94" s="12"/>
      <c r="F94" s="67"/>
      <c r="G94" s="11"/>
      <c r="H94" s="67"/>
      <c r="I94" s="67"/>
      <c r="J94" s="67"/>
      <c r="K94" s="12"/>
      <c r="L94" s="67"/>
      <c r="M94" s="67"/>
      <c r="N94" s="67"/>
      <c r="O94" s="67"/>
      <c r="P94" s="67"/>
      <c r="Q94" s="67"/>
      <c r="R94" s="12"/>
      <c r="S94" s="12"/>
      <c r="T94" s="67"/>
      <c r="U94" s="11"/>
      <c r="V94" s="67"/>
      <c r="W94" s="67"/>
      <c r="X94" s="67"/>
      <c r="Y94" s="12"/>
      <c r="Z94" s="67"/>
      <c r="AA94" s="67"/>
      <c r="AB94" s="67"/>
      <c r="AC94" s="67"/>
      <c r="AD94" s="67"/>
      <c r="AE94" s="67"/>
      <c r="AF94" s="12"/>
    </row>
    <row r="95" spans="1:33" ht="16.5" customHeight="1">
      <c r="A95" s="14" t="s">
        <v>22</v>
      </c>
      <c r="B95" s="12"/>
      <c r="C95" s="67"/>
      <c r="D95" s="12"/>
      <c r="E95" s="12"/>
      <c r="F95" s="67"/>
      <c r="G95" s="12"/>
      <c r="H95" s="67"/>
      <c r="I95" s="67"/>
      <c r="J95" s="67"/>
      <c r="K95" s="12"/>
      <c r="L95" s="67"/>
      <c r="M95" s="67"/>
      <c r="N95" s="67"/>
      <c r="O95" s="67"/>
      <c r="P95" s="67"/>
      <c r="Q95" s="67"/>
      <c r="R95" s="12"/>
      <c r="S95" s="12"/>
      <c r="T95" s="67"/>
      <c r="U95" s="12"/>
      <c r="V95" s="67"/>
      <c r="W95" s="67"/>
      <c r="X95" s="67"/>
      <c r="Y95" s="12"/>
      <c r="Z95" s="67"/>
      <c r="AA95" s="67"/>
      <c r="AB95" s="67"/>
      <c r="AC95" s="67"/>
      <c r="AD95" s="67"/>
      <c r="AE95" s="67"/>
      <c r="AF95" s="12"/>
    </row>
    <row r="96" spans="1:33" ht="16.5" customHeight="1">
      <c r="A96" s="14" t="s">
        <v>21</v>
      </c>
      <c r="B96" s="12"/>
      <c r="C96" s="67"/>
      <c r="D96" s="12"/>
      <c r="E96" s="12"/>
      <c r="F96" s="67"/>
      <c r="G96" s="12"/>
      <c r="H96" s="67"/>
      <c r="I96" s="67"/>
      <c r="J96" s="67"/>
      <c r="K96" s="12"/>
      <c r="L96" s="67"/>
      <c r="M96" s="67"/>
      <c r="N96" s="67"/>
      <c r="O96" s="67"/>
      <c r="P96" s="67"/>
      <c r="Q96" s="67"/>
      <c r="R96" s="12"/>
      <c r="S96" s="12"/>
      <c r="T96" s="67"/>
      <c r="U96" s="12"/>
      <c r="V96" s="67"/>
      <c r="W96" s="67"/>
      <c r="X96" s="67"/>
      <c r="Y96" s="12"/>
      <c r="Z96" s="12"/>
      <c r="AA96" s="67"/>
      <c r="AB96" s="12"/>
      <c r="AC96" s="67"/>
      <c r="AD96" s="67"/>
      <c r="AE96" s="67"/>
      <c r="AF96" s="12"/>
    </row>
    <row r="97" spans="1:32" ht="16.5" customHeight="1">
      <c r="A97" s="14" t="s">
        <v>20</v>
      </c>
      <c r="B97" s="12"/>
      <c r="C97" s="67"/>
      <c r="D97" s="12"/>
      <c r="E97" s="11"/>
      <c r="F97" s="67"/>
      <c r="G97" s="11"/>
      <c r="H97" s="12"/>
      <c r="I97" s="67"/>
      <c r="J97" s="67"/>
      <c r="K97" s="12"/>
      <c r="L97" s="12"/>
      <c r="M97" s="67"/>
      <c r="N97" s="12"/>
      <c r="O97" s="12"/>
      <c r="P97" s="67"/>
      <c r="Q97" s="67"/>
      <c r="R97" s="12"/>
      <c r="S97" s="12"/>
      <c r="T97" s="67"/>
      <c r="U97" s="11"/>
      <c r="V97" s="12"/>
      <c r="W97" s="67"/>
      <c r="X97" s="67"/>
      <c r="Y97" s="11"/>
      <c r="Z97" s="12"/>
      <c r="AA97" s="67"/>
      <c r="AB97" s="11"/>
      <c r="AC97" s="12"/>
      <c r="AD97" s="67"/>
      <c r="AE97" s="67"/>
      <c r="AF97" s="12"/>
    </row>
    <row r="98" spans="1:32" ht="16.5" customHeight="1">
      <c r="A98" s="14" t="s">
        <v>19</v>
      </c>
      <c r="B98" s="12"/>
      <c r="C98" s="67"/>
      <c r="D98" s="12"/>
      <c r="E98" s="12"/>
      <c r="F98" s="12"/>
      <c r="G98" s="12"/>
      <c r="H98" s="12"/>
      <c r="I98" s="12"/>
      <c r="J98" s="67"/>
      <c r="K98" s="12"/>
      <c r="L98" s="12"/>
      <c r="M98" s="12"/>
      <c r="N98" s="12"/>
      <c r="O98" s="12"/>
      <c r="P98" s="12"/>
      <c r="Q98" s="67"/>
      <c r="R98" s="12"/>
      <c r="S98" s="12"/>
      <c r="T98" s="12"/>
      <c r="U98" s="11"/>
      <c r="V98" s="12"/>
      <c r="W98" s="12"/>
      <c r="X98" s="67"/>
      <c r="Y98" s="12"/>
      <c r="Z98" s="12"/>
      <c r="AA98" s="12"/>
      <c r="AB98" s="12"/>
      <c r="AC98" s="12"/>
      <c r="AD98" s="12"/>
      <c r="AE98" s="67"/>
      <c r="AF98" s="12"/>
    </row>
    <row r="99" spans="1:32" ht="16.5" customHeight="1">
      <c r="A99" s="14" t="s">
        <v>18</v>
      </c>
      <c r="B99" s="12"/>
      <c r="C99" s="67"/>
      <c r="D99" s="12"/>
      <c r="E99" s="67"/>
      <c r="F99" s="67"/>
      <c r="G99" s="12"/>
      <c r="H99" s="67"/>
      <c r="I99" s="67"/>
      <c r="J99" s="67"/>
      <c r="K99" s="12"/>
      <c r="L99" s="67"/>
      <c r="M99" s="67"/>
      <c r="N99" s="12"/>
      <c r="O99" s="67"/>
      <c r="P99" s="67"/>
      <c r="Q99" s="67"/>
      <c r="R99" s="12"/>
      <c r="S99" s="67"/>
      <c r="T99" s="67"/>
      <c r="U99" s="12"/>
      <c r="V99" s="67"/>
      <c r="W99" s="67"/>
      <c r="X99" s="12"/>
      <c r="Y99" s="12"/>
      <c r="Z99" s="67"/>
      <c r="AA99" s="67"/>
      <c r="AB99" s="12"/>
      <c r="AC99" s="67"/>
      <c r="AD99" s="67"/>
      <c r="AE99" s="12"/>
      <c r="AF99" s="12"/>
    </row>
    <row r="100" spans="1:32" ht="16.5" customHeight="1">
      <c r="A100" s="14" t="s">
        <v>17</v>
      </c>
      <c r="B100" s="12"/>
      <c r="C100" s="67"/>
      <c r="D100" s="12"/>
      <c r="E100" s="67"/>
      <c r="F100" s="67"/>
      <c r="G100" s="67"/>
      <c r="H100" s="67"/>
      <c r="I100" s="67"/>
      <c r="J100" s="67"/>
      <c r="K100" s="12"/>
      <c r="L100" s="67"/>
      <c r="M100" s="67"/>
      <c r="N100" s="67"/>
      <c r="O100" s="67"/>
      <c r="P100" s="67"/>
      <c r="Q100" s="67"/>
      <c r="R100" s="12"/>
      <c r="S100" s="67"/>
      <c r="T100" s="67"/>
      <c r="U100" s="67"/>
      <c r="V100" s="67"/>
      <c r="W100" s="67"/>
      <c r="X100" s="12"/>
      <c r="Y100" s="12"/>
      <c r="Z100" s="67"/>
      <c r="AA100" s="67"/>
      <c r="AB100" s="67"/>
      <c r="AC100" s="67"/>
      <c r="AD100" s="67"/>
      <c r="AE100" s="12"/>
      <c r="AF100" s="12"/>
    </row>
    <row r="101" spans="1:32" ht="16.5" customHeight="1">
      <c r="A101" s="14" t="s">
        <v>16</v>
      </c>
      <c r="B101" s="12"/>
      <c r="C101" s="67"/>
      <c r="D101" s="12"/>
      <c r="E101" s="12"/>
      <c r="F101" s="11"/>
      <c r="G101" s="67"/>
      <c r="H101" s="67"/>
      <c r="I101" s="67"/>
      <c r="J101" s="67"/>
      <c r="K101" s="12"/>
      <c r="L101" s="12"/>
      <c r="M101" s="11"/>
      <c r="N101" s="67"/>
      <c r="O101" s="67"/>
      <c r="P101" s="67"/>
      <c r="Q101" s="67"/>
      <c r="R101" s="12"/>
      <c r="S101" s="12"/>
      <c r="T101" s="12"/>
      <c r="U101" s="67"/>
      <c r="V101" s="67"/>
      <c r="W101" s="67"/>
      <c r="X101" s="12"/>
      <c r="Y101" s="12"/>
      <c r="Z101" s="12"/>
      <c r="AA101" s="12"/>
      <c r="AB101" s="67"/>
      <c r="AC101" s="67"/>
      <c r="AD101" s="67"/>
      <c r="AE101" s="12"/>
      <c r="AF101" s="12"/>
    </row>
    <row r="102" spans="1:32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</row>
    <row r="103" spans="1:32" s="33" customFormat="1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32"/>
    </row>
    <row r="104" spans="1:32" ht="16.5">
      <c r="A104" s="22" t="s">
        <v>11</v>
      </c>
      <c r="C104" s="6"/>
      <c r="D104" s="24"/>
      <c r="E104" s="6"/>
      <c r="F104" s="6"/>
      <c r="G104" s="6"/>
      <c r="H104" s="6"/>
      <c r="I104" s="6"/>
      <c r="J104" s="6"/>
      <c r="K104" s="24"/>
      <c r="L104" s="6"/>
      <c r="R104" s="24"/>
    </row>
    <row r="105" spans="1:32" ht="16.5">
      <c r="A105" s="7" t="s">
        <v>31</v>
      </c>
      <c r="B105" s="35" t="s">
        <v>2</v>
      </c>
      <c r="C105" s="35" t="s">
        <v>3</v>
      </c>
      <c r="D105" s="35" t="s">
        <v>6</v>
      </c>
      <c r="E105" s="36" t="s">
        <v>4</v>
      </c>
      <c r="F105" s="35" t="s">
        <v>0</v>
      </c>
      <c r="G105" s="35" t="s">
        <v>1</v>
      </c>
      <c r="H105" s="17" t="s">
        <v>7</v>
      </c>
      <c r="I105" s="35" t="s">
        <v>2</v>
      </c>
      <c r="J105" s="35" t="s">
        <v>3</v>
      </c>
      <c r="K105" s="35" t="s">
        <v>6</v>
      </c>
      <c r="L105" s="36" t="s">
        <v>4</v>
      </c>
      <c r="M105" s="35" t="s">
        <v>0</v>
      </c>
      <c r="N105" s="35" t="s">
        <v>1</v>
      </c>
      <c r="O105" s="17" t="s">
        <v>7</v>
      </c>
      <c r="P105" s="35" t="s">
        <v>2</v>
      </c>
      <c r="Q105" s="35" t="s">
        <v>3</v>
      </c>
      <c r="R105" s="35" t="s">
        <v>6</v>
      </c>
      <c r="S105" s="35" t="s">
        <v>4</v>
      </c>
      <c r="T105" s="35" t="s">
        <v>0</v>
      </c>
      <c r="U105" s="35" t="s">
        <v>1</v>
      </c>
      <c r="V105" s="17" t="s">
        <v>7</v>
      </c>
      <c r="W105" s="35" t="s">
        <v>2</v>
      </c>
      <c r="X105" s="35" t="s">
        <v>3</v>
      </c>
      <c r="Y105" s="35" t="s">
        <v>6</v>
      </c>
      <c r="Z105" s="35" t="s">
        <v>4</v>
      </c>
      <c r="AA105" s="35" t="s">
        <v>0</v>
      </c>
      <c r="AB105" s="35" t="s">
        <v>1</v>
      </c>
      <c r="AC105" s="17" t="s">
        <v>7</v>
      </c>
      <c r="AD105" s="35" t="s">
        <v>2</v>
      </c>
      <c r="AE105" s="35" t="s">
        <v>3</v>
      </c>
    </row>
    <row r="106" spans="1:32" ht="33">
      <c r="A106" s="9" t="s">
        <v>5</v>
      </c>
      <c r="B106" s="30">
        <v>1</v>
      </c>
      <c r="C106" s="30">
        <f t="shared" ref="C106" si="62">B106+1</f>
        <v>2</v>
      </c>
      <c r="D106" s="30">
        <f t="shared" ref="D106" si="63">C106+1</f>
        <v>3</v>
      </c>
      <c r="E106" s="30">
        <f t="shared" ref="E106" si="64">D106+1</f>
        <v>4</v>
      </c>
      <c r="F106" s="30">
        <f t="shared" ref="F106" si="65">E106+1</f>
        <v>5</v>
      </c>
      <c r="G106" s="30">
        <f t="shared" ref="G106" si="66">F106+1</f>
        <v>6</v>
      </c>
      <c r="H106" s="10">
        <f t="shared" ref="H106" si="67">G106+1</f>
        <v>7</v>
      </c>
      <c r="I106" s="30">
        <f t="shared" ref="I106" si="68">H106+1</f>
        <v>8</v>
      </c>
      <c r="J106" s="30">
        <f t="shared" ref="J106" si="69">I106+1</f>
        <v>9</v>
      </c>
      <c r="K106" s="30">
        <f t="shared" ref="K106" si="70">J106+1</f>
        <v>10</v>
      </c>
      <c r="L106" s="30">
        <f t="shared" ref="L106" si="71">K106+1</f>
        <v>11</v>
      </c>
      <c r="M106" s="30">
        <f t="shared" ref="M106" si="72">L106+1</f>
        <v>12</v>
      </c>
      <c r="N106" s="30">
        <f t="shared" ref="N106" si="73">M106+1</f>
        <v>13</v>
      </c>
      <c r="O106" s="10">
        <f t="shared" ref="O106" si="74">N106+1</f>
        <v>14</v>
      </c>
      <c r="P106" s="30">
        <f t="shared" ref="P106" si="75">O106+1</f>
        <v>15</v>
      </c>
      <c r="Q106" s="30">
        <f t="shared" ref="Q106" si="76">P106+1</f>
        <v>16</v>
      </c>
      <c r="R106" s="30">
        <f t="shared" ref="R106" si="77">Q106+1</f>
        <v>17</v>
      </c>
      <c r="S106" s="30">
        <f t="shared" ref="S106" si="78">R106+1</f>
        <v>18</v>
      </c>
      <c r="T106" s="30">
        <f t="shared" ref="T106" si="79">S106+1</f>
        <v>19</v>
      </c>
      <c r="U106" s="30">
        <f t="shared" ref="U106" si="80">T106+1</f>
        <v>20</v>
      </c>
      <c r="V106" s="10">
        <f t="shared" ref="V106" si="81">U106+1</f>
        <v>21</v>
      </c>
      <c r="W106" s="30">
        <f t="shared" ref="W106" si="82">V106+1</f>
        <v>22</v>
      </c>
      <c r="X106" s="30">
        <f t="shared" ref="X106" si="83">W106+1</f>
        <v>23</v>
      </c>
      <c r="Y106" s="30">
        <f t="shared" ref="Y106" si="84">X106+1</f>
        <v>24</v>
      </c>
      <c r="Z106" s="30">
        <f t="shared" ref="Z106" si="85">Y106+1</f>
        <v>25</v>
      </c>
      <c r="AA106" s="30">
        <f t="shared" ref="AA106" si="86">Z106+1</f>
        <v>26</v>
      </c>
      <c r="AB106" s="30">
        <f t="shared" ref="AB106" si="87">AA106+1</f>
        <v>27</v>
      </c>
      <c r="AC106" s="10">
        <f t="shared" ref="AC106" si="88">AB106+1</f>
        <v>28</v>
      </c>
      <c r="AD106" s="30">
        <v>29</v>
      </c>
      <c r="AE106" s="30">
        <v>30</v>
      </c>
    </row>
    <row r="107" spans="1:32" ht="16.5" customHeight="1">
      <c r="A107" s="14" t="s">
        <v>28</v>
      </c>
      <c r="B107" s="69"/>
      <c r="C107" s="12"/>
      <c r="D107" s="67"/>
      <c r="E107" s="67"/>
      <c r="F107" s="67"/>
      <c r="G107" s="67"/>
      <c r="H107" s="67"/>
      <c r="I107" s="69"/>
      <c r="J107" s="12"/>
      <c r="K107" s="67"/>
      <c r="L107" s="12"/>
      <c r="M107" s="12"/>
      <c r="N107" s="67"/>
      <c r="O107" s="67"/>
      <c r="P107" s="69"/>
      <c r="Q107" s="12"/>
      <c r="R107" s="67"/>
      <c r="S107" s="12"/>
      <c r="T107" s="12"/>
      <c r="U107" s="12"/>
      <c r="V107" s="67"/>
      <c r="W107" s="69"/>
      <c r="X107" s="12"/>
      <c r="Y107" s="67"/>
      <c r="Z107" s="12"/>
      <c r="AA107" s="12"/>
      <c r="AB107" s="12"/>
      <c r="AC107" s="67"/>
      <c r="AD107" s="69"/>
      <c r="AE107" s="12"/>
    </row>
    <row r="108" spans="1:32" ht="16.5" customHeight="1">
      <c r="A108" s="14" t="s">
        <v>27</v>
      </c>
      <c r="B108" s="69"/>
      <c r="C108" s="12"/>
      <c r="D108" s="67"/>
      <c r="E108" s="67"/>
      <c r="F108" s="67"/>
      <c r="G108" s="67"/>
      <c r="H108" s="67"/>
      <c r="I108" s="69"/>
      <c r="J108" s="12"/>
      <c r="K108" s="67"/>
      <c r="L108" s="12"/>
      <c r="M108" s="12"/>
      <c r="N108" s="67"/>
      <c r="O108" s="67"/>
      <c r="P108" s="69"/>
      <c r="Q108" s="12"/>
      <c r="R108" s="67"/>
      <c r="S108" s="12"/>
      <c r="T108" s="68"/>
      <c r="U108" s="12"/>
      <c r="V108" s="67"/>
      <c r="W108" s="69"/>
      <c r="X108" s="12"/>
      <c r="Y108" s="67"/>
      <c r="Z108" s="12"/>
      <c r="AA108" s="68"/>
      <c r="AB108" s="12"/>
      <c r="AC108" s="67"/>
      <c r="AD108" s="69"/>
      <c r="AE108" s="12"/>
    </row>
    <row r="109" spans="1:32" ht="16.5" customHeight="1">
      <c r="A109" s="14" t="s">
        <v>26</v>
      </c>
      <c r="B109" s="69"/>
      <c r="C109" s="67"/>
      <c r="D109" s="67"/>
      <c r="E109" s="67"/>
      <c r="F109" s="12"/>
      <c r="G109" s="67"/>
      <c r="H109" s="12"/>
      <c r="I109" s="69"/>
      <c r="J109" s="67"/>
      <c r="K109" s="67"/>
      <c r="L109" s="67"/>
      <c r="M109" s="11"/>
      <c r="N109" s="67"/>
      <c r="O109" s="12"/>
      <c r="P109" s="69"/>
      <c r="Q109" s="67"/>
      <c r="R109" s="67"/>
      <c r="S109" s="67"/>
      <c r="T109" s="11"/>
      <c r="U109" s="67"/>
      <c r="V109" s="11"/>
      <c r="W109" s="69"/>
      <c r="X109" s="67"/>
      <c r="Y109" s="67"/>
      <c r="Z109" s="67"/>
      <c r="AA109" s="11"/>
      <c r="AB109" s="67"/>
      <c r="AC109" s="12"/>
      <c r="AD109" s="69"/>
      <c r="AE109" s="67"/>
    </row>
    <row r="110" spans="1:32" ht="16.5" customHeight="1">
      <c r="A110" s="14" t="s">
        <v>25</v>
      </c>
      <c r="B110" s="69"/>
      <c r="C110" s="67"/>
      <c r="D110" s="67"/>
      <c r="E110" s="67"/>
      <c r="F110" s="12"/>
      <c r="G110" s="67"/>
      <c r="H110" s="12"/>
      <c r="I110" s="69"/>
      <c r="J110" s="67"/>
      <c r="K110" s="67"/>
      <c r="L110" s="67"/>
      <c r="M110" s="11"/>
      <c r="N110" s="67"/>
      <c r="O110" s="12"/>
      <c r="P110" s="69"/>
      <c r="Q110" s="67"/>
      <c r="R110" s="67"/>
      <c r="S110" s="67"/>
      <c r="T110" s="11"/>
      <c r="U110" s="67"/>
      <c r="V110" s="12"/>
      <c r="W110" s="69"/>
      <c r="X110" s="67"/>
      <c r="Y110" s="67"/>
      <c r="Z110" s="67"/>
      <c r="AA110" s="11"/>
      <c r="AB110" s="67"/>
      <c r="AC110" s="12"/>
      <c r="AD110" s="69"/>
      <c r="AE110" s="67"/>
    </row>
    <row r="111" spans="1:32" ht="16.5" customHeight="1">
      <c r="A111" s="14" t="s">
        <v>24</v>
      </c>
      <c r="B111" s="12"/>
      <c r="C111" s="12"/>
      <c r="D111" s="67"/>
      <c r="E111" s="12"/>
      <c r="F111" s="11"/>
      <c r="G111" s="67"/>
      <c r="H111" s="12"/>
      <c r="I111" s="12"/>
      <c r="J111" s="12"/>
      <c r="K111" s="67"/>
      <c r="L111" s="12"/>
      <c r="M111" s="67"/>
      <c r="N111" s="67"/>
      <c r="O111" s="12"/>
      <c r="P111" s="12"/>
      <c r="Q111" s="12"/>
      <c r="R111" s="67"/>
      <c r="S111" s="12"/>
      <c r="T111" s="67"/>
      <c r="U111" s="67"/>
      <c r="V111" s="12"/>
      <c r="W111" s="12"/>
      <c r="X111" s="12"/>
      <c r="Y111" s="67"/>
      <c r="Z111" s="12"/>
      <c r="AA111" s="67"/>
      <c r="AB111" s="67"/>
      <c r="AC111" s="12"/>
      <c r="AD111" s="12"/>
      <c r="AE111" s="12"/>
    </row>
    <row r="112" spans="1:32" ht="16.5" customHeight="1">
      <c r="A112" s="14" t="s">
        <v>23</v>
      </c>
      <c r="B112" s="12"/>
      <c r="C112" s="67"/>
      <c r="D112" s="67"/>
      <c r="E112" s="67"/>
      <c r="F112" s="67"/>
      <c r="G112" s="67"/>
      <c r="H112" s="12"/>
      <c r="I112" s="12"/>
      <c r="J112" s="67"/>
      <c r="K112" s="11"/>
      <c r="L112" s="67"/>
      <c r="M112" s="67"/>
      <c r="N112" s="67"/>
      <c r="O112" s="12"/>
      <c r="P112" s="12"/>
      <c r="Q112" s="67"/>
      <c r="R112" s="11"/>
      <c r="S112" s="67"/>
      <c r="T112" s="67"/>
      <c r="U112" s="67"/>
      <c r="V112" s="12"/>
      <c r="W112" s="12"/>
      <c r="X112" s="67"/>
      <c r="Y112" s="11"/>
      <c r="Z112" s="12"/>
      <c r="AA112" s="67"/>
      <c r="AB112" s="67"/>
      <c r="AC112" s="12"/>
      <c r="AD112" s="12"/>
      <c r="AE112" s="67"/>
    </row>
    <row r="113" spans="1:31" ht="16.5" customHeight="1">
      <c r="A113" s="14" t="s">
        <v>22</v>
      </c>
      <c r="B113" s="12"/>
      <c r="C113" s="67"/>
      <c r="D113" s="67"/>
      <c r="E113" s="67"/>
      <c r="F113" s="67"/>
      <c r="G113" s="67"/>
      <c r="H113" s="12"/>
      <c r="I113" s="12"/>
      <c r="J113" s="67"/>
      <c r="K113" s="12"/>
      <c r="L113" s="67"/>
      <c r="M113" s="67"/>
      <c r="N113" s="67"/>
      <c r="O113" s="12"/>
      <c r="P113" s="12"/>
      <c r="Q113" s="67"/>
      <c r="R113" s="12"/>
      <c r="S113" s="67"/>
      <c r="T113" s="67"/>
      <c r="U113" s="67"/>
      <c r="V113" s="12"/>
      <c r="W113" s="12"/>
      <c r="X113" s="67"/>
      <c r="Y113" s="12"/>
      <c r="Z113" s="12"/>
      <c r="AA113" s="67"/>
      <c r="AB113" s="67"/>
      <c r="AC113" s="12"/>
      <c r="AD113" s="12"/>
      <c r="AE113" s="67"/>
    </row>
    <row r="114" spans="1:31" ht="16.5" customHeight="1">
      <c r="A114" s="14" t="s">
        <v>21</v>
      </c>
      <c r="B114" s="12"/>
      <c r="C114" s="67"/>
      <c r="D114" s="12"/>
      <c r="E114" s="67"/>
      <c r="F114" s="67"/>
      <c r="G114" s="67"/>
      <c r="H114" s="12"/>
      <c r="I114" s="12"/>
      <c r="J114" s="67"/>
      <c r="K114" s="12"/>
      <c r="L114" s="67"/>
      <c r="M114" s="67"/>
      <c r="N114" s="67"/>
      <c r="O114" s="12"/>
      <c r="P114" s="12"/>
      <c r="Q114" s="67"/>
      <c r="R114" s="12"/>
      <c r="S114" s="67"/>
      <c r="T114" s="67"/>
      <c r="U114" s="67"/>
      <c r="V114" s="12"/>
      <c r="W114" s="12"/>
      <c r="X114" s="67"/>
      <c r="Y114" s="12"/>
      <c r="Z114" s="12"/>
      <c r="AA114" s="67"/>
      <c r="AB114" s="67"/>
      <c r="AC114" s="12"/>
      <c r="AD114" s="12"/>
      <c r="AE114" s="67"/>
    </row>
    <row r="115" spans="1:31" ht="16.5" customHeight="1">
      <c r="A115" s="14" t="s">
        <v>20</v>
      </c>
      <c r="B115" s="12"/>
      <c r="C115" s="67"/>
      <c r="D115" s="11"/>
      <c r="E115" s="12"/>
      <c r="F115" s="67"/>
      <c r="G115" s="67"/>
      <c r="H115" s="12"/>
      <c r="I115" s="12"/>
      <c r="J115" s="67"/>
      <c r="K115" s="11"/>
      <c r="L115" s="12"/>
      <c r="M115" s="67"/>
      <c r="N115" s="67"/>
      <c r="O115" s="11"/>
      <c r="P115" s="12"/>
      <c r="Q115" s="67"/>
      <c r="R115" s="11"/>
      <c r="S115" s="12"/>
      <c r="T115" s="67"/>
      <c r="U115" s="67"/>
      <c r="V115" s="11"/>
      <c r="W115" s="12"/>
      <c r="X115" s="67"/>
      <c r="Y115" s="11"/>
      <c r="Z115" s="12"/>
      <c r="AA115" s="67"/>
      <c r="AB115" s="67"/>
      <c r="AC115" s="12"/>
      <c r="AD115" s="12"/>
      <c r="AE115" s="67"/>
    </row>
    <row r="116" spans="1:31" ht="16.5" customHeight="1">
      <c r="A116" s="14" t="s">
        <v>19</v>
      </c>
      <c r="B116" s="12"/>
      <c r="C116" s="12"/>
      <c r="D116" s="12"/>
      <c r="E116" s="12"/>
      <c r="F116" s="12"/>
      <c r="G116" s="67"/>
      <c r="H116" s="12"/>
      <c r="I116" s="12"/>
      <c r="J116" s="12"/>
      <c r="K116" s="11"/>
      <c r="L116" s="12"/>
      <c r="M116" s="12"/>
      <c r="N116" s="67"/>
      <c r="O116" s="12"/>
      <c r="P116" s="12"/>
      <c r="Q116" s="12"/>
      <c r="R116" s="11"/>
      <c r="S116" s="12"/>
      <c r="T116" s="12"/>
      <c r="U116" s="67"/>
      <c r="V116" s="12"/>
      <c r="W116" s="12"/>
      <c r="X116" s="12"/>
      <c r="Y116" s="11"/>
      <c r="Z116" s="12"/>
      <c r="AA116" s="12"/>
      <c r="AB116" s="67"/>
      <c r="AC116" s="12"/>
      <c r="AD116" s="12"/>
      <c r="AE116" s="12"/>
    </row>
    <row r="117" spans="1:31" ht="16.5" customHeight="1">
      <c r="A117" s="14" t="s">
        <v>18</v>
      </c>
      <c r="B117" s="67"/>
      <c r="C117" s="67"/>
      <c r="D117" s="12"/>
      <c r="E117" s="67"/>
      <c r="F117" s="67"/>
      <c r="G117" s="67"/>
      <c r="H117" s="12"/>
      <c r="I117" s="67"/>
      <c r="J117" s="67"/>
      <c r="K117" s="12"/>
      <c r="L117" s="67"/>
      <c r="M117" s="67"/>
      <c r="N117" s="67"/>
      <c r="O117" s="12"/>
      <c r="P117" s="67"/>
      <c r="Q117" s="67"/>
      <c r="R117" s="12"/>
      <c r="S117" s="67"/>
      <c r="T117" s="67"/>
      <c r="U117" s="12"/>
      <c r="V117" s="12"/>
      <c r="W117" s="67"/>
      <c r="X117" s="67"/>
      <c r="Y117" s="12"/>
      <c r="Z117" s="67"/>
      <c r="AA117" s="67"/>
      <c r="AB117" s="12"/>
      <c r="AC117" s="12"/>
      <c r="AD117" s="67"/>
      <c r="AE117" s="67"/>
    </row>
    <row r="118" spans="1:31" ht="16.5" customHeight="1">
      <c r="A118" s="14" t="s">
        <v>17</v>
      </c>
      <c r="B118" s="67"/>
      <c r="C118" s="67"/>
      <c r="D118" s="67"/>
      <c r="E118" s="67"/>
      <c r="F118" s="67"/>
      <c r="G118" s="67"/>
      <c r="H118" s="12"/>
      <c r="I118" s="67"/>
      <c r="J118" s="67"/>
      <c r="K118" s="67"/>
      <c r="L118" s="67"/>
      <c r="M118" s="67"/>
      <c r="N118" s="67"/>
      <c r="O118" s="12"/>
      <c r="P118" s="67"/>
      <c r="Q118" s="67"/>
      <c r="R118" s="67"/>
      <c r="S118" s="67"/>
      <c r="T118" s="67"/>
      <c r="U118" s="12"/>
      <c r="V118" s="12"/>
      <c r="W118" s="67"/>
      <c r="X118" s="67"/>
      <c r="Y118" s="67"/>
      <c r="Z118" s="67"/>
      <c r="AA118" s="67"/>
      <c r="AB118" s="12"/>
      <c r="AC118" s="12"/>
      <c r="AD118" s="67"/>
      <c r="AE118" s="67"/>
    </row>
    <row r="119" spans="1:31" ht="16.5" customHeight="1">
      <c r="A119" s="14" t="s">
        <v>16</v>
      </c>
      <c r="B119" s="12"/>
      <c r="C119" s="12"/>
      <c r="D119" s="67"/>
      <c r="E119" s="67"/>
      <c r="F119" s="67"/>
      <c r="G119" s="67"/>
      <c r="H119" s="12"/>
      <c r="I119" s="12"/>
      <c r="J119" s="12"/>
      <c r="K119" s="67"/>
      <c r="L119" s="67"/>
      <c r="M119" s="67"/>
      <c r="N119" s="67"/>
      <c r="O119" s="12"/>
      <c r="P119" s="12"/>
      <c r="Q119" s="12"/>
      <c r="R119" s="67"/>
      <c r="S119" s="67"/>
      <c r="T119" s="67"/>
      <c r="U119" s="12"/>
      <c r="V119" s="12"/>
      <c r="W119" s="12"/>
      <c r="X119" s="12"/>
      <c r="Y119" s="67"/>
      <c r="Z119" s="67"/>
      <c r="AA119" s="12"/>
      <c r="AB119" s="12"/>
      <c r="AC119" s="12"/>
      <c r="AD119" s="12"/>
      <c r="AE119" s="12"/>
    </row>
    <row r="120" spans="1:31">
      <c r="C120" s="20"/>
    </row>
    <row r="121" spans="1:31">
      <c r="C121" s="20"/>
    </row>
    <row r="122" spans="1:31" ht="16.5">
      <c r="A122" s="19" t="s">
        <v>12</v>
      </c>
      <c r="B122" s="21"/>
      <c r="C122" s="21"/>
      <c r="D122" s="21"/>
      <c r="E122" s="21"/>
      <c r="F122" s="21"/>
    </row>
    <row r="123" spans="1:31" ht="16.5">
      <c r="A123" s="7" t="s">
        <v>29</v>
      </c>
      <c r="B123" s="35" t="s">
        <v>6</v>
      </c>
      <c r="C123" s="35" t="s">
        <v>4</v>
      </c>
      <c r="D123" s="35" t="s">
        <v>0</v>
      </c>
      <c r="E123" s="35" t="s">
        <v>1</v>
      </c>
      <c r="F123" s="8" t="s">
        <v>7</v>
      </c>
      <c r="G123" s="35" t="s">
        <v>2</v>
      </c>
      <c r="H123" s="35" t="s">
        <v>3</v>
      </c>
      <c r="I123" s="35" t="s">
        <v>6</v>
      </c>
      <c r="J123" s="35" t="s">
        <v>4</v>
      </c>
      <c r="K123" s="35" t="s">
        <v>0</v>
      </c>
      <c r="L123" s="35" t="s">
        <v>1</v>
      </c>
      <c r="M123" s="8" t="s">
        <v>7</v>
      </c>
      <c r="N123" s="35" t="s">
        <v>2</v>
      </c>
      <c r="O123" s="35" t="s">
        <v>3</v>
      </c>
      <c r="P123" s="35" t="s">
        <v>6</v>
      </c>
      <c r="Q123" s="35" t="s">
        <v>4</v>
      </c>
      <c r="R123" s="35" t="s">
        <v>0</v>
      </c>
      <c r="S123" s="35" t="s">
        <v>1</v>
      </c>
      <c r="T123" s="8" t="s">
        <v>7</v>
      </c>
      <c r="U123" s="35" t="s">
        <v>2</v>
      </c>
      <c r="V123" s="35" t="s">
        <v>3</v>
      </c>
      <c r="W123" s="35" t="s">
        <v>6</v>
      </c>
      <c r="X123" s="35" t="s">
        <v>4</v>
      </c>
      <c r="Y123" s="35" t="s">
        <v>0</v>
      </c>
      <c r="Z123" s="35" t="s">
        <v>1</v>
      </c>
      <c r="AA123" s="8" t="s">
        <v>7</v>
      </c>
      <c r="AB123" s="35" t="s">
        <v>2</v>
      </c>
      <c r="AC123" s="35" t="s">
        <v>3</v>
      </c>
      <c r="AD123" s="35" t="s">
        <v>6</v>
      </c>
      <c r="AE123" s="35" t="s">
        <v>4</v>
      </c>
    </row>
    <row r="124" spans="1:31" ht="33">
      <c r="A124" s="9" t="s">
        <v>5</v>
      </c>
      <c r="B124" s="30">
        <v>1</v>
      </c>
      <c r="C124" s="30">
        <f t="shared" ref="C124" si="89">B124+1</f>
        <v>2</v>
      </c>
      <c r="D124" s="30">
        <f t="shared" ref="D124" si="90">C124+1</f>
        <v>3</v>
      </c>
      <c r="E124" s="30">
        <f t="shared" ref="E124" si="91">D124+1</f>
        <v>4</v>
      </c>
      <c r="F124" s="10">
        <f t="shared" ref="F124" si="92">E124+1</f>
        <v>5</v>
      </c>
      <c r="G124" s="30">
        <f t="shared" ref="G124" si="93">F124+1</f>
        <v>6</v>
      </c>
      <c r="H124" s="30">
        <f t="shared" ref="H124" si="94">G124+1</f>
        <v>7</v>
      </c>
      <c r="I124" s="30">
        <f t="shared" ref="I124" si="95">H124+1</f>
        <v>8</v>
      </c>
      <c r="J124" s="30">
        <f t="shared" ref="J124" si="96">I124+1</f>
        <v>9</v>
      </c>
      <c r="K124" s="30">
        <f t="shared" ref="K124" si="97">J124+1</f>
        <v>10</v>
      </c>
      <c r="L124" s="30">
        <f t="shared" ref="L124" si="98">K124+1</f>
        <v>11</v>
      </c>
      <c r="M124" s="10">
        <f t="shared" ref="M124" si="99">L124+1</f>
        <v>12</v>
      </c>
      <c r="N124" s="30">
        <f t="shared" ref="N124" si="100">M124+1</f>
        <v>13</v>
      </c>
      <c r="O124" s="30">
        <f t="shared" ref="O124" si="101">N124+1</f>
        <v>14</v>
      </c>
      <c r="P124" s="30">
        <f t="shared" ref="P124" si="102">O124+1</f>
        <v>15</v>
      </c>
      <c r="Q124" s="30">
        <f t="shared" ref="Q124" si="103">P124+1</f>
        <v>16</v>
      </c>
      <c r="R124" s="30">
        <f t="shared" ref="R124" si="104">Q124+1</f>
        <v>17</v>
      </c>
      <c r="S124" s="30">
        <f t="shared" ref="S124" si="105">R124+1</f>
        <v>18</v>
      </c>
      <c r="T124" s="10">
        <f t="shared" ref="T124" si="106">S124+1</f>
        <v>19</v>
      </c>
      <c r="U124" s="30">
        <f t="shared" ref="U124" si="107">T124+1</f>
        <v>20</v>
      </c>
      <c r="V124" s="30">
        <f t="shared" ref="V124" si="108">U124+1</f>
        <v>21</v>
      </c>
      <c r="W124" s="30">
        <f t="shared" ref="W124" si="109">V124+1</f>
        <v>22</v>
      </c>
      <c r="X124" s="30">
        <f t="shared" ref="X124" si="110">W124+1</f>
        <v>23</v>
      </c>
      <c r="Y124" s="30">
        <f t="shared" ref="Y124" si="111">X124+1</f>
        <v>24</v>
      </c>
      <c r="Z124" s="30">
        <f t="shared" ref="Z124" si="112">Y124+1</f>
        <v>25</v>
      </c>
      <c r="AA124" s="10">
        <f t="shared" ref="AA124" si="113">Z124+1</f>
        <v>26</v>
      </c>
      <c r="AB124" s="30">
        <f t="shared" ref="AB124" si="114">AA124+1</f>
        <v>27</v>
      </c>
      <c r="AC124" s="30">
        <f t="shared" ref="AC124" si="115">AB124+1</f>
        <v>28</v>
      </c>
      <c r="AD124" s="30">
        <f t="shared" ref="AD124" si="116">AC124+1</f>
        <v>29</v>
      </c>
      <c r="AE124" s="30">
        <f t="shared" ref="AE124" si="117">AD124+1</f>
        <v>30</v>
      </c>
    </row>
    <row r="125" spans="1:31" ht="16.5" customHeight="1">
      <c r="A125" s="14" t="s">
        <v>28</v>
      </c>
      <c r="B125" s="69"/>
      <c r="C125" s="67"/>
      <c r="D125" s="67"/>
      <c r="E125" s="67"/>
      <c r="F125" s="67"/>
      <c r="G125" s="69"/>
      <c r="H125" s="68"/>
      <c r="I125" s="69"/>
      <c r="J125" s="67"/>
      <c r="K125" s="67"/>
      <c r="L125" s="67"/>
      <c r="M125" s="67"/>
      <c r="N125" s="69"/>
      <c r="O125" s="67"/>
      <c r="P125" s="69"/>
      <c r="Q125" s="12"/>
      <c r="R125" s="12"/>
      <c r="S125" s="12"/>
      <c r="T125" s="12"/>
      <c r="U125" s="69"/>
      <c r="V125" s="12"/>
      <c r="W125" s="13"/>
      <c r="X125" s="12"/>
      <c r="Y125" s="12"/>
      <c r="Z125" s="12"/>
      <c r="AA125" s="12"/>
      <c r="AB125" s="69"/>
      <c r="AC125" s="11"/>
      <c r="AD125" s="13"/>
      <c r="AE125" s="12"/>
    </row>
    <row r="126" spans="1:31" ht="15.75" customHeight="1">
      <c r="A126" s="14" t="s">
        <v>27</v>
      </c>
      <c r="B126" s="69"/>
      <c r="C126" s="67"/>
      <c r="D126" s="67"/>
      <c r="E126" s="67"/>
      <c r="F126" s="67"/>
      <c r="G126" s="67"/>
      <c r="H126" s="67"/>
      <c r="I126" s="69"/>
      <c r="J126" s="67"/>
      <c r="K126" s="67"/>
      <c r="L126" s="67"/>
      <c r="M126" s="67"/>
      <c r="N126" s="67"/>
      <c r="O126" s="67"/>
      <c r="P126" s="69"/>
      <c r="Q126" s="12"/>
      <c r="R126" s="12"/>
      <c r="S126" s="12"/>
      <c r="T126" s="12"/>
      <c r="U126" s="69"/>
      <c r="V126" s="12"/>
      <c r="W126" s="13"/>
      <c r="X126" s="12"/>
      <c r="Y126" s="12"/>
      <c r="Z126" s="12"/>
      <c r="AA126" s="12"/>
      <c r="AB126" s="69"/>
      <c r="AC126" s="12"/>
      <c r="AD126" s="13"/>
      <c r="AE126" s="12"/>
    </row>
    <row r="127" spans="1:31" ht="15.75" customHeight="1">
      <c r="A127" s="14" t="s">
        <v>26</v>
      </c>
      <c r="B127" s="69"/>
      <c r="C127" s="67"/>
      <c r="D127" s="68"/>
      <c r="E127" s="67"/>
      <c r="F127" s="67"/>
      <c r="G127" s="67"/>
      <c r="H127" s="67"/>
      <c r="I127" s="69"/>
      <c r="J127" s="67"/>
      <c r="K127" s="67"/>
      <c r="L127" s="67"/>
      <c r="M127" s="67"/>
      <c r="N127" s="67"/>
      <c r="O127" s="67"/>
      <c r="P127" s="69"/>
      <c r="Q127" s="12"/>
      <c r="R127" s="11"/>
      <c r="S127" s="12"/>
      <c r="T127" s="12"/>
      <c r="U127" s="69"/>
      <c r="V127" s="12"/>
      <c r="W127" s="13"/>
      <c r="X127" s="12"/>
      <c r="Y127" s="12"/>
      <c r="Z127" s="12"/>
      <c r="AA127" s="12"/>
      <c r="AB127" s="69"/>
      <c r="AC127" s="12"/>
      <c r="AD127" s="13"/>
      <c r="AE127" s="12"/>
    </row>
    <row r="128" spans="1:31" ht="15.75" customHeight="1">
      <c r="A128" s="14" t="s">
        <v>25</v>
      </c>
      <c r="B128" s="69"/>
      <c r="C128" s="67"/>
      <c r="D128" s="68"/>
      <c r="E128" s="67"/>
      <c r="F128" s="67"/>
      <c r="G128" s="67"/>
      <c r="H128" s="67"/>
      <c r="I128" s="69"/>
      <c r="J128" s="67"/>
      <c r="K128" s="67"/>
      <c r="L128" s="67"/>
      <c r="M128" s="67"/>
      <c r="N128" s="67"/>
      <c r="O128" s="67"/>
      <c r="P128" s="69"/>
      <c r="Q128" s="12"/>
      <c r="R128" s="11"/>
      <c r="S128" s="12"/>
      <c r="T128" s="12"/>
      <c r="U128" s="69"/>
      <c r="V128" s="12"/>
      <c r="W128" s="13"/>
      <c r="X128" s="12"/>
      <c r="Y128" s="12"/>
      <c r="Z128" s="12"/>
      <c r="AA128" s="12"/>
      <c r="AB128" s="69"/>
      <c r="AC128" s="12"/>
      <c r="AD128" s="13"/>
      <c r="AE128" s="12"/>
    </row>
    <row r="129" spans="1:32">
      <c r="A129" s="14" t="s">
        <v>24</v>
      </c>
      <c r="B129" s="68"/>
      <c r="C129" s="67"/>
      <c r="D129" s="68"/>
      <c r="E129" s="68"/>
      <c r="F129" s="67"/>
      <c r="G129" s="67"/>
      <c r="H129" s="67"/>
      <c r="I129" s="68"/>
      <c r="J129" s="67"/>
      <c r="K129" s="68"/>
      <c r="L129" s="67"/>
      <c r="M129" s="67"/>
      <c r="N129" s="68"/>
      <c r="O129" s="67"/>
      <c r="P129" s="68"/>
      <c r="Q129" s="12"/>
      <c r="R129" s="11"/>
      <c r="S129" s="12"/>
      <c r="T129" s="12"/>
      <c r="U129" s="12"/>
      <c r="V129" s="12"/>
      <c r="W129" s="12"/>
      <c r="X129" s="12"/>
      <c r="Y129" s="11"/>
      <c r="Z129" s="12"/>
      <c r="AA129" s="12"/>
      <c r="AB129" s="12"/>
      <c r="AC129" s="12"/>
      <c r="AD129" s="11"/>
      <c r="AE129" s="12"/>
    </row>
    <row r="130" spans="1:32">
      <c r="A130" s="14" t="s">
        <v>23</v>
      </c>
      <c r="B130" s="67"/>
      <c r="C130" s="67"/>
      <c r="D130" s="67"/>
      <c r="E130" s="67"/>
      <c r="F130" s="67"/>
      <c r="G130" s="67"/>
      <c r="H130" s="67"/>
      <c r="I130" s="68"/>
      <c r="J130" s="67"/>
      <c r="K130" s="67"/>
      <c r="L130" s="67"/>
      <c r="M130" s="67"/>
      <c r="N130" s="67"/>
      <c r="O130" s="67"/>
      <c r="P130" s="68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1"/>
      <c r="AE130" s="12"/>
    </row>
    <row r="131" spans="1:32">
      <c r="A131" s="14" t="s">
        <v>22</v>
      </c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</row>
    <row r="132" spans="1:32">
      <c r="A132" s="14" t="s">
        <v>21</v>
      </c>
      <c r="B132" s="67"/>
      <c r="C132" s="67"/>
      <c r="D132" s="67"/>
      <c r="E132" s="67"/>
      <c r="F132" s="67"/>
      <c r="G132" s="67"/>
      <c r="H132" s="67"/>
      <c r="I132" s="67"/>
      <c r="J132" s="67"/>
      <c r="K132" s="68"/>
      <c r="L132" s="67"/>
      <c r="M132" s="67"/>
      <c r="N132" s="67"/>
      <c r="O132" s="67"/>
      <c r="P132" s="67"/>
      <c r="Q132" s="12"/>
      <c r="R132" s="11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</row>
    <row r="133" spans="1:32">
      <c r="A133" s="14" t="s">
        <v>20</v>
      </c>
      <c r="B133" s="68"/>
      <c r="C133" s="67"/>
      <c r="D133" s="67"/>
      <c r="E133" s="67"/>
      <c r="F133" s="67"/>
      <c r="G133" s="67"/>
      <c r="H133" s="67"/>
      <c r="I133" s="68"/>
      <c r="J133" s="67"/>
      <c r="K133" s="67"/>
      <c r="L133" s="67"/>
      <c r="M133" s="68"/>
      <c r="N133" s="67"/>
      <c r="O133" s="67"/>
      <c r="P133" s="68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1"/>
      <c r="AB133" s="12"/>
      <c r="AC133" s="12"/>
      <c r="AD133" s="11"/>
      <c r="AE133" s="12"/>
    </row>
    <row r="134" spans="1:32">
      <c r="A134" s="14" t="s">
        <v>19</v>
      </c>
      <c r="B134" s="67"/>
      <c r="C134" s="67"/>
      <c r="D134" s="67"/>
      <c r="E134" s="67"/>
      <c r="F134" s="67"/>
      <c r="G134" s="67"/>
      <c r="H134" s="67"/>
      <c r="I134" s="68"/>
      <c r="J134" s="67"/>
      <c r="K134" s="67"/>
      <c r="L134" s="67"/>
      <c r="M134" s="67"/>
      <c r="N134" s="67"/>
      <c r="O134" s="67"/>
      <c r="P134" s="68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1"/>
      <c r="AE134" s="12"/>
    </row>
    <row r="135" spans="1:32">
      <c r="A135" s="14" t="s">
        <v>18</v>
      </c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</row>
    <row r="136" spans="1:32">
      <c r="A136" s="14" t="s">
        <v>17</v>
      </c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</row>
    <row r="137" spans="1:32">
      <c r="A137" s="14" t="s">
        <v>16</v>
      </c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12"/>
      <c r="R137" s="12"/>
      <c r="S137" s="12"/>
      <c r="T137" s="12"/>
      <c r="U137" s="12"/>
      <c r="V137" s="12"/>
      <c r="W137" s="11"/>
      <c r="X137" s="12"/>
      <c r="Y137" s="12"/>
      <c r="Z137" s="12"/>
      <c r="AA137" s="12"/>
      <c r="AB137" s="12"/>
      <c r="AC137" s="12"/>
      <c r="AD137" s="12"/>
      <c r="AE137" s="12"/>
    </row>
    <row r="138" spans="1:32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AA138" s="6"/>
      <c r="AC138" s="6"/>
      <c r="AD138" s="6"/>
      <c r="AE138" s="6"/>
    </row>
    <row r="139" spans="1:32" ht="16.5">
      <c r="A139" s="19" t="s">
        <v>13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W139" s="20"/>
      <c r="AA139" s="2"/>
    </row>
    <row r="140" spans="1:32" ht="16.5">
      <c r="A140" s="7" t="s">
        <v>30</v>
      </c>
      <c r="B140" s="35" t="s">
        <v>0</v>
      </c>
      <c r="C140" s="35" t="s">
        <v>1</v>
      </c>
      <c r="D140" s="17" t="s">
        <v>7</v>
      </c>
      <c r="E140" s="35" t="s">
        <v>2</v>
      </c>
      <c r="F140" s="35" t="s">
        <v>3</v>
      </c>
      <c r="G140" s="35" t="s">
        <v>6</v>
      </c>
      <c r="H140" s="36" t="s">
        <v>4</v>
      </c>
      <c r="I140" s="35" t="s">
        <v>0</v>
      </c>
      <c r="J140" s="35" t="s">
        <v>1</v>
      </c>
      <c r="K140" s="17" t="s">
        <v>7</v>
      </c>
      <c r="L140" s="35" t="s">
        <v>2</v>
      </c>
      <c r="M140" s="35" t="s">
        <v>3</v>
      </c>
      <c r="N140" s="35" t="s">
        <v>6</v>
      </c>
      <c r="O140" s="35" t="s">
        <v>4</v>
      </c>
      <c r="P140" s="35" t="s">
        <v>0</v>
      </c>
      <c r="Q140" s="35" t="s">
        <v>1</v>
      </c>
      <c r="R140" s="17" t="s">
        <v>7</v>
      </c>
      <c r="S140" s="35" t="s">
        <v>2</v>
      </c>
      <c r="T140" s="35" t="s">
        <v>3</v>
      </c>
      <c r="U140" s="35" t="s">
        <v>6</v>
      </c>
      <c r="V140" s="35" t="s">
        <v>4</v>
      </c>
      <c r="W140" s="35" t="s">
        <v>0</v>
      </c>
      <c r="X140" s="35" t="s">
        <v>1</v>
      </c>
      <c r="Y140" s="17" t="s">
        <v>7</v>
      </c>
      <c r="Z140" s="35" t="s">
        <v>2</v>
      </c>
      <c r="AA140" s="35" t="s">
        <v>3</v>
      </c>
      <c r="AB140" s="35" t="s">
        <v>6</v>
      </c>
      <c r="AC140" s="35" t="s">
        <v>4</v>
      </c>
      <c r="AD140" s="35" t="s">
        <v>0</v>
      </c>
      <c r="AE140" s="35" t="s">
        <v>1</v>
      </c>
      <c r="AF140" s="17" t="s">
        <v>7</v>
      </c>
    </row>
    <row r="141" spans="1:32" ht="33">
      <c r="A141" s="9" t="s">
        <v>5</v>
      </c>
      <c r="B141" s="30">
        <v>1</v>
      </c>
      <c r="C141" s="30">
        <f t="shared" ref="C141" si="118">B141+1</f>
        <v>2</v>
      </c>
      <c r="D141" s="10">
        <f t="shared" ref="D141" si="119">C141+1</f>
        <v>3</v>
      </c>
      <c r="E141" s="30">
        <f t="shared" ref="E141" si="120">D141+1</f>
        <v>4</v>
      </c>
      <c r="F141" s="30">
        <f t="shared" ref="F141" si="121">E141+1</f>
        <v>5</v>
      </c>
      <c r="G141" s="30">
        <f t="shared" ref="G141" si="122">F141+1</f>
        <v>6</v>
      </c>
      <c r="H141" s="30">
        <f t="shared" ref="H141" si="123">G141+1</f>
        <v>7</v>
      </c>
      <c r="I141" s="30">
        <f t="shared" ref="I141" si="124">H141+1</f>
        <v>8</v>
      </c>
      <c r="J141" s="30">
        <f t="shared" ref="J141" si="125">I141+1</f>
        <v>9</v>
      </c>
      <c r="K141" s="10">
        <f t="shared" ref="K141" si="126">J141+1</f>
        <v>10</v>
      </c>
      <c r="L141" s="30">
        <f t="shared" ref="L141" si="127">K141+1</f>
        <v>11</v>
      </c>
      <c r="M141" s="30">
        <f t="shared" ref="M141" si="128">L141+1</f>
        <v>12</v>
      </c>
      <c r="N141" s="30">
        <f t="shared" ref="N141" si="129">M141+1</f>
        <v>13</v>
      </c>
      <c r="O141" s="30">
        <f t="shared" ref="O141" si="130">N141+1</f>
        <v>14</v>
      </c>
      <c r="P141" s="30">
        <f t="shared" ref="P141" si="131">O141+1</f>
        <v>15</v>
      </c>
      <c r="Q141" s="30">
        <f t="shared" ref="Q141" si="132">P141+1</f>
        <v>16</v>
      </c>
      <c r="R141" s="10">
        <f t="shared" ref="R141" si="133">Q141+1</f>
        <v>17</v>
      </c>
      <c r="S141" s="30">
        <f t="shared" ref="S141" si="134">R141+1</f>
        <v>18</v>
      </c>
      <c r="T141" s="30">
        <f t="shared" ref="T141" si="135">S141+1</f>
        <v>19</v>
      </c>
      <c r="U141" s="30">
        <f t="shared" ref="U141" si="136">T141+1</f>
        <v>20</v>
      </c>
      <c r="V141" s="30">
        <f t="shared" ref="V141" si="137">U141+1</f>
        <v>21</v>
      </c>
      <c r="W141" s="30">
        <f t="shared" ref="W141" si="138">V141+1</f>
        <v>22</v>
      </c>
      <c r="X141" s="30">
        <f t="shared" ref="X141" si="139">W141+1</f>
        <v>23</v>
      </c>
      <c r="Y141" s="10">
        <f t="shared" ref="Y141" si="140">X141+1</f>
        <v>24</v>
      </c>
      <c r="Z141" s="30">
        <f t="shared" ref="Z141" si="141">Y141+1</f>
        <v>25</v>
      </c>
      <c r="AA141" s="30">
        <f t="shared" ref="AA141" si="142">Z141+1</f>
        <v>26</v>
      </c>
      <c r="AB141" s="30">
        <f t="shared" ref="AB141" si="143">AA141+1</f>
        <v>27</v>
      </c>
      <c r="AC141" s="30">
        <f t="shared" ref="AC141" si="144">AB141+1</f>
        <v>28</v>
      </c>
      <c r="AD141" s="30">
        <f t="shared" ref="AD141" si="145">AC141+1</f>
        <v>29</v>
      </c>
      <c r="AE141" s="30">
        <f t="shared" ref="AE141" si="146">AD141+1</f>
        <v>30</v>
      </c>
      <c r="AF141" s="10">
        <f t="shared" ref="AF141" si="147">AE141+1</f>
        <v>31</v>
      </c>
    </row>
    <row r="142" spans="1:32" ht="16.5" customHeight="1">
      <c r="A142" s="14" t="s">
        <v>28</v>
      </c>
      <c r="B142" s="12"/>
      <c r="C142" s="11"/>
      <c r="D142" s="12"/>
      <c r="E142" s="69"/>
      <c r="F142" s="11"/>
      <c r="G142" s="13"/>
      <c r="H142" s="12"/>
      <c r="I142" s="12"/>
      <c r="J142" s="12"/>
      <c r="K142" s="12"/>
      <c r="L142" s="69"/>
      <c r="M142" s="12"/>
      <c r="N142" s="13"/>
      <c r="O142" s="12"/>
      <c r="P142" s="12"/>
      <c r="Q142" s="12"/>
      <c r="R142" s="12"/>
      <c r="S142" s="69"/>
      <c r="T142" s="13"/>
      <c r="U142" s="13"/>
      <c r="V142" s="12"/>
      <c r="W142" s="12"/>
      <c r="X142" s="12"/>
      <c r="Y142" s="12"/>
      <c r="Z142" s="69"/>
      <c r="AA142" s="11"/>
      <c r="AB142" s="13"/>
      <c r="AC142" s="12"/>
      <c r="AD142" s="12"/>
      <c r="AE142" s="12"/>
      <c r="AF142" s="12"/>
    </row>
    <row r="143" spans="1:32" ht="15.75" customHeight="1">
      <c r="A143" s="14" t="s">
        <v>27</v>
      </c>
      <c r="B143" s="12"/>
      <c r="C143" s="11"/>
      <c r="D143" s="12"/>
      <c r="E143" s="69"/>
      <c r="F143" s="12"/>
      <c r="G143" s="13"/>
      <c r="H143" s="12"/>
      <c r="I143" s="12"/>
      <c r="J143" s="12"/>
      <c r="K143" s="12"/>
      <c r="L143" s="69"/>
      <c r="M143" s="12"/>
      <c r="N143" s="13"/>
      <c r="O143" s="12"/>
      <c r="P143" s="12"/>
      <c r="Q143" s="12"/>
      <c r="R143" s="12"/>
      <c r="S143" s="69"/>
      <c r="T143" s="12"/>
      <c r="U143" s="13"/>
      <c r="V143" s="12"/>
      <c r="W143" s="12"/>
      <c r="X143" s="12"/>
      <c r="Y143" s="12"/>
      <c r="Z143" s="69"/>
      <c r="AA143" s="12"/>
      <c r="AB143" s="13"/>
      <c r="AC143" s="12"/>
      <c r="AD143" s="12"/>
      <c r="AE143" s="12"/>
      <c r="AF143" s="12"/>
    </row>
    <row r="144" spans="1:32" ht="15.75" customHeight="1">
      <c r="A144" s="14" t="s">
        <v>26</v>
      </c>
      <c r="B144" s="12"/>
      <c r="C144" s="12"/>
      <c r="D144" s="12"/>
      <c r="E144" s="69"/>
      <c r="F144" s="12"/>
      <c r="G144" s="13"/>
      <c r="H144" s="12"/>
      <c r="I144" s="11"/>
      <c r="J144" s="12"/>
      <c r="K144" s="12"/>
      <c r="L144" s="69"/>
      <c r="M144" s="12"/>
      <c r="N144" s="13"/>
      <c r="O144" s="12"/>
      <c r="P144" s="11"/>
      <c r="Q144" s="12"/>
      <c r="R144" s="12"/>
      <c r="S144" s="69"/>
      <c r="T144" s="12"/>
      <c r="U144" s="13"/>
      <c r="V144" s="12"/>
      <c r="W144" s="12"/>
      <c r="X144" s="12"/>
      <c r="Y144" s="12"/>
      <c r="Z144" s="69"/>
      <c r="AA144" s="12"/>
      <c r="AB144" s="13"/>
      <c r="AC144" s="12"/>
      <c r="AD144" s="12"/>
      <c r="AE144" s="12"/>
      <c r="AF144" s="12"/>
    </row>
    <row r="145" spans="1:32" ht="15.75" customHeight="1">
      <c r="A145" s="14" t="s">
        <v>25</v>
      </c>
      <c r="B145" s="12"/>
      <c r="C145" s="12"/>
      <c r="D145" s="12"/>
      <c r="E145" s="69"/>
      <c r="F145" s="12"/>
      <c r="G145" s="13"/>
      <c r="H145" s="12"/>
      <c r="I145" s="11"/>
      <c r="J145" s="12"/>
      <c r="K145" s="12"/>
      <c r="L145" s="69"/>
      <c r="M145" s="12"/>
      <c r="N145" s="13"/>
      <c r="O145" s="12"/>
      <c r="P145" s="11"/>
      <c r="Q145" s="12"/>
      <c r="R145" s="12"/>
      <c r="S145" s="69"/>
      <c r="T145" s="12"/>
      <c r="U145" s="13"/>
      <c r="V145" s="12"/>
      <c r="W145" s="12"/>
      <c r="X145" s="12"/>
      <c r="Y145" s="12"/>
      <c r="Z145" s="69"/>
      <c r="AA145" s="12"/>
      <c r="AB145" s="13"/>
      <c r="AC145" s="12"/>
      <c r="AD145" s="12"/>
      <c r="AE145" s="12"/>
      <c r="AF145" s="12"/>
    </row>
    <row r="146" spans="1:32">
      <c r="A146" s="14" t="s">
        <v>24</v>
      </c>
      <c r="B146" s="12"/>
      <c r="C146" s="12"/>
      <c r="D146" s="12"/>
      <c r="E146" s="12"/>
      <c r="F146" s="12"/>
      <c r="G146" s="11"/>
      <c r="H146" s="12"/>
      <c r="I146" s="11"/>
      <c r="J146" s="12"/>
      <c r="K146" s="12"/>
      <c r="L146" s="12"/>
      <c r="M146" s="12"/>
      <c r="N146" s="12"/>
      <c r="O146" s="12"/>
      <c r="P146" s="11"/>
      <c r="Q146" s="12"/>
      <c r="R146" s="12"/>
      <c r="S146" s="12"/>
      <c r="T146" s="12"/>
      <c r="U146" s="11"/>
      <c r="V146" s="12"/>
      <c r="W146" s="11"/>
      <c r="X146" s="12"/>
      <c r="Y146" s="12"/>
      <c r="Z146" s="11"/>
      <c r="AA146" s="12"/>
      <c r="AB146" s="11"/>
      <c r="AC146" s="12"/>
      <c r="AD146" s="11"/>
      <c r="AE146" s="12"/>
      <c r="AF146" s="12"/>
    </row>
    <row r="147" spans="1:32">
      <c r="A147" s="14" t="s">
        <v>23</v>
      </c>
      <c r="B147" s="12"/>
      <c r="C147" s="12"/>
      <c r="D147" s="12"/>
      <c r="E147" s="12"/>
      <c r="F147" s="12"/>
      <c r="G147" s="11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1"/>
      <c r="V147" s="12"/>
      <c r="W147" s="12"/>
      <c r="X147" s="11"/>
      <c r="Y147" s="12"/>
      <c r="Z147" s="12"/>
      <c r="AA147" s="12"/>
      <c r="AB147" s="11"/>
      <c r="AC147" s="12"/>
      <c r="AD147" s="12"/>
      <c r="AE147" s="12"/>
      <c r="AF147" s="12"/>
    </row>
    <row r="148" spans="1:32">
      <c r="A148" s="14" t="s">
        <v>22</v>
      </c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</row>
    <row r="149" spans="1:32">
      <c r="A149" s="14" t="s">
        <v>21</v>
      </c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</row>
    <row r="150" spans="1:32" ht="15.75" customHeight="1">
      <c r="A150" s="14" t="s">
        <v>20</v>
      </c>
      <c r="B150" s="12"/>
      <c r="C150" s="11"/>
      <c r="D150" s="11"/>
      <c r="E150" s="11"/>
      <c r="F150" s="12"/>
      <c r="G150" s="11"/>
      <c r="H150" s="12"/>
      <c r="I150" s="12"/>
      <c r="J150" s="11"/>
      <c r="K150" s="11"/>
      <c r="L150" s="12"/>
      <c r="M150" s="12"/>
      <c r="N150" s="12"/>
      <c r="O150" s="12"/>
      <c r="P150" s="12"/>
      <c r="Q150" s="11"/>
      <c r="R150" s="11"/>
      <c r="S150" s="12"/>
      <c r="T150" s="12"/>
      <c r="U150" s="11"/>
      <c r="V150" s="12"/>
      <c r="W150" s="12"/>
      <c r="X150" s="11"/>
      <c r="Y150" s="11"/>
      <c r="Z150" s="12"/>
      <c r="AA150" s="12"/>
      <c r="AB150" s="11"/>
      <c r="AC150" s="12"/>
      <c r="AD150" s="12"/>
      <c r="AE150" s="12"/>
      <c r="AF150" s="12"/>
    </row>
    <row r="151" spans="1:32">
      <c r="A151" s="14" t="s">
        <v>19</v>
      </c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1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</row>
    <row r="152" spans="1:32">
      <c r="A152" s="14" t="s">
        <v>18</v>
      </c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</row>
    <row r="153" spans="1:32">
      <c r="A153" s="14" t="s">
        <v>17</v>
      </c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</row>
    <row r="154" spans="1:32">
      <c r="A154" s="14" t="s">
        <v>16</v>
      </c>
      <c r="B154" s="12"/>
      <c r="C154" s="12"/>
      <c r="D154" s="12"/>
      <c r="E154" s="12"/>
      <c r="F154" s="11"/>
      <c r="G154" s="12"/>
      <c r="H154" s="12"/>
      <c r="I154" s="12"/>
      <c r="J154" s="12"/>
      <c r="K154" s="12"/>
      <c r="L154" s="12"/>
      <c r="M154" s="11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</row>
    <row r="155" spans="1:32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</row>
    <row r="156" spans="1:32" ht="16.5">
      <c r="A156" s="19" t="s">
        <v>14</v>
      </c>
      <c r="C156" s="6"/>
      <c r="D156" s="24"/>
      <c r="E156" s="6"/>
      <c r="F156" s="6"/>
      <c r="G156" s="6"/>
      <c r="H156" s="6"/>
      <c r="I156" s="6"/>
      <c r="J156" s="6"/>
      <c r="K156" s="24"/>
      <c r="L156" s="6"/>
      <c r="R156" s="2"/>
    </row>
    <row r="157" spans="1:32" ht="16.5">
      <c r="A157" s="7" t="s">
        <v>31</v>
      </c>
      <c r="B157" s="35" t="s">
        <v>2</v>
      </c>
      <c r="C157" s="35" t="s">
        <v>3</v>
      </c>
      <c r="D157" s="35" t="s">
        <v>6</v>
      </c>
      <c r="E157" s="36" t="s">
        <v>4</v>
      </c>
      <c r="F157" s="35" t="s">
        <v>0</v>
      </c>
      <c r="G157" s="35" t="s">
        <v>1</v>
      </c>
      <c r="H157" s="17" t="s">
        <v>7</v>
      </c>
      <c r="I157" s="35" t="s">
        <v>2</v>
      </c>
      <c r="J157" s="35" t="s">
        <v>3</v>
      </c>
      <c r="K157" s="35" t="s">
        <v>6</v>
      </c>
      <c r="L157" s="36" t="s">
        <v>4</v>
      </c>
      <c r="M157" s="35" t="s">
        <v>0</v>
      </c>
      <c r="N157" s="35" t="s">
        <v>1</v>
      </c>
      <c r="O157" s="17" t="s">
        <v>7</v>
      </c>
      <c r="P157" s="35" t="s">
        <v>2</v>
      </c>
      <c r="Q157" s="35" t="s">
        <v>3</v>
      </c>
      <c r="R157" s="35" t="s">
        <v>6</v>
      </c>
      <c r="S157" s="35" t="s">
        <v>4</v>
      </c>
      <c r="T157" s="35" t="s">
        <v>0</v>
      </c>
      <c r="U157" s="35" t="s">
        <v>1</v>
      </c>
      <c r="V157" s="17" t="s">
        <v>7</v>
      </c>
      <c r="W157" s="35" t="s">
        <v>2</v>
      </c>
      <c r="X157" s="35" t="s">
        <v>3</v>
      </c>
      <c r="Y157" s="35" t="s">
        <v>6</v>
      </c>
      <c r="Z157" s="35" t="s">
        <v>4</v>
      </c>
      <c r="AA157" s="35" t="s">
        <v>0</v>
      </c>
      <c r="AB157" s="35" t="s">
        <v>1</v>
      </c>
      <c r="AC157" s="17" t="s">
        <v>7</v>
      </c>
      <c r="AD157" s="35" t="s">
        <v>2</v>
      </c>
      <c r="AE157" s="35" t="s">
        <v>3</v>
      </c>
    </row>
    <row r="158" spans="1:32" ht="33">
      <c r="A158" s="9" t="s">
        <v>5</v>
      </c>
      <c r="B158" s="30">
        <v>1</v>
      </c>
      <c r="C158" s="30">
        <f t="shared" ref="C158" si="148">B158+1</f>
        <v>2</v>
      </c>
      <c r="D158" s="30">
        <f t="shared" ref="D158" si="149">C158+1</f>
        <v>3</v>
      </c>
      <c r="E158" s="30">
        <f t="shared" ref="E158" si="150">D158+1</f>
        <v>4</v>
      </c>
      <c r="F158" s="30">
        <f t="shared" ref="F158" si="151">E158+1</f>
        <v>5</v>
      </c>
      <c r="G158" s="30">
        <f t="shared" ref="G158" si="152">F158+1</f>
        <v>6</v>
      </c>
      <c r="H158" s="10">
        <f t="shared" ref="H158" si="153">G158+1</f>
        <v>7</v>
      </c>
      <c r="I158" s="30">
        <f t="shared" ref="I158" si="154">H158+1</f>
        <v>8</v>
      </c>
      <c r="J158" s="30">
        <f t="shared" ref="J158" si="155">I158+1</f>
        <v>9</v>
      </c>
      <c r="K158" s="30">
        <f t="shared" ref="K158" si="156">J158+1</f>
        <v>10</v>
      </c>
      <c r="L158" s="30">
        <f t="shared" ref="L158" si="157">K158+1</f>
        <v>11</v>
      </c>
      <c r="M158" s="30">
        <f t="shared" ref="M158" si="158">L158+1</f>
        <v>12</v>
      </c>
      <c r="N158" s="30">
        <f t="shared" ref="N158" si="159">M158+1</f>
        <v>13</v>
      </c>
      <c r="O158" s="10">
        <f t="shared" ref="O158" si="160">N158+1</f>
        <v>14</v>
      </c>
      <c r="P158" s="30">
        <f t="shared" ref="P158" si="161">O158+1</f>
        <v>15</v>
      </c>
      <c r="Q158" s="30">
        <f t="shared" ref="Q158" si="162">P158+1</f>
        <v>16</v>
      </c>
      <c r="R158" s="30">
        <f t="shared" ref="R158" si="163">Q158+1</f>
        <v>17</v>
      </c>
      <c r="S158" s="30">
        <f t="shared" ref="S158" si="164">R158+1</f>
        <v>18</v>
      </c>
      <c r="T158" s="30">
        <f t="shared" ref="T158" si="165">S158+1</f>
        <v>19</v>
      </c>
      <c r="U158" s="30">
        <f t="shared" ref="U158" si="166">T158+1</f>
        <v>20</v>
      </c>
      <c r="V158" s="10">
        <f t="shared" ref="V158" si="167">U158+1</f>
        <v>21</v>
      </c>
      <c r="W158" s="30">
        <f t="shared" ref="W158" si="168">V158+1</f>
        <v>22</v>
      </c>
      <c r="X158" s="30">
        <f t="shared" ref="X158" si="169">W158+1</f>
        <v>23</v>
      </c>
      <c r="Y158" s="30">
        <f t="shared" ref="Y158" si="170">X158+1</f>
        <v>24</v>
      </c>
      <c r="Z158" s="30">
        <f t="shared" ref="Z158" si="171">Y158+1</f>
        <v>25</v>
      </c>
      <c r="AA158" s="30">
        <f t="shared" ref="AA158" si="172">Z158+1</f>
        <v>26</v>
      </c>
      <c r="AB158" s="30">
        <f t="shared" ref="AB158" si="173">AA158+1</f>
        <v>27</v>
      </c>
      <c r="AC158" s="10">
        <f t="shared" ref="AC158" si="174">AB158+1</f>
        <v>28</v>
      </c>
      <c r="AD158" s="30">
        <v>29</v>
      </c>
      <c r="AE158" s="30">
        <v>30</v>
      </c>
    </row>
    <row r="159" spans="1:32" ht="16.5" customHeight="1">
      <c r="A159" s="14" t="s">
        <v>28</v>
      </c>
      <c r="B159" s="69"/>
      <c r="C159" s="12"/>
      <c r="D159" s="13"/>
      <c r="E159" s="12"/>
      <c r="F159" s="12"/>
      <c r="G159" s="67"/>
      <c r="H159" s="12"/>
      <c r="I159" s="69"/>
      <c r="J159" s="12"/>
      <c r="K159" s="13"/>
      <c r="L159" s="12"/>
      <c r="M159" s="12"/>
      <c r="N159" s="67"/>
      <c r="O159" s="12"/>
      <c r="P159" s="69"/>
      <c r="Q159" s="12"/>
      <c r="R159" s="13"/>
      <c r="S159" s="12"/>
      <c r="T159" s="12"/>
      <c r="U159" s="12"/>
      <c r="V159" s="12"/>
      <c r="W159" s="69"/>
      <c r="X159" s="11"/>
      <c r="Y159" s="13"/>
      <c r="Z159" s="12"/>
      <c r="AA159" s="12"/>
      <c r="AB159" s="12"/>
      <c r="AC159" s="12"/>
      <c r="AD159" s="69"/>
      <c r="AE159" s="11"/>
    </row>
    <row r="160" spans="1:32" ht="15.75" customHeight="1">
      <c r="A160" s="14" t="s">
        <v>27</v>
      </c>
      <c r="B160" s="69"/>
      <c r="C160" s="12"/>
      <c r="D160" s="13"/>
      <c r="E160" s="12"/>
      <c r="F160" s="12"/>
      <c r="G160" s="67"/>
      <c r="H160" s="12"/>
      <c r="I160" s="69"/>
      <c r="J160" s="12"/>
      <c r="K160" s="13"/>
      <c r="L160" s="12"/>
      <c r="M160" s="12"/>
      <c r="N160" s="67"/>
      <c r="O160" s="12"/>
      <c r="P160" s="69"/>
      <c r="Q160" s="12"/>
      <c r="R160" s="13"/>
      <c r="S160" s="12"/>
      <c r="T160" s="12"/>
      <c r="U160" s="12"/>
      <c r="V160" s="12"/>
      <c r="W160" s="69"/>
      <c r="X160" s="12"/>
      <c r="Y160" s="13"/>
      <c r="Z160" s="12"/>
      <c r="AA160" s="12"/>
      <c r="AB160" s="12"/>
      <c r="AC160" s="12"/>
      <c r="AD160" s="69"/>
      <c r="AE160" s="12"/>
    </row>
    <row r="161" spans="1:31" ht="15.6" customHeight="1">
      <c r="A161" s="14" t="s">
        <v>26</v>
      </c>
      <c r="B161" s="69"/>
      <c r="C161" s="12"/>
      <c r="D161" s="13"/>
      <c r="E161" s="12"/>
      <c r="F161" s="12"/>
      <c r="G161" s="67"/>
      <c r="H161" s="12"/>
      <c r="I161" s="69"/>
      <c r="J161" s="12"/>
      <c r="K161" s="13"/>
      <c r="L161" s="12"/>
      <c r="M161" s="11"/>
      <c r="N161" s="67"/>
      <c r="O161" s="12"/>
      <c r="P161" s="69"/>
      <c r="Q161" s="12"/>
      <c r="R161" s="13"/>
      <c r="S161" s="12"/>
      <c r="T161" s="11"/>
      <c r="U161" s="12"/>
      <c r="V161" s="11"/>
      <c r="W161" s="69"/>
      <c r="X161" s="12"/>
      <c r="Y161" s="13"/>
      <c r="Z161" s="12"/>
      <c r="AA161" s="11"/>
      <c r="AB161" s="12"/>
      <c r="AC161" s="11"/>
      <c r="AD161" s="69"/>
      <c r="AE161" s="12"/>
    </row>
    <row r="162" spans="1:31" ht="15.75" customHeight="1">
      <c r="A162" s="14" t="s">
        <v>25</v>
      </c>
      <c r="B162" s="69"/>
      <c r="C162" s="12"/>
      <c r="D162" s="13"/>
      <c r="E162" s="12"/>
      <c r="F162" s="12"/>
      <c r="G162" s="67"/>
      <c r="H162" s="12"/>
      <c r="I162" s="69"/>
      <c r="J162" s="12"/>
      <c r="K162" s="13"/>
      <c r="L162" s="12"/>
      <c r="M162" s="11"/>
      <c r="N162" s="67"/>
      <c r="O162" s="12"/>
      <c r="P162" s="69"/>
      <c r="Q162" s="12"/>
      <c r="R162" s="13"/>
      <c r="S162" s="12"/>
      <c r="T162" s="11"/>
      <c r="U162" s="12"/>
      <c r="V162" s="12"/>
      <c r="W162" s="69"/>
      <c r="X162" s="12"/>
      <c r="Y162" s="13"/>
      <c r="Z162" s="12"/>
      <c r="AA162" s="11"/>
      <c r="AB162" s="12"/>
      <c r="AC162" s="12"/>
      <c r="AD162" s="69"/>
      <c r="AE162" s="12"/>
    </row>
    <row r="163" spans="1:31">
      <c r="A163" s="14" t="s">
        <v>24</v>
      </c>
      <c r="B163" s="12"/>
      <c r="C163" s="12"/>
      <c r="D163" s="11"/>
      <c r="E163" s="12"/>
      <c r="F163" s="11"/>
      <c r="G163" s="67"/>
      <c r="H163" s="12"/>
      <c r="I163" s="12"/>
      <c r="J163" s="12"/>
      <c r="K163" s="11"/>
      <c r="L163" s="12"/>
      <c r="M163" s="11"/>
      <c r="N163" s="67"/>
      <c r="O163" s="12"/>
      <c r="P163" s="12"/>
      <c r="Q163" s="12"/>
      <c r="R163" s="11"/>
      <c r="S163" s="12"/>
      <c r="T163" s="11"/>
      <c r="U163" s="12"/>
      <c r="V163" s="12"/>
      <c r="W163" s="12"/>
      <c r="X163" s="12"/>
      <c r="Y163" s="11"/>
      <c r="Z163" s="12"/>
      <c r="AA163" s="11"/>
      <c r="AB163" s="12"/>
      <c r="AC163" s="12"/>
      <c r="AD163" s="12"/>
      <c r="AE163" s="12"/>
    </row>
    <row r="164" spans="1:31">
      <c r="A164" s="14" t="s">
        <v>23</v>
      </c>
      <c r="B164" s="12"/>
      <c r="C164" s="12"/>
      <c r="D164" s="11"/>
      <c r="E164" s="12"/>
      <c r="F164" s="12"/>
      <c r="G164" s="67"/>
      <c r="H164" s="12"/>
      <c r="I164" s="12"/>
      <c r="J164" s="12"/>
      <c r="K164" s="11"/>
      <c r="L164" s="12"/>
      <c r="M164" s="12"/>
      <c r="N164" s="67"/>
      <c r="O164" s="12"/>
      <c r="P164" s="12"/>
      <c r="Q164" s="12"/>
      <c r="R164" s="11"/>
      <c r="S164" s="12"/>
      <c r="T164" s="12"/>
      <c r="U164" s="12"/>
      <c r="V164" s="12"/>
      <c r="W164" s="12"/>
      <c r="X164" s="12"/>
      <c r="Y164" s="11"/>
      <c r="Z164" s="12"/>
      <c r="AA164" s="12"/>
      <c r="AB164" s="12"/>
      <c r="AC164" s="12"/>
      <c r="AD164" s="12"/>
      <c r="AE164" s="12"/>
    </row>
    <row r="165" spans="1:31">
      <c r="A165" s="14" t="s">
        <v>22</v>
      </c>
      <c r="B165" s="12"/>
      <c r="C165" s="12"/>
      <c r="D165" s="12"/>
      <c r="E165" s="12"/>
      <c r="F165" s="12"/>
      <c r="G165" s="67"/>
      <c r="H165" s="12"/>
      <c r="I165" s="12"/>
      <c r="J165" s="12"/>
      <c r="K165" s="12"/>
      <c r="L165" s="12"/>
      <c r="M165" s="12"/>
      <c r="N165" s="67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</row>
    <row r="166" spans="1:31">
      <c r="A166" s="14" t="s">
        <v>21</v>
      </c>
      <c r="B166" s="12"/>
      <c r="C166" s="12"/>
      <c r="D166" s="12"/>
      <c r="E166" s="12"/>
      <c r="F166" s="12"/>
      <c r="G166" s="67"/>
      <c r="H166" s="12"/>
      <c r="I166" s="12"/>
      <c r="J166" s="12"/>
      <c r="K166" s="12"/>
      <c r="L166" s="12"/>
      <c r="M166" s="12"/>
      <c r="N166" s="67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</row>
    <row r="167" spans="1:31" ht="15.75" customHeight="1">
      <c r="A167" s="14" t="s">
        <v>20</v>
      </c>
      <c r="B167" s="12"/>
      <c r="C167" s="12"/>
      <c r="D167" s="11"/>
      <c r="E167" s="12"/>
      <c r="F167" s="12"/>
      <c r="G167" s="67"/>
      <c r="H167" s="12"/>
      <c r="I167" s="12"/>
      <c r="J167" s="12"/>
      <c r="K167" s="11"/>
      <c r="L167" s="12"/>
      <c r="M167" s="12"/>
      <c r="N167" s="67"/>
      <c r="O167" s="11"/>
      <c r="P167" s="12"/>
      <c r="Q167" s="12"/>
      <c r="R167" s="11"/>
      <c r="S167" s="12"/>
      <c r="T167" s="12"/>
      <c r="U167" s="12"/>
      <c r="V167" s="11"/>
      <c r="W167" s="12"/>
      <c r="X167" s="12"/>
      <c r="Y167" s="11"/>
      <c r="Z167" s="12"/>
      <c r="AA167" s="12"/>
      <c r="AB167" s="12"/>
      <c r="AC167" s="11"/>
      <c r="AD167" s="12"/>
      <c r="AE167" s="12"/>
    </row>
    <row r="168" spans="1:31">
      <c r="A168" s="14" t="s">
        <v>19</v>
      </c>
      <c r="B168" s="12"/>
      <c r="C168" s="12"/>
      <c r="D168" s="12"/>
      <c r="E168" s="12"/>
      <c r="F168" s="12"/>
      <c r="G168" s="67"/>
      <c r="H168" s="12"/>
      <c r="I168" s="12"/>
      <c r="J168" s="12"/>
      <c r="K168" s="11"/>
      <c r="L168" s="12"/>
      <c r="M168" s="12"/>
      <c r="N168" s="67"/>
      <c r="O168" s="12"/>
      <c r="P168" s="12"/>
      <c r="Q168" s="12"/>
      <c r="R168" s="11"/>
      <c r="S168" s="12"/>
      <c r="T168" s="12"/>
      <c r="U168" s="12"/>
      <c r="V168" s="12"/>
      <c r="W168" s="12"/>
      <c r="X168" s="12"/>
      <c r="Y168" s="11"/>
      <c r="Z168" s="12"/>
      <c r="AA168" s="12"/>
      <c r="AB168" s="12"/>
      <c r="AC168" s="12"/>
      <c r="AD168" s="12"/>
      <c r="AE168" s="12"/>
    </row>
    <row r="169" spans="1:31">
      <c r="A169" s="14" t="s">
        <v>18</v>
      </c>
      <c r="B169" s="12"/>
      <c r="C169" s="12"/>
      <c r="D169" s="12"/>
      <c r="E169" s="12"/>
      <c r="F169" s="12"/>
      <c r="G169" s="67"/>
      <c r="H169" s="12"/>
      <c r="I169" s="12"/>
      <c r="J169" s="12"/>
      <c r="K169" s="12"/>
      <c r="L169" s="12"/>
      <c r="M169" s="12"/>
      <c r="N169" s="67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</row>
    <row r="170" spans="1:31">
      <c r="A170" s="14" t="s">
        <v>17</v>
      </c>
      <c r="B170" s="12"/>
      <c r="C170" s="12"/>
      <c r="D170" s="12"/>
      <c r="E170" s="12"/>
      <c r="F170" s="12"/>
      <c r="G170" s="67"/>
      <c r="H170" s="12"/>
      <c r="I170" s="12"/>
      <c r="J170" s="12"/>
      <c r="K170" s="12"/>
      <c r="L170" s="12"/>
      <c r="M170" s="12"/>
      <c r="N170" s="67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</row>
    <row r="171" spans="1:31">
      <c r="A171" s="14" t="s">
        <v>16</v>
      </c>
      <c r="B171" s="12"/>
      <c r="C171" s="12"/>
      <c r="D171" s="12"/>
      <c r="E171" s="12"/>
      <c r="F171" s="12"/>
      <c r="G171" s="67"/>
      <c r="H171" s="12"/>
      <c r="I171" s="12"/>
      <c r="J171" s="12"/>
      <c r="K171" s="12"/>
      <c r="L171" s="12"/>
      <c r="M171" s="12"/>
      <c r="N171" s="67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</row>
  </sheetData>
  <mergeCells count="10">
    <mergeCell ref="A1:AF1"/>
    <mergeCell ref="A2:AF2"/>
    <mergeCell ref="A4:AF4"/>
    <mergeCell ref="A5:AF5"/>
    <mergeCell ref="U6:AB6"/>
    <mergeCell ref="N7:V7"/>
    <mergeCell ref="N11:AE11"/>
    <mergeCell ref="N12:AE12"/>
    <mergeCell ref="N13:AE13"/>
    <mergeCell ref="N10:AE10"/>
  </mergeCells>
  <phoneticPr fontId="2" type="noConversion"/>
  <pageMargins left="0.70866141732283472" right="0.70866141732283472" top="0.31496062992125984" bottom="0.31496062992125984" header="0.31496062992125984" footer="0.31496062992125984"/>
  <pageSetup paperSize="9" scale="45" orientation="landscape" r:id="rId1"/>
  <rowBreaks count="2" manualBreakCount="2">
    <brk id="67" max="16383" man="1"/>
    <brk id="12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19"/>
  <sheetViews>
    <sheetView zoomScale="82" zoomScaleNormal="82" workbookViewId="0">
      <selection activeCell="B20" sqref="B20:AE32"/>
    </sheetView>
  </sheetViews>
  <sheetFormatPr defaultRowHeight="16.5"/>
  <cols>
    <col min="1" max="1" width="16.125" customWidth="1"/>
    <col min="2" max="32" width="7.625" customWidth="1"/>
    <col min="33" max="33" width="8" customWidth="1"/>
  </cols>
  <sheetData>
    <row r="1" spans="1:32" s="64" customFormat="1">
      <c r="A1" s="142" t="s">
        <v>255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</row>
    <row r="2" spans="1:32" s="64" customFormat="1">
      <c r="A2" s="208" t="s">
        <v>262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</row>
    <row r="3" spans="1:32" s="64" customFormat="1" ht="15.75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</row>
    <row r="4" spans="1:32" s="1" customFormat="1" ht="15.75">
      <c r="A4" s="143" t="s">
        <v>256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</row>
    <row r="5" spans="1:32" s="64" customFormat="1">
      <c r="A5" s="209" t="s">
        <v>263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</row>
    <row r="6" spans="1:32" s="64" customFormat="1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144"/>
      <c r="V6" s="144"/>
      <c r="W6" s="144"/>
      <c r="X6" s="144"/>
      <c r="Y6" s="144"/>
      <c r="Z6" s="144"/>
      <c r="AA6" s="144"/>
      <c r="AB6" s="144"/>
      <c r="AC6" s="210"/>
      <c r="AD6" s="210"/>
      <c r="AE6" s="210"/>
      <c r="AF6" s="210"/>
    </row>
    <row r="7" spans="1:32" s="64" customFormat="1">
      <c r="A7" s="210"/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145"/>
      <c r="O7" s="145"/>
      <c r="P7" s="145"/>
      <c r="Q7" s="145"/>
      <c r="R7" s="145"/>
      <c r="S7" s="145"/>
      <c r="T7" s="145"/>
      <c r="U7" s="145"/>
      <c r="V7" s="145"/>
      <c r="W7" s="126"/>
      <c r="X7" s="126"/>
      <c r="Y7" s="126"/>
      <c r="Z7" s="126"/>
      <c r="AA7" s="126"/>
      <c r="AB7" s="126"/>
      <c r="AC7" s="126"/>
      <c r="AD7" s="126"/>
      <c r="AE7" s="210"/>
      <c r="AF7" s="210"/>
    </row>
    <row r="8" spans="1:32" s="64" customFormat="1">
      <c r="A8" s="210"/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128"/>
      <c r="O8" s="127" t="s">
        <v>257</v>
      </c>
      <c r="P8" s="125"/>
      <c r="Q8" s="125"/>
      <c r="R8" s="125"/>
      <c r="S8" s="125"/>
      <c r="T8" s="125"/>
      <c r="U8" s="210"/>
      <c r="V8" s="210"/>
      <c r="W8" s="210"/>
      <c r="X8" s="210"/>
      <c r="Y8" s="115"/>
      <c r="Z8" s="210"/>
      <c r="AA8" s="210"/>
      <c r="AB8" s="210"/>
      <c r="AC8" s="210"/>
      <c r="AD8" s="210"/>
      <c r="AE8" s="210"/>
      <c r="AF8" s="210"/>
    </row>
    <row r="9" spans="1:32" s="64" customFormat="1">
      <c r="A9" s="210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126"/>
      <c r="P9" s="126"/>
      <c r="Q9" s="126"/>
      <c r="R9" s="126"/>
      <c r="S9" s="126"/>
      <c r="T9" s="126"/>
      <c r="U9" s="129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</row>
    <row r="10" spans="1:32" s="64" customFormat="1" ht="31.15" customHeight="1">
      <c r="A10" s="210"/>
      <c r="B10" s="210"/>
      <c r="C10" s="210"/>
      <c r="D10" s="210"/>
      <c r="E10" s="210"/>
      <c r="F10" s="210"/>
      <c r="G10" s="210"/>
      <c r="H10" s="210"/>
      <c r="I10" s="210"/>
      <c r="J10" s="124"/>
      <c r="K10" s="123"/>
      <c r="L10" s="123"/>
      <c r="M10" s="123"/>
      <c r="N10" s="211" t="s">
        <v>258</v>
      </c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0"/>
    </row>
    <row r="11" spans="1:32" s="64" customFormat="1" ht="31.15" customHeight="1">
      <c r="A11" s="210"/>
      <c r="B11" s="210"/>
      <c r="C11" s="210"/>
      <c r="D11" s="210"/>
      <c r="E11" s="210"/>
      <c r="F11" s="124"/>
      <c r="G11" s="123"/>
      <c r="H11" s="123"/>
      <c r="I11" s="123"/>
      <c r="J11" s="123"/>
      <c r="K11" s="123"/>
      <c r="L11" s="123"/>
      <c r="M11" s="123"/>
      <c r="N11" s="212" t="s">
        <v>259</v>
      </c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0"/>
    </row>
    <row r="12" spans="1:32" s="64" customFormat="1" ht="31.15" customHeight="1">
      <c r="A12" s="210"/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3" t="s">
        <v>260</v>
      </c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0"/>
    </row>
    <row r="13" spans="1:32" s="64" customFormat="1">
      <c r="A13" s="210"/>
      <c r="B13" s="210"/>
      <c r="C13" s="210"/>
      <c r="D13" s="210"/>
      <c r="E13" s="210"/>
      <c r="F13" s="63"/>
      <c r="G13" s="63"/>
      <c r="H13" s="210"/>
      <c r="I13" s="210"/>
      <c r="J13" s="210"/>
      <c r="K13" s="210"/>
      <c r="L13" s="210"/>
      <c r="M13" s="210"/>
      <c r="N13" s="214" t="s">
        <v>261</v>
      </c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0"/>
    </row>
    <row r="14" spans="1:32">
      <c r="A14" s="1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3"/>
      <c r="O14" s="6"/>
      <c r="P14" s="6"/>
      <c r="Q14" s="6"/>
      <c r="R14" s="54"/>
      <c r="S14" s="6"/>
      <c r="T14" s="6"/>
      <c r="U14" s="6"/>
      <c r="V14" s="63"/>
      <c r="W14" s="63"/>
      <c r="X14" s="63"/>
      <c r="Y14" s="63"/>
      <c r="Z14" s="63"/>
      <c r="AA14" s="63"/>
      <c r="AB14" s="64"/>
      <c r="AC14" s="64"/>
      <c r="AD14" s="64"/>
      <c r="AE14" s="64"/>
    </row>
    <row r="15" spans="1:32">
      <c r="A15" s="4" t="s">
        <v>96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"/>
      <c r="O15" s="6"/>
      <c r="P15" s="6"/>
      <c r="Q15" s="6"/>
      <c r="R15" s="6"/>
      <c r="S15" s="6"/>
      <c r="T15" s="6"/>
      <c r="U15" s="6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2">
      <c r="A16" s="1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2">
      <c r="A17" s="5" t="s">
        <v>32</v>
      </c>
      <c r="B17" s="59"/>
      <c r="C17" s="58"/>
      <c r="D17" s="58"/>
      <c r="E17" s="58"/>
      <c r="F17" s="58"/>
      <c r="G17" s="58"/>
      <c r="H17" s="58"/>
      <c r="I17" s="59"/>
      <c r="J17" s="58"/>
      <c r="K17" s="58"/>
      <c r="L17" s="58"/>
      <c r="M17" s="58"/>
      <c r="N17" s="58"/>
      <c r="O17" s="58"/>
      <c r="P17" s="59"/>
      <c r="Q17" s="58"/>
      <c r="R17" s="58"/>
      <c r="S17" s="58"/>
      <c r="T17" s="58"/>
      <c r="U17" s="58"/>
      <c r="V17" s="58"/>
      <c r="W17" s="59"/>
      <c r="X17" s="58"/>
      <c r="Y17" s="58"/>
      <c r="Z17" s="60"/>
      <c r="AA17" s="58"/>
      <c r="AB17" s="58"/>
      <c r="AC17" s="58"/>
      <c r="AD17" s="59"/>
      <c r="AE17" s="58"/>
      <c r="AF17" s="28"/>
    </row>
    <row r="18" spans="1:32">
      <c r="A18" s="7" t="s">
        <v>33</v>
      </c>
      <c r="B18" s="35" t="s">
        <v>34</v>
      </c>
      <c r="C18" s="35" t="s">
        <v>35</v>
      </c>
      <c r="D18" s="35" t="s">
        <v>36</v>
      </c>
      <c r="E18" s="35" t="s">
        <v>37</v>
      </c>
      <c r="F18" s="8" t="s">
        <v>38</v>
      </c>
      <c r="G18" s="35" t="s">
        <v>39</v>
      </c>
      <c r="H18" s="35" t="s">
        <v>40</v>
      </c>
      <c r="I18" s="35" t="s">
        <v>41</v>
      </c>
      <c r="J18" s="35" t="s">
        <v>42</v>
      </c>
      <c r="K18" s="35" t="s">
        <v>0</v>
      </c>
      <c r="L18" s="35" t="s">
        <v>43</v>
      </c>
      <c r="M18" s="8" t="s">
        <v>44</v>
      </c>
      <c r="N18" s="35" t="s">
        <v>45</v>
      </c>
      <c r="O18" s="35" t="s">
        <v>46</v>
      </c>
      <c r="P18" s="35" t="s">
        <v>47</v>
      </c>
      <c r="Q18" s="35" t="s">
        <v>48</v>
      </c>
      <c r="R18" s="35" t="s">
        <v>49</v>
      </c>
      <c r="S18" s="35" t="s">
        <v>43</v>
      </c>
      <c r="T18" s="8" t="s">
        <v>44</v>
      </c>
      <c r="U18" s="35" t="s">
        <v>39</v>
      </c>
      <c r="V18" s="35" t="s">
        <v>50</v>
      </c>
      <c r="W18" s="35" t="s">
        <v>51</v>
      </c>
      <c r="X18" s="35" t="s">
        <v>52</v>
      </c>
      <c r="Y18" s="35" t="s">
        <v>53</v>
      </c>
      <c r="Z18" s="35" t="s">
        <v>1</v>
      </c>
      <c r="AA18" s="8" t="s">
        <v>54</v>
      </c>
      <c r="AB18" s="35" t="s">
        <v>39</v>
      </c>
      <c r="AC18" s="35" t="s">
        <v>46</v>
      </c>
      <c r="AD18" s="35" t="s">
        <v>41</v>
      </c>
      <c r="AE18" s="35" t="s">
        <v>52</v>
      </c>
      <c r="AF18" s="38"/>
    </row>
    <row r="19" spans="1:32" ht="33.75" thickBot="1">
      <c r="A19" s="9" t="s">
        <v>55</v>
      </c>
      <c r="B19" s="30">
        <v>1</v>
      </c>
      <c r="C19" s="30">
        <f t="shared" ref="C19:AE19" si="0">B19+1</f>
        <v>2</v>
      </c>
      <c r="D19" s="30">
        <f t="shared" si="0"/>
        <v>3</v>
      </c>
      <c r="E19" s="30">
        <f t="shared" si="0"/>
        <v>4</v>
      </c>
      <c r="F19" s="10">
        <f t="shared" si="0"/>
        <v>5</v>
      </c>
      <c r="G19" s="30">
        <f t="shared" si="0"/>
        <v>6</v>
      </c>
      <c r="H19" s="30">
        <f t="shared" si="0"/>
        <v>7</v>
      </c>
      <c r="I19" s="30">
        <f t="shared" si="0"/>
        <v>8</v>
      </c>
      <c r="J19" s="30">
        <f t="shared" si="0"/>
        <v>9</v>
      </c>
      <c r="K19" s="30">
        <f t="shared" si="0"/>
        <v>10</v>
      </c>
      <c r="L19" s="30">
        <f t="shared" si="0"/>
        <v>11</v>
      </c>
      <c r="M19" s="10">
        <f t="shared" si="0"/>
        <v>12</v>
      </c>
      <c r="N19" s="30">
        <f t="shared" si="0"/>
        <v>13</v>
      </c>
      <c r="O19" s="30">
        <f t="shared" si="0"/>
        <v>14</v>
      </c>
      <c r="P19" s="30">
        <f t="shared" si="0"/>
        <v>15</v>
      </c>
      <c r="Q19" s="30">
        <f t="shared" si="0"/>
        <v>16</v>
      </c>
      <c r="R19" s="30">
        <f t="shared" si="0"/>
        <v>17</v>
      </c>
      <c r="S19" s="30">
        <f t="shared" si="0"/>
        <v>18</v>
      </c>
      <c r="T19" s="10">
        <f t="shared" si="0"/>
        <v>19</v>
      </c>
      <c r="U19" s="30">
        <f t="shared" si="0"/>
        <v>20</v>
      </c>
      <c r="V19" s="30">
        <f t="shared" si="0"/>
        <v>21</v>
      </c>
      <c r="W19" s="30">
        <f t="shared" si="0"/>
        <v>22</v>
      </c>
      <c r="X19" s="30">
        <f t="shared" si="0"/>
        <v>23</v>
      </c>
      <c r="Y19" s="30">
        <f t="shared" si="0"/>
        <v>24</v>
      </c>
      <c r="Z19" s="30">
        <f t="shared" si="0"/>
        <v>25</v>
      </c>
      <c r="AA19" s="10">
        <f t="shared" si="0"/>
        <v>26</v>
      </c>
      <c r="AB19" s="30">
        <f t="shared" si="0"/>
        <v>27</v>
      </c>
      <c r="AC19" s="30">
        <f t="shared" si="0"/>
        <v>28</v>
      </c>
      <c r="AD19" s="30">
        <f t="shared" si="0"/>
        <v>29</v>
      </c>
      <c r="AE19" s="30">
        <f t="shared" si="0"/>
        <v>30</v>
      </c>
      <c r="AF19" s="38"/>
    </row>
    <row r="20" spans="1:32" ht="18" customHeight="1">
      <c r="A20" s="14" t="s">
        <v>56</v>
      </c>
      <c r="B20" s="174" t="s">
        <v>120</v>
      </c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3"/>
      <c r="AF20" s="38"/>
    </row>
    <row r="21" spans="1:32" ht="18.600000000000001" customHeight="1">
      <c r="A21" s="14" t="s">
        <v>57</v>
      </c>
      <c r="B21" s="176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8"/>
      <c r="AF21" s="38"/>
    </row>
    <row r="22" spans="1:32" ht="19.149999999999999" customHeight="1">
      <c r="A22" s="14" t="s">
        <v>58</v>
      </c>
      <c r="B22" s="176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8"/>
      <c r="AF22" s="38"/>
    </row>
    <row r="23" spans="1:32" ht="17.45" customHeight="1">
      <c r="A23" s="14" t="s">
        <v>59</v>
      </c>
      <c r="B23" s="176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8"/>
      <c r="AF23" s="38"/>
    </row>
    <row r="24" spans="1:32" ht="18" customHeight="1">
      <c r="A24" s="14" t="s">
        <v>60</v>
      </c>
      <c r="B24" s="176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8"/>
      <c r="AF24" s="38"/>
    </row>
    <row r="25" spans="1:32" ht="16.149999999999999" customHeight="1">
      <c r="A25" s="14" t="s">
        <v>61</v>
      </c>
      <c r="B25" s="176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8"/>
      <c r="AF25" s="38"/>
    </row>
    <row r="26" spans="1:32">
      <c r="A26" s="14" t="s">
        <v>62</v>
      </c>
      <c r="B26" s="176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8"/>
      <c r="AF26" s="38"/>
    </row>
    <row r="27" spans="1:32" ht="17.25" customHeight="1">
      <c r="A27" s="14" t="s">
        <v>63</v>
      </c>
      <c r="B27" s="176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8"/>
      <c r="AF27" s="38"/>
    </row>
    <row r="28" spans="1:32" ht="16.899999999999999" customHeight="1">
      <c r="A28" s="14" t="s">
        <v>64</v>
      </c>
      <c r="B28" s="176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8"/>
      <c r="AF28" s="38"/>
    </row>
    <row r="29" spans="1:32" ht="16.149999999999999" customHeight="1">
      <c r="A29" s="14" t="s">
        <v>65</v>
      </c>
      <c r="B29" s="176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8"/>
      <c r="AF29" s="38"/>
    </row>
    <row r="30" spans="1:32" ht="16.899999999999999" customHeight="1">
      <c r="A30" s="14" t="s">
        <v>66</v>
      </c>
      <c r="B30" s="176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8"/>
      <c r="AF30" s="38"/>
    </row>
    <row r="31" spans="1:32" ht="17.25" customHeight="1">
      <c r="A31" s="14" t="s">
        <v>67</v>
      </c>
      <c r="B31" s="176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8"/>
      <c r="AF31" s="38"/>
    </row>
    <row r="32" spans="1:32" ht="17.25" customHeight="1" thickBot="1">
      <c r="A32" s="14" t="s">
        <v>68</v>
      </c>
      <c r="B32" s="172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80"/>
      <c r="AF32" s="38"/>
    </row>
    <row r="33" spans="1:32">
      <c r="A33" s="1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 t="s">
        <v>69</v>
      </c>
      <c r="N33" s="15"/>
      <c r="O33" s="15" t="s">
        <v>70</v>
      </c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6"/>
      <c r="AA33" s="15"/>
      <c r="AB33" s="16"/>
      <c r="AC33" s="15"/>
      <c r="AD33" s="15"/>
      <c r="AE33" s="15"/>
      <c r="AF33" s="38"/>
    </row>
    <row r="34" spans="1:32">
      <c r="A34" s="5" t="s">
        <v>71</v>
      </c>
      <c r="B34" s="58"/>
      <c r="C34" s="58"/>
      <c r="D34" s="58"/>
      <c r="E34" s="58"/>
      <c r="F34" s="58"/>
      <c r="G34" s="59"/>
      <c r="H34" s="58"/>
      <c r="I34" s="58"/>
      <c r="J34" s="58"/>
      <c r="K34" s="58"/>
      <c r="L34" s="58"/>
      <c r="M34" s="58"/>
      <c r="N34" s="59"/>
      <c r="O34" s="58"/>
      <c r="P34" s="58"/>
      <c r="Q34" s="58"/>
      <c r="R34" s="58"/>
      <c r="S34" s="58"/>
      <c r="T34" s="58"/>
      <c r="U34" s="59"/>
      <c r="V34" s="58"/>
      <c r="W34" s="58"/>
      <c r="X34" s="58"/>
      <c r="Y34" s="58"/>
      <c r="Z34" s="58"/>
      <c r="AA34" s="58"/>
      <c r="AB34" s="59"/>
      <c r="AC34" s="58"/>
      <c r="AD34" s="58"/>
      <c r="AE34" s="60"/>
      <c r="AF34" s="58"/>
    </row>
    <row r="35" spans="1:32">
      <c r="A35" s="7" t="s">
        <v>72</v>
      </c>
      <c r="B35" s="35" t="s">
        <v>49</v>
      </c>
      <c r="C35" s="35" t="s">
        <v>73</v>
      </c>
      <c r="D35" s="17" t="s">
        <v>38</v>
      </c>
      <c r="E35" s="35" t="s">
        <v>39</v>
      </c>
      <c r="F35" s="35" t="s">
        <v>50</v>
      </c>
      <c r="G35" s="35" t="s">
        <v>41</v>
      </c>
      <c r="H35" s="36" t="s">
        <v>52</v>
      </c>
      <c r="I35" s="35" t="s">
        <v>53</v>
      </c>
      <c r="J35" s="35" t="s">
        <v>43</v>
      </c>
      <c r="K35" s="17" t="s">
        <v>54</v>
      </c>
      <c r="L35" s="35" t="s">
        <v>45</v>
      </c>
      <c r="M35" s="35" t="s">
        <v>40</v>
      </c>
      <c r="N35" s="35" t="s">
        <v>41</v>
      </c>
      <c r="O35" s="35" t="s">
        <v>52</v>
      </c>
      <c r="P35" s="35" t="s">
        <v>49</v>
      </c>
      <c r="Q35" s="35" t="s">
        <v>73</v>
      </c>
      <c r="R35" s="17" t="s">
        <v>74</v>
      </c>
      <c r="S35" s="35" t="s">
        <v>39</v>
      </c>
      <c r="T35" s="35" t="s">
        <v>40</v>
      </c>
      <c r="U35" s="35" t="s">
        <v>41</v>
      </c>
      <c r="V35" s="35" t="s">
        <v>52</v>
      </c>
      <c r="W35" s="35" t="s">
        <v>53</v>
      </c>
      <c r="X35" s="35" t="s">
        <v>43</v>
      </c>
      <c r="Y35" s="17" t="s">
        <v>74</v>
      </c>
      <c r="Z35" s="35" t="s">
        <v>39</v>
      </c>
      <c r="AA35" s="35" t="s">
        <v>40</v>
      </c>
      <c r="AB35" s="35" t="s">
        <v>51</v>
      </c>
      <c r="AC35" s="35" t="s">
        <v>35</v>
      </c>
      <c r="AD35" s="35" t="s">
        <v>75</v>
      </c>
      <c r="AE35" s="35" t="s">
        <v>43</v>
      </c>
      <c r="AF35" s="17" t="s">
        <v>74</v>
      </c>
    </row>
    <row r="36" spans="1:32" ht="33.75" thickBot="1">
      <c r="A36" s="9" t="s">
        <v>76</v>
      </c>
      <c r="B36" s="30">
        <v>1</v>
      </c>
      <c r="C36" s="30">
        <f t="shared" ref="C36:AF36" si="1">B36+1</f>
        <v>2</v>
      </c>
      <c r="D36" s="10">
        <f t="shared" si="1"/>
        <v>3</v>
      </c>
      <c r="E36" s="30">
        <f t="shared" si="1"/>
        <v>4</v>
      </c>
      <c r="F36" s="30">
        <f t="shared" si="1"/>
        <v>5</v>
      </c>
      <c r="G36" s="30">
        <f t="shared" si="1"/>
        <v>6</v>
      </c>
      <c r="H36" s="30">
        <f t="shared" si="1"/>
        <v>7</v>
      </c>
      <c r="I36" s="30">
        <f t="shared" si="1"/>
        <v>8</v>
      </c>
      <c r="J36" s="30">
        <f t="shared" si="1"/>
        <v>9</v>
      </c>
      <c r="K36" s="10">
        <f t="shared" si="1"/>
        <v>10</v>
      </c>
      <c r="L36" s="30">
        <f t="shared" si="1"/>
        <v>11</v>
      </c>
      <c r="M36" s="30">
        <f t="shared" si="1"/>
        <v>12</v>
      </c>
      <c r="N36" s="30">
        <f t="shared" si="1"/>
        <v>13</v>
      </c>
      <c r="O36" s="30">
        <f t="shared" si="1"/>
        <v>14</v>
      </c>
      <c r="P36" s="30">
        <f t="shared" si="1"/>
        <v>15</v>
      </c>
      <c r="Q36" s="30">
        <f t="shared" si="1"/>
        <v>16</v>
      </c>
      <c r="R36" s="10">
        <f t="shared" si="1"/>
        <v>17</v>
      </c>
      <c r="S36" s="30">
        <f t="shared" si="1"/>
        <v>18</v>
      </c>
      <c r="T36" s="30">
        <f t="shared" si="1"/>
        <v>19</v>
      </c>
      <c r="U36" s="30">
        <f t="shared" si="1"/>
        <v>20</v>
      </c>
      <c r="V36" s="30">
        <f t="shared" si="1"/>
        <v>21</v>
      </c>
      <c r="W36" s="30">
        <f t="shared" si="1"/>
        <v>22</v>
      </c>
      <c r="X36" s="30">
        <f t="shared" si="1"/>
        <v>23</v>
      </c>
      <c r="Y36" s="10">
        <f t="shared" si="1"/>
        <v>24</v>
      </c>
      <c r="Z36" s="30">
        <f t="shared" si="1"/>
        <v>25</v>
      </c>
      <c r="AA36" s="30">
        <f t="shared" si="1"/>
        <v>26</v>
      </c>
      <c r="AB36" s="30">
        <f t="shared" si="1"/>
        <v>27</v>
      </c>
      <c r="AC36" s="30">
        <f t="shared" si="1"/>
        <v>28</v>
      </c>
      <c r="AD36" s="30">
        <f t="shared" si="1"/>
        <v>29</v>
      </c>
      <c r="AE36" s="30">
        <f t="shared" si="1"/>
        <v>30</v>
      </c>
      <c r="AF36" s="10">
        <f t="shared" si="1"/>
        <v>31</v>
      </c>
    </row>
    <row r="37" spans="1:32" ht="17.25" customHeight="1">
      <c r="A37" s="14" t="s">
        <v>56</v>
      </c>
      <c r="B37" s="174" t="s">
        <v>120</v>
      </c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2"/>
    </row>
    <row r="38" spans="1:32" ht="18" customHeight="1">
      <c r="A38" s="14" t="s">
        <v>77</v>
      </c>
      <c r="B38" s="183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5"/>
    </row>
    <row r="39" spans="1:32" ht="17.25" customHeight="1">
      <c r="A39" s="14" t="s">
        <v>78</v>
      </c>
      <c r="B39" s="183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5"/>
    </row>
    <row r="40" spans="1:32" ht="17.25" customHeight="1">
      <c r="A40" s="14" t="s">
        <v>79</v>
      </c>
      <c r="B40" s="183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5"/>
    </row>
    <row r="41" spans="1:32" ht="17.25" customHeight="1">
      <c r="A41" s="14" t="s">
        <v>80</v>
      </c>
      <c r="B41" s="18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5"/>
    </row>
    <row r="42" spans="1:32" ht="15" customHeight="1">
      <c r="A42" s="14" t="s">
        <v>81</v>
      </c>
      <c r="B42" s="183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5"/>
    </row>
    <row r="43" spans="1:32" ht="17.25" customHeight="1">
      <c r="A43" s="14" t="s">
        <v>62</v>
      </c>
      <c r="B43" s="18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5"/>
    </row>
    <row r="44" spans="1:32" ht="17.25" customHeight="1">
      <c r="A44" s="14" t="s">
        <v>63</v>
      </c>
      <c r="B44" s="18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5"/>
    </row>
    <row r="45" spans="1:32" ht="17.25" customHeight="1">
      <c r="A45" s="14" t="s">
        <v>82</v>
      </c>
      <c r="B45" s="18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5"/>
    </row>
    <row r="46" spans="1:32" ht="17.25" customHeight="1">
      <c r="A46" s="14" t="s">
        <v>65</v>
      </c>
      <c r="B46" s="18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5"/>
    </row>
    <row r="47" spans="1:32" ht="17.25" customHeight="1">
      <c r="A47" s="14" t="s">
        <v>83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5"/>
    </row>
    <row r="48" spans="1:32" ht="17.25" customHeight="1">
      <c r="A48" s="14" t="s">
        <v>84</v>
      </c>
      <c r="B48" s="183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5"/>
    </row>
    <row r="49" spans="1:32" ht="17.25" customHeight="1" thickBot="1">
      <c r="A49" s="14" t="s">
        <v>68</v>
      </c>
      <c r="B49" s="186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8"/>
    </row>
    <row r="50" spans="1:32">
      <c r="A50" s="1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38"/>
    </row>
    <row r="51" spans="1:32">
      <c r="A51" s="5" t="s">
        <v>71</v>
      </c>
      <c r="B51" s="58"/>
      <c r="C51" s="58"/>
      <c r="D51" s="59"/>
      <c r="E51" s="58"/>
      <c r="F51" s="58"/>
      <c r="G51" s="58"/>
      <c r="H51" s="58"/>
      <c r="I51" s="58"/>
      <c r="J51" s="58"/>
      <c r="K51" s="59"/>
      <c r="L51" s="58"/>
      <c r="M51" s="58"/>
      <c r="N51" s="58"/>
      <c r="O51" s="58"/>
      <c r="P51" s="58"/>
      <c r="Q51" s="58"/>
      <c r="R51" s="59"/>
      <c r="S51" s="58"/>
      <c r="T51" s="58"/>
      <c r="U51" s="58"/>
      <c r="V51" s="58"/>
      <c r="W51" s="58"/>
      <c r="X51" s="58"/>
      <c r="Y51" s="59"/>
      <c r="Z51" s="58"/>
      <c r="AA51" s="58"/>
      <c r="AB51" s="60"/>
      <c r="AC51" s="58"/>
      <c r="AD51" s="58"/>
      <c r="AE51" s="58"/>
      <c r="AF51" s="28"/>
    </row>
    <row r="52" spans="1:32">
      <c r="A52" s="7" t="s">
        <v>85</v>
      </c>
      <c r="B52" s="35" t="s">
        <v>39</v>
      </c>
      <c r="C52" s="35" t="s">
        <v>50</v>
      </c>
      <c r="D52" s="35" t="s">
        <v>41</v>
      </c>
      <c r="E52" s="36" t="s">
        <v>52</v>
      </c>
      <c r="F52" s="35" t="s">
        <v>53</v>
      </c>
      <c r="G52" s="35" t="s">
        <v>43</v>
      </c>
      <c r="H52" s="17" t="s">
        <v>74</v>
      </c>
      <c r="I52" s="35" t="s">
        <v>39</v>
      </c>
      <c r="J52" s="35" t="s">
        <v>40</v>
      </c>
      <c r="K52" s="35" t="s">
        <v>41</v>
      </c>
      <c r="L52" s="36" t="s">
        <v>52</v>
      </c>
      <c r="M52" s="35" t="s">
        <v>53</v>
      </c>
      <c r="N52" s="35" t="s">
        <v>43</v>
      </c>
      <c r="O52" s="17" t="s">
        <v>74</v>
      </c>
      <c r="P52" s="35" t="s">
        <v>45</v>
      </c>
      <c r="Q52" s="35" t="s">
        <v>40</v>
      </c>
      <c r="R52" s="35" t="s">
        <v>86</v>
      </c>
      <c r="S52" s="35" t="s">
        <v>52</v>
      </c>
      <c r="T52" s="35" t="s">
        <v>53</v>
      </c>
      <c r="U52" s="35" t="s">
        <v>43</v>
      </c>
      <c r="V52" s="17" t="s">
        <v>74</v>
      </c>
      <c r="W52" s="35" t="s">
        <v>87</v>
      </c>
      <c r="X52" s="35" t="s">
        <v>40</v>
      </c>
      <c r="Y52" s="35" t="s">
        <v>41</v>
      </c>
      <c r="Z52" s="35" t="s">
        <v>52</v>
      </c>
      <c r="AA52" s="35" t="s">
        <v>53</v>
      </c>
      <c r="AB52" s="35" t="s">
        <v>43</v>
      </c>
      <c r="AC52" s="17" t="s">
        <v>74</v>
      </c>
      <c r="AD52" s="35" t="s">
        <v>39</v>
      </c>
      <c r="AE52" s="35" t="s">
        <v>40</v>
      </c>
      <c r="AF52" s="38"/>
    </row>
    <row r="53" spans="1:32" ht="33.75" thickBot="1">
      <c r="A53" s="9" t="s">
        <v>88</v>
      </c>
      <c r="B53" s="30">
        <v>1</v>
      </c>
      <c r="C53" s="30">
        <f t="shared" ref="C53:AC53" si="2">B53+1</f>
        <v>2</v>
      </c>
      <c r="D53" s="30">
        <f t="shared" si="2"/>
        <v>3</v>
      </c>
      <c r="E53" s="30">
        <f t="shared" si="2"/>
        <v>4</v>
      </c>
      <c r="F53" s="30">
        <f t="shared" si="2"/>
        <v>5</v>
      </c>
      <c r="G53" s="30">
        <f t="shared" si="2"/>
        <v>6</v>
      </c>
      <c r="H53" s="10">
        <f t="shared" si="2"/>
        <v>7</v>
      </c>
      <c r="I53" s="30">
        <f t="shared" si="2"/>
        <v>8</v>
      </c>
      <c r="J53" s="30">
        <f t="shared" si="2"/>
        <v>9</v>
      </c>
      <c r="K53" s="30">
        <f t="shared" si="2"/>
        <v>10</v>
      </c>
      <c r="L53" s="30">
        <f t="shared" si="2"/>
        <v>11</v>
      </c>
      <c r="M53" s="30">
        <f t="shared" si="2"/>
        <v>12</v>
      </c>
      <c r="N53" s="30">
        <f t="shared" si="2"/>
        <v>13</v>
      </c>
      <c r="O53" s="10">
        <f t="shared" si="2"/>
        <v>14</v>
      </c>
      <c r="P53" s="30">
        <f t="shared" si="2"/>
        <v>15</v>
      </c>
      <c r="Q53" s="30">
        <f t="shared" si="2"/>
        <v>16</v>
      </c>
      <c r="R53" s="30">
        <f t="shared" si="2"/>
        <v>17</v>
      </c>
      <c r="S53" s="30">
        <f t="shared" si="2"/>
        <v>18</v>
      </c>
      <c r="T53" s="30">
        <f t="shared" si="2"/>
        <v>19</v>
      </c>
      <c r="U53" s="30">
        <f t="shared" si="2"/>
        <v>20</v>
      </c>
      <c r="V53" s="10">
        <f t="shared" si="2"/>
        <v>21</v>
      </c>
      <c r="W53" s="30">
        <f t="shared" si="2"/>
        <v>22</v>
      </c>
      <c r="X53" s="30">
        <f t="shared" si="2"/>
        <v>23</v>
      </c>
      <c r="Y53" s="30">
        <f t="shared" si="2"/>
        <v>24</v>
      </c>
      <c r="Z53" s="30">
        <f t="shared" si="2"/>
        <v>25</v>
      </c>
      <c r="AA53" s="30">
        <f t="shared" si="2"/>
        <v>26</v>
      </c>
      <c r="AB53" s="30">
        <f t="shared" si="2"/>
        <v>27</v>
      </c>
      <c r="AC53" s="10">
        <f t="shared" si="2"/>
        <v>28</v>
      </c>
      <c r="AD53" s="30">
        <v>29</v>
      </c>
      <c r="AE53" s="30">
        <v>30</v>
      </c>
      <c r="AF53" s="38"/>
    </row>
    <row r="54" spans="1:32" ht="16.899999999999999" customHeight="1">
      <c r="A54" s="14" t="s">
        <v>89</v>
      </c>
      <c r="B54" s="174" t="s">
        <v>120</v>
      </c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3"/>
      <c r="AF54" s="38"/>
    </row>
    <row r="55" spans="1:32" ht="17.25" customHeight="1">
      <c r="A55" s="14" t="s">
        <v>77</v>
      </c>
      <c r="B55" s="176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8"/>
      <c r="AF55" s="38"/>
    </row>
    <row r="56" spans="1:32" ht="17.25" customHeight="1">
      <c r="A56" s="14" t="s">
        <v>78</v>
      </c>
      <c r="B56" s="176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8"/>
      <c r="AF56" s="38"/>
    </row>
    <row r="57" spans="1:32" ht="17.25" customHeight="1">
      <c r="A57" s="14" t="s">
        <v>79</v>
      </c>
      <c r="B57" s="176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8"/>
      <c r="AF57" s="38"/>
    </row>
    <row r="58" spans="1:32" ht="17.25" customHeight="1">
      <c r="A58" s="14" t="s">
        <v>60</v>
      </c>
      <c r="B58" s="176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8"/>
      <c r="AF58" s="38"/>
    </row>
    <row r="59" spans="1:32" ht="17.25" customHeight="1">
      <c r="A59" s="14" t="s">
        <v>61</v>
      </c>
      <c r="B59" s="176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8"/>
      <c r="AF59" s="38"/>
    </row>
    <row r="60" spans="1:32" ht="17.25" customHeight="1">
      <c r="A60" s="14" t="s">
        <v>62</v>
      </c>
      <c r="B60" s="176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8"/>
      <c r="AF60" s="38"/>
    </row>
    <row r="61" spans="1:32" ht="17.25" customHeight="1">
      <c r="A61" s="14" t="s">
        <v>63</v>
      </c>
      <c r="B61" s="176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8"/>
      <c r="AF61" s="38"/>
    </row>
    <row r="62" spans="1:32" ht="17.25" customHeight="1">
      <c r="A62" s="14" t="s">
        <v>82</v>
      </c>
      <c r="B62" s="176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8"/>
      <c r="AF62" s="38"/>
    </row>
    <row r="63" spans="1:32" ht="17.25" customHeight="1">
      <c r="A63" s="14" t="s">
        <v>90</v>
      </c>
      <c r="B63" s="176"/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78"/>
      <c r="AF63" s="38"/>
    </row>
    <row r="64" spans="1:32" ht="17.25" customHeight="1">
      <c r="A64" s="14" t="s">
        <v>83</v>
      </c>
      <c r="B64" s="176"/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  <c r="AE64" s="178"/>
      <c r="AF64" s="38"/>
    </row>
    <row r="65" spans="1:32" ht="17.25" customHeight="1">
      <c r="A65" s="14" t="s">
        <v>84</v>
      </c>
      <c r="B65" s="176"/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  <c r="AD65" s="177"/>
      <c r="AE65" s="178"/>
      <c r="AF65" s="38"/>
    </row>
    <row r="66" spans="1:32" ht="17.25" customHeight="1" thickBot="1">
      <c r="A66" s="14" t="s">
        <v>68</v>
      </c>
      <c r="B66" s="172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80"/>
      <c r="AF66" s="38"/>
    </row>
    <row r="67" spans="1:32">
      <c r="A67" s="1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2">
      <c r="A68" s="1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37"/>
      <c r="AA68" s="6"/>
      <c r="AB68" s="37"/>
      <c r="AC68" s="6"/>
      <c r="AD68" s="6"/>
      <c r="AE68" s="6"/>
    </row>
    <row r="69" spans="1:32">
      <c r="A69" s="22" t="s">
        <v>91</v>
      </c>
      <c r="B69" s="59"/>
      <c r="C69" s="58"/>
      <c r="D69" s="58"/>
      <c r="E69" s="58"/>
      <c r="F69" s="58"/>
      <c r="G69" s="58"/>
      <c r="H69" s="58"/>
      <c r="I69" s="59"/>
      <c r="J69" s="58"/>
      <c r="K69" s="58"/>
      <c r="L69" s="58"/>
      <c r="M69" s="58"/>
      <c r="N69" s="58"/>
      <c r="O69" s="58"/>
      <c r="P69" s="59"/>
      <c r="Q69" s="58"/>
      <c r="R69" s="58"/>
      <c r="S69" s="58"/>
      <c r="T69" s="58"/>
      <c r="U69" s="58"/>
      <c r="V69" s="58"/>
      <c r="W69" s="59"/>
      <c r="X69" s="58"/>
      <c r="Y69" s="58"/>
      <c r="Z69" s="58"/>
      <c r="AA69" s="58"/>
      <c r="AB69" s="58"/>
      <c r="AC69" s="58"/>
      <c r="AD69" s="59"/>
      <c r="AE69" s="58"/>
      <c r="AF69" s="28"/>
    </row>
    <row r="70" spans="1:32">
      <c r="A70" s="7" t="s">
        <v>92</v>
      </c>
      <c r="B70" s="35" t="s">
        <v>41</v>
      </c>
      <c r="C70" s="35" t="s">
        <v>52</v>
      </c>
      <c r="D70" s="35" t="s">
        <v>53</v>
      </c>
      <c r="E70" s="35" t="s">
        <v>43</v>
      </c>
      <c r="F70" s="8" t="s">
        <v>38</v>
      </c>
      <c r="G70" s="35" t="s">
        <v>39</v>
      </c>
      <c r="H70" s="35" t="s">
        <v>40</v>
      </c>
      <c r="I70" s="35" t="s">
        <v>51</v>
      </c>
      <c r="J70" s="35" t="s">
        <v>52</v>
      </c>
      <c r="K70" s="35" t="s">
        <v>53</v>
      </c>
      <c r="L70" s="35" t="s">
        <v>43</v>
      </c>
      <c r="M70" s="8" t="s">
        <v>74</v>
      </c>
      <c r="N70" s="35" t="s">
        <v>39</v>
      </c>
      <c r="O70" s="35" t="s">
        <v>40</v>
      </c>
      <c r="P70" s="35" t="s">
        <v>41</v>
      </c>
      <c r="Q70" s="35" t="s">
        <v>52</v>
      </c>
      <c r="R70" s="35" t="s">
        <v>53</v>
      </c>
      <c r="S70" s="35" t="s">
        <v>43</v>
      </c>
      <c r="T70" s="8" t="s">
        <v>74</v>
      </c>
      <c r="U70" s="35" t="s">
        <v>39</v>
      </c>
      <c r="V70" s="35" t="s">
        <v>40</v>
      </c>
      <c r="W70" s="35" t="s">
        <v>41</v>
      </c>
      <c r="X70" s="35" t="s">
        <v>52</v>
      </c>
      <c r="Y70" s="35" t="s">
        <v>53</v>
      </c>
      <c r="Z70" s="35" t="s">
        <v>43</v>
      </c>
      <c r="AA70" s="8" t="s">
        <v>74</v>
      </c>
      <c r="AB70" s="35" t="s">
        <v>39</v>
      </c>
      <c r="AC70" s="35" t="s">
        <v>40</v>
      </c>
      <c r="AD70" s="35" t="s">
        <v>41</v>
      </c>
      <c r="AE70" s="35" t="s">
        <v>52</v>
      </c>
    </row>
    <row r="71" spans="1:32" ht="33.75" thickBot="1">
      <c r="A71" s="9" t="s">
        <v>88</v>
      </c>
      <c r="B71" s="30">
        <v>1</v>
      </c>
      <c r="C71" s="30">
        <f t="shared" ref="C71:AE71" si="3">B71+1</f>
        <v>2</v>
      </c>
      <c r="D71" s="30">
        <f t="shared" si="3"/>
        <v>3</v>
      </c>
      <c r="E71" s="30">
        <f t="shared" si="3"/>
        <v>4</v>
      </c>
      <c r="F71" s="10">
        <f t="shared" si="3"/>
        <v>5</v>
      </c>
      <c r="G71" s="30">
        <f t="shared" si="3"/>
        <v>6</v>
      </c>
      <c r="H71" s="30">
        <f t="shared" si="3"/>
        <v>7</v>
      </c>
      <c r="I71" s="30">
        <f t="shared" si="3"/>
        <v>8</v>
      </c>
      <c r="J71" s="30">
        <f t="shared" si="3"/>
        <v>9</v>
      </c>
      <c r="K71" s="30">
        <f t="shared" si="3"/>
        <v>10</v>
      </c>
      <c r="L71" s="30">
        <f t="shared" si="3"/>
        <v>11</v>
      </c>
      <c r="M71" s="10">
        <f t="shared" si="3"/>
        <v>12</v>
      </c>
      <c r="N71" s="30">
        <f t="shared" si="3"/>
        <v>13</v>
      </c>
      <c r="O71" s="30">
        <f t="shared" si="3"/>
        <v>14</v>
      </c>
      <c r="P71" s="30">
        <f t="shared" si="3"/>
        <v>15</v>
      </c>
      <c r="Q71" s="30">
        <f t="shared" si="3"/>
        <v>16</v>
      </c>
      <c r="R71" s="30">
        <f t="shared" si="3"/>
        <v>17</v>
      </c>
      <c r="S71" s="30">
        <f t="shared" si="3"/>
        <v>18</v>
      </c>
      <c r="T71" s="10">
        <f t="shared" si="3"/>
        <v>19</v>
      </c>
      <c r="U71" s="30">
        <f t="shared" si="3"/>
        <v>20</v>
      </c>
      <c r="V71" s="30">
        <f t="shared" si="3"/>
        <v>21</v>
      </c>
      <c r="W71" s="30">
        <f t="shared" si="3"/>
        <v>22</v>
      </c>
      <c r="X71" s="30">
        <f t="shared" si="3"/>
        <v>23</v>
      </c>
      <c r="Y71" s="30">
        <f t="shared" si="3"/>
        <v>24</v>
      </c>
      <c r="Z71" s="30">
        <f t="shared" si="3"/>
        <v>25</v>
      </c>
      <c r="AA71" s="10">
        <f t="shared" si="3"/>
        <v>26</v>
      </c>
      <c r="AB71" s="30">
        <f t="shared" si="3"/>
        <v>27</v>
      </c>
      <c r="AC71" s="30">
        <f t="shared" si="3"/>
        <v>28</v>
      </c>
      <c r="AD71" s="30">
        <f t="shared" si="3"/>
        <v>29</v>
      </c>
      <c r="AE71" s="30">
        <f t="shared" si="3"/>
        <v>30</v>
      </c>
    </row>
    <row r="72" spans="1:32" ht="17.25" customHeight="1">
      <c r="A72" s="14" t="s">
        <v>56</v>
      </c>
      <c r="B72" s="174" t="s">
        <v>120</v>
      </c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3"/>
    </row>
    <row r="73" spans="1:32" ht="16.5" customHeight="1">
      <c r="A73" s="14" t="s">
        <v>77</v>
      </c>
      <c r="B73" s="176"/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  <c r="AA73" s="177"/>
      <c r="AB73" s="177"/>
      <c r="AC73" s="177"/>
      <c r="AD73" s="177"/>
      <c r="AE73" s="178"/>
    </row>
    <row r="74" spans="1:32">
      <c r="A74" s="14" t="s">
        <v>78</v>
      </c>
      <c r="B74" s="176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  <c r="Z74" s="177"/>
      <c r="AA74" s="177"/>
      <c r="AB74" s="177"/>
      <c r="AC74" s="177"/>
      <c r="AD74" s="177"/>
      <c r="AE74" s="178"/>
    </row>
    <row r="75" spans="1:32">
      <c r="A75" s="14" t="s">
        <v>79</v>
      </c>
      <c r="B75" s="176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7"/>
      <c r="V75" s="177"/>
      <c r="W75" s="177"/>
      <c r="X75" s="177"/>
      <c r="Y75" s="177"/>
      <c r="Z75" s="177"/>
      <c r="AA75" s="177"/>
      <c r="AB75" s="177"/>
      <c r="AC75" s="177"/>
      <c r="AD75" s="177"/>
      <c r="AE75" s="178"/>
    </row>
    <row r="76" spans="1:32" ht="16.149999999999999" customHeight="1">
      <c r="A76" s="14" t="s">
        <v>60</v>
      </c>
      <c r="B76" s="176"/>
      <c r="C76" s="177"/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7"/>
      <c r="AB76" s="177"/>
      <c r="AC76" s="177"/>
      <c r="AD76" s="177"/>
      <c r="AE76" s="178"/>
    </row>
    <row r="77" spans="1:32" ht="17.25" customHeight="1">
      <c r="A77" s="14" t="s">
        <v>61</v>
      </c>
      <c r="B77" s="176"/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  <c r="AD77" s="177"/>
      <c r="AE77" s="178"/>
    </row>
    <row r="78" spans="1:32" ht="16.149999999999999" customHeight="1">
      <c r="A78" s="14" t="s">
        <v>93</v>
      </c>
      <c r="B78" s="176"/>
      <c r="C78" s="177"/>
      <c r="D78" s="177"/>
      <c r="E78" s="177"/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  <c r="AA78" s="177"/>
      <c r="AB78" s="177"/>
      <c r="AC78" s="177"/>
      <c r="AD78" s="177"/>
      <c r="AE78" s="178"/>
    </row>
    <row r="79" spans="1:32">
      <c r="A79" s="14" t="s">
        <v>63</v>
      </c>
      <c r="B79" s="176"/>
      <c r="C79" s="177"/>
      <c r="D79" s="177"/>
      <c r="E79" s="177"/>
      <c r="F79" s="177"/>
      <c r="G79" s="177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7"/>
      <c r="Z79" s="177"/>
      <c r="AA79" s="177"/>
      <c r="AB79" s="177"/>
      <c r="AC79" s="177"/>
      <c r="AD79" s="177"/>
      <c r="AE79" s="178"/>
    </row>
    <row r="80" spans="1:32">
      <c r="A80" s="14" t="s">
        <v>82</v>
      </c>
      <c r="B80" s="176"/>
      <c r="C80" s="177"/>
      <c r="D80" s="177"/>
      <c r="E80" s="177"/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8"/>
    </row>
    <row r="81" spans="1:32">
      <c r="A81" s="14" t="s">
        <v>90</v>
      </c>
      <c r="B81" s="176"/>
      <c r="C81" s="177"/>
      <c r="D81" s="177"/>
      <c r="E81" s="177"/>
      <c r="F81" s="177"/>
      <c r="G81" s="177"/>
      <c r="H81" s="177"/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7"/>
      <c r="X81" s="177"/>
      <c r="Y81" s="177"/>
      <c r="Z81" s="177"/>
      <c r="AA81" s="177"/>
      <c r="AB81" s="177"/>
      <c r="AC81" s="177"/>
      <c r="AD81" s="177"/>
      <c r="AE81" s="178"/>
    </row>
    <row r="82" spans="1:32" ht="16.5" customHeight="1">
      <c r="A82" s="14" t="s">
        <v>83</v>
      </c>
      <c r="B82" s="176"/>
      <c r="C82" s="177"/>
      <c r="D82" s="177"/>
      <c r="E82" s="177"/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8"/>
    </row>
    <row r="83" spans="1:32" ht="16.149999999999999" customHeight="1">
      <c r="A83" s="14" t="s">
        <v>94</v>
      </c>
      <c r="B83" s="176"/>
      <c r="C83" s="177"/>
      <c r="D83" s="177"/>
      <c r="E83" s="177"/>
      <c r="F83" s="177"/>
      <c r="G83" s="177"/>
      <c r="H83" s="177"/>
      <c r="I83" s="177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178"/>
    </row>
    <row r="84" spans="1:32" ht="17.25" thickBot="1">
      <c r="A84" s="14" t="s">
        <v>68</v>
      </c>
      <c r="B84" s="172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80"/>
    </row>
    <row r="85" spans="1:32">
      <c r="A85" s="1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37"/>
      <c r="AA85" s="6"/>
      <c r="AB85" s="37"/>
      <c r="AC85" s="6"/>
      <c r="AD85" s="6"/>
      <c r="AE85" s="6"/>
    </row>
    <row r="86" spans="1:32">
      <c r="A86" s="22" t="s">
        <v>91</v>
      </c>
      <c r="B86" s="58"/>
      <c r="C86" s="58"/>
      <c r="D86" s="58"/>
      <c r="E86" s="58"/>
      <c r="F86" s="58"/>
      <c r="G86" s="59"/>
      <c r="H86" s="58"/>
      <c r="I86" s="58"/>
      <c r="J86" s="58"/>
      <c r="K86" s="58"/>
      <c r="L86" s="58"/>
      <c r="M86" s="58"/>
      <c r="N86" s="59"/>
      <c r="O86" s="58"/>
      <c r="P86" s="58"/>
      <c r="Q86" s="58"/>
      <c r="R86" s="58"/>
      <c r="S86" s="58"/>
      <c r="T86" s="58"/>
      <c r="U86" s="59"/>
      <c r="V86" s="58"/>
      <c r="W86" s="58"/>
      <c r="X86" s="58"/>
      <c r="Y86" s="58"/>
      <c r="Z86" s="58"/>
      <c r="AA86" s="58"/>
      <c r="AB86" s="59"/>
      <c r="AC86" s="58"/>
      <c r="AD86" s="58"/>
      <c r="AE86" s="58"/>
      <c r="AF86" s="58"/>
    </row>
    <row r="87" spans="1:32">
      <c r="A87" s="7" t="s">
        <v>72</v>
      </c>
      <c r="B87" s="35" t="s">
        <v>53</v>
      </c>
      <c r="C87" s="35" t="s">
        <v>43</v>
      </c>
      <c r="D87" s="17" t="s">
        <v>74</v>
      </c>
      <c r="E87" s="35" t="s">
        <v>39</v>
      </c>
      <c r="F87" s="35" t="s">
        <v>40</v>
      </c>
      <c r="G87" s="35" t="s">
        <v>41</v>
      </c>
      <c r="H87" s="36" t="s">
        <v>52</v>
      </c>
      <c r="I87" s="35" t="s">
        <v>53</v>
      </c>
      <c r="J87" s="35" t="s">
        <v>43</v>
      </c>
      <c r="K87" s="17" t="s">
        <v>74</v>
      </c>
      <c r="L87" s="35" t="s">
        <v>39</v>
      </c>
      <c r="M87" s="35" t="s">
        <v>40</v>
      </c>
      <c r="N87" s="35" t="s">
        <v>41</v>
      </c>
      <c r="O87" s="35" t="s">
        <v>52</v>
      </c>
      <c r="P87" s="35" t="s">
        <v>53</v>
      </c>
      <c r="Q87" s="35" t="s">
        <v>43</v>
      </c>
      <c r="R87" s="17" t="s">
        <v>74</v>
      </c>
      <c r="S87" s="35" t="s">
        <v>39</v>
      </c>
      <c r="T87" s="35" t="s">
        <v>40</v>
      </c>
      <c r="U87" s="35" t="s">
        <v>41</v>
      </c>
      <c r="V87" s="35" t="s">
        <v>52</v>
      </c>
      <c r="W87" s="35" t="s">
        <v>53</v>
      </c>
      <c r="X87" s="35" t="s">
        <v>43</v>
      </c>
      <c r="Y87" s="17" t="s">
        <v>74</v>
      </c>
      <c r="Z87" s="35" t="s">
        <v>39</v>
      </c>
      <c r="AA87" s="35" t="s">
        <v>40</v>
      </c>
      <c r="AB87" s="35" t="s">
        <v>41</v>
      </c>
      <c r="AC87" s="35" t="s">
        <v>52</v>
      </c>
      <c r="AD87" s="35" t="s">
        <v>53</v>
      </c>
      <c r="AE87" s="35" t="s">
        <v>43</v>
      </c>
      <c r="AF87" s="17" t="s">
        <v>74</v>
      </c>
    </row>
    <row r="88" spans="1:32" ht="33.75" thickBot="1">
      <c r="A88" s="9" t="s">
        <v>88</v>
      </c>
      <c r="B88" s="30">
        <v>1</v>
      </c>
      <c r="C88" s="30">
        <f t="shared" ref="C88:AF88" si="4">B88+1</f>
        <v>2</v>
      </c>
      <c r="D88" s="10">
        <f t="shared" si="4"/>
        <v>3</v>
      </c>
      <c r="E88" s="30">
        <f t="shared" si="4"/>
        <v>4</v>
      </c>
      <c r="F88" s="30">
        <f t="shared" si="4"/>
        <v>5</v>
      </c>
      <c r="G88" s="30">
        <f t="shared" si="4"/>
        <v>6</v>
      </c>
      <c r="H88" s="30">
        <f t="shared" si="4"/>
        <v>7</v>
      </c>
      <c r="I88" s="30">
        <f t="shared" si="4"/>
        <v>8</v>
      </c>
      <c r="J88" s="30">
        <f t="shared" si="4"/>
        <v>9</v>
      </c>
      <c r="K88" s="10">
        <f t="shared" si="4"/>
        <v>10</v>
      </c>
      <c r="L88" s="30">
        <f t="shared" si="4"/>
        <v>11</v>
      </c>
      <c r="M88" s="30">
        <f t="shared" si="4"/>
        <v>12</v>
      </c>
      <c r="N88" s="30">
        <f t="shared" si="4"/>
        <v>13</v>
      </c>
      <c r="O88" s="30">
        <f t="shared" si="4"/>
        <v>14</v>
      </c>
      <c r="P88" s="30">
        <f t="shared" si="4"/>
        <v>15</v>
      </c>
      <c r="Q88" s="30">
        <f t="shared" si="4"/>
        <v>16</v>
      </c>
      <c r="R88" s="10">
        <f t="shared" si="4"/>
        <v>17</v>
      </c>
      <c r="S88" s="30">
        <f t="shared" si="4"/>
        <v>18</v>
      </c>
      <c r="T88" s="30">
        <f t="shared" si="4"/>
        <v>19</v>
      </c>
      <c r="U88" s="30">
        <f t="shared" si="4"/>
        <v>20</v>
      </c>
      <c r="V88" s="30">
        <f t="shared" si="4"/>
        <v>21</v>
      </c>
      <c r="W88" s="30">
        <f t="shared" si="4"/>
        <v>22</v>
      </c>
      <c r="X88" s="30">
        <f t="shared" si="4"/>
        <v>23</v>
      </c>
      <c r="Y88" s="10">
        <f t="shared" si="4"/>
        <v>24</v>
      </c>
      <c r="Z88" s="30">
        <f t="shared" si="4"/>
        <v>25</v>
      </c>
      <c r="AA88" s="30">
        <f t="shared" si="4"/>
        <v>26</v>
      </c>
      <c r="AB88" s="30">
        <f t="shared" si="4"/>
        <v>27</v>
      </c>
      <c r="AC88" s="30">
        <f t="shared" si="4"/>
        <v>28</v>
      </c>
      <c r="AD88" s="30">
        <f t="shared" si="4"/>
        <v>29</v>
      </c>
      <c r="AE88" s="30">
        <f t="shared" si="4"/>
        <v>30</v>
      </c>
      <c r="AF88" s="10">
        <f t="shared" si="4"/>
        <v>31</v>
      </c>
    </row>
    <row r="89" spans="1:32" ht="17.25" customHeight="1">
      <c r="A89" s="14" t="s">
        <v>56</v>
      </c>
      <c r="B89" s="174" t="s">
        <v>120</v>
      </c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  <c r="R89" s="181"/>
      <c r="S89" s="181"/>
      <c r="T89" s="181"/>
      <c r="U89" s="181"/>
      <c r="V89" s="181"/>
      <c r="W89" s="181"/>
      <c r="X89" s="181"/>
      <c r="Y89" s="181"/>
      <c r="Z89" s="181"/>
      <c r="AA89" s="181"/>
      <c r="AB89" s="181"/>
      <c r="AC89" s="181"/>
      <c r="AD89" s="181"/>
      <c r="AE89" s="181"/>
      <c r="AF89" s="182"/>
    </row>
    <row r="90" spans="1:32" ht="16.5" customHeight="1">
      <c r="A90" s="14" t="s">
        <v>77</v>
      </c>
      <c r="B90" s="183"/>
      <c r="C90" s="184"/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4"/>
      <c r="Q90" s="184"/>
      <c r="R90" s="184"/>
      <c r="S90" s="184"/>
      <c r="T90" s="18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/>
      <c r="AF90" s="185"/>
    </row>
    <row r="91" spans="1:32">
      <c r="A91" s="14" t="s">
        <v>78</v>
      </c>
      <c r="B91" s="183"/>
      <c r="C91" s="184"/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4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  <c r="AF91" s="185"/>
    </row>
    <row r="92" spans="1:32">
      <c r="A92" s="14" t="s">
        <v>79</v>
      </c>
      <c r="B92" s="183"/>
      <c r="C92" s="184"/>
      <c r="D92" s="184"/>
      <c r="E92" s="184"/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5"/>
    </row>
    <row r="93" spans="1:32" ht="17.25" customHeight="1">
      <c r="A93" s="14" t="s">
        <v>60</v>
      </c>
      <c r="B93" s="183"/>
      <c r="C93" s="184"/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185"/>
    </row>
    <row r="94" spans="1:32" ht="17.25" customHeight="1">
      <c r="A94" s="14" t="s">
        <v>61</v>
      </c>
      <c r="B94" s="183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5"/>
    </row>
    <row r="95" spans="1:32" ht="18" customHeight="1">
      <c r="A95" s="14" t="s">
        <v>62</v>
      </c>
      <c r="B95" s="183"/>
      <c r="C95" s="184"/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5"/>
    </row>
    <row r="96" spans="1:32">
      <c r="A96" s="14" t="s">
        <v>63</v>
      </c>
      <c r="B96" s="183"/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5"/>
    </row>
    <row r="97" spans="1:32" ht="17.25" customHeight="1">
      <c r="A97" s="14" t="s">
        <v>82</v>
      </c>
      <c r="B97" s="183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5"/>
    </row>
    <row r="98" spans="1:32" ht="16.5" customHeight="1">
      <c r="A98" s="14" t="s">
        <v>90</v>
      </c>
      <c r="B98" s="183"/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5"/>
    </row>
    <row r="99" spans="1:32" ht="16.5" customHeight="1">
      <c r="A99" s="14" t="s">
        <v>83</v>
      </c>
      <c r="B99" s="183"/>
      <c r="C99" s="184"/>
      <c r="D99" s="184"/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5"/>
    </row>
    <row r="100" spans="1:32" ht="16.149999999999999" customHeight="1">
      <c r="A100" s="14" t="s">
        <v>84</v>
      </c>
      <c r="B100" s="183"/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  <c r="AF100" s="185"/>
    </row>
    <row r="101" spans="1:32" ht="17.25" thickBot="1">
      <c r="A101" s="14" t="s">
        <v>68</v>
      </c>
      <c r="B101" s="186"/>
      <c r="C101" s="187"/>
      <c r="D101" s="187"/>
      <c r="E101" s="187"/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  <c r="P101" s="187"/>
      <c r="Q101" s="187"/>
      <c r="R101" s="187"/>
      <c r="S101" s="187"/>
      <c r="T101" s="187"/>
      <c r="U101" s="187"/>
      <c r="V101" s="187"/>
      <c r="W101" s="187"/>
      <c r="X101" s="187"/>
      <c r="Y101" s="187"/>
      <c r="Z101" s="187"/>
      <c r="AA101" s="187"/>
      <c r="AB101" s="187"/>
      <c r="AC101" s="187"/>
      <c r="AD101" s="187"/>
      <c r="AE101" s="187"/>
      <c r="AF101" s="188"/>
    </row>
    <row r="102" spans="1:32">
      <c r="A102" s="1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8"/>
      <c r="AE102" s="18"/>
    </row>
    <row r="103" spans="1:32">
      <c r="A103" s="22" t="s">
        <v>91</v>
      </c>
      <c r="B103" s="58"/>
      <c r="C103" s="58"/>
      <c r="D103" s="59"/>
      <c r="E103" s="58"/>
      <c r="F103" s="58"/>
      <c r="G103" s="58"/>
      <c r="H103" s="58"/>
      <c r="I103" s="58"/>
      <c r="J103" s="58"/>
      <c r="K103" s="59"/>
      <c r="L103" s="58"/>
      <c r="M103" s="58"/>
      <c r="N103" s="58"/>
      <c r="O103" s="58"/>
      <c r="P103" s="58"/>
      <c r="Q103" s="58"/>
      <c r="R103" s="59"/>
      <c r="S103" s="58"/>
      <c r="T103" s="58"/>
      <c r="U103" s="58"/>
      <c r="V103" s="58"/>
      <c r="W103" s="58"/>
      <c r="X103" s="58"/>
      <c r="Y103" s="59"/>
      <c r="Z103" s="58"/>
      <c r="AA103" s="58"/>
      <c r="AB103" s="58"/>
      <c r="AC103" s="58"/>
      <c r="AD103" s="58"/>
      <c r="AE103" s="58"/>
      <c r="AF103" s="28"/>
    </row>
    <row r="104" spans="1:32">
      <c r="A104" s="7" t="s">
        <v>95</v>
      </c>
      <c r="B104" s="35" t="s">
        <v>39</v>
      </c>
      <c r="C104" s="35" t="s">
        <v>40</v>
      </c>
      <c r="D104" s="35" t="s">
        <v>41</v>
      </c>
      <c r="E104" s="36" t="s">
        <v>52</v>
      </c>
      <c r="F104" s="35" t="s">
        <v>53</v>
      </c>
      <c r="G104" s="35" t="s">
        <v>43</v>
      </c>
      <c r="H104" s="17" t="s">
        <v>74</v>
      </c>
      <c r="I104" s="35" t="s">
        <v>39</v>
      </c>
      <c r="J104" s="35" t="s">
        <v>40</v>
      </c>
      <c r="K104" s="35" t="s">
        <v>41</v>
      </c>
      <c r="L104" s="36" t="s">
        <v>52</v>
      </c>
      <c r="M104" s="35" t="s">
        <v>53</v>
      </c>
      <c r="N104" s="35" t="s">
        <v>43</v>
      </c>
      <c r="O104" s="17" t="s">
        <v>74</v>
      </c>
      <c r="P104" s="35" t="s">
        <v>39</v>
      </c>
      <c r="Q104" s="35" t="s">
        <v>40</v>
      </c>
      <c r="R104" s="35" t="s">
        <v>41</v>
      </c>
      <c r="S104" s="35" t="s">
        <v>52</v>
      </c>
      <c r="T104" s="35" t="s">
        <v>53</v>
      </c>
      <c r="U104" s="35" t="s">
        <v>43</v>
      </c>
      <c r="V104" s="17" t="s">
        <v>74</v>
      </c>
      <c r="W104" s="35" t="s">
        <v>39</v>
      </c>
      <c r="X104" s="35" t="s">
        <v>40</v>
      </c>
      <c r="Y104" s="35" t="s">
        <v>41</v>
      </c>
      <c r="Z104" s="35" t="s">
        <v>52</v>
      </c>
      <c r="AA104" s="35" t="s">
        <v>53</v>
      </c>
      <c r="AB104" s="35" t="s">
        <v>43</v>
      </c>
      <c r="AC104" s="17" t="s">
        <v>74</v>
      </c>
      <c r="AD104" s="35" t="s">
        <v>45</v>
      </c>
      <c r="AE104" s="35" t="s">
        <v>40</v>
      </c>
      <c r="AF104" s="38"/>
    </row>
    <row r="105" spans="1:32" ht="33.75" thickBot="1">
      <c r="A105" s="9" t="s">
        <v>88</v>
      </c>
      <c r="B105" s="30">
        <v>1</v>
      </c>
      <c r="C105" s="30">
        <f t="shared" ref="C105:AC105" si="5">B105+1</f>
        <v>2</v>
      </c>
      <c r="D105" s="30">
        <f t="shared" si="5"/>
        <v>3</v>
      </c>
      <c r="E105" s="30">
        <f t="shared" si="5"/>
        <v>4</v>
      </c>
      <c r="F105" s="30">
        <f t="shared" si="5"/>
        <v>5</v>
      </c>
      <c r="G105" s="30">
        <f t="shared" si="5"/>
        <v>6</v>
      </c>
      <c r="H105" s="10">
        <f t="shared" si="5"/>
        <v>7</v>
      </c>
      <c r="I105" s="30">
        <f t="shared" si="5"/>
        <v>8</v>
      </c>
      <c r="J105" s="30">
        <f t="shared" si="5"/>
        <v>9</v>
      </c>
      <c r="K105" s="30">
        <f t="shared" si="5"/>
        <v>10</v>
      </c>
      <c r="L105" s="30">
        <f t="shared" si="5"/>
        <v>11</v>
      </c>
      <c r="M105" s="30">
        <f t="shared" si="5"/>
        <v>12</v>
      </c>
      <c r="N105" s="30">
        <f t="shared" si="5"/>
        <v>13</v>
      </c>
      <c r="O105" s="10">
        <f t="shared" si="5"/>
        <v>14</v>
      </c>
      <c r="P105" s="30">
        <f t="shared" si="5"/>
        <v>15</v>
      </c>
      <c r="Q105" s="30">
        <f t="shared" si="5"/>
        <v>16</v>
      </c>
      <c r="R105" s="30">
        <f t="shared" si="5"/>
        <v>17</v>
      </c>
      <c r="S105" s="30">
        <f t="shared" si="5"/>
        <v>18</v>
      </c>
      <c r="T105" s="30">
        <f t="shared" si="5"/>
        <v>19</v>
      </c>
      <c r="U105" s="30">
        <f t="shared" si="5"/>
        <v>20</v>
      </c>
      <c r="V105" s="10">
        <f t="shared" si="5"/>
        <v>21</v>
      </c>
      <c r="W105" s="30">
        <f t="shared" si="5"/>
        <v>22</v>
      </c>
      <c r="X105" s="30">
        <f t="shared" si="5"/>
        <v>23</v>
      </c>
      <c r="Y105" s="30">
        <f t="shared" si="5"/>
        <v>24</v>
      </c>
      <c r="Z105" s="30">
        <f t="shared" si="5"/>
        <v>25</v>
      </c>
      <c r="AA105" s="30">
        <f t="shared" si="5"/>
        <v>26</v>
      </c>
      <c r="AB105" s="30">
        <f t="shared" si="5"/>
        <v>27</v>
      </c>
      <c r="AC105" s="10">
        <f t="shared" si="5"/>
        <v>28</v>
      </c>
      <c r="AD105" s="30">
        <v>29</v>
      </c>
      <c r="AE105" s="30">
        <v>30</v>
      </c>
      <c r="AF105" s="38"/>
    </row>
    <row r="106" spans="1:32" ht="16.5" customHeight="1">
      <c r="A106" s="14" t="s">
        <v>56</v>
      </c>
      <c r="B106" s="174" t="s">
        <v>120</v>
      </c>
      <c r="C106" s="175"/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5"/>
      <c r="S106" s="175"/>
      <c r="T106" s="175"/>
      <c r="U106" s="175"/>
      <c r="V106" s="175"/>
      <c r="W106" s="175"/>
      <c r="X106" s="175"/>
      <c r="Y106" s="175"/>
      <c r="Z106" s="175"/>
      <c r="AA106" s="175"/>
      <c r="AB106" s="175"/>
      <c r="AC106" s="175"/>
      <c r="AD106" s="175"/>
      <c r="AE106" s="173"/>
      <c r="AF106" s="38"/>
    </row>
    <row r="107" spans="1:32" ht="16.5" customHeight="1">
      <c r="A107" s="14" t="s">
        <v>77</v>
      </c>
      <c r="B107" s="176"/>
      <c r="C107" s="177"/>
      <c r="D107" s="177"/>
      <c r="E107" s="177"/>
      <c r="F107" s="177"/>
      <c r="G107" s="177"/>
      <c r="H107" s="177"/>
      <c r="I107" s="177"/>
      <c r="J107" s="177"/>
      <c r="K107" s="177"/>
      <c r="L107" s="177"/>
      <c r="M107" s="177"/>
      <c r="N107" s="177"/>
      <c r="O107" s="177"/>
      <c r="P107" s="177"/>
      <c r="Q107" s="177"/>
      <c r="R107" s="177"/>
      <c r="S107" s="177"/>
      <c r="T107" s="177"/>
      <c r="U107" s="177"/>
      <c r="V107" s="177"/>
      <c r="W107" s="177"/>
      <c r="X107" s="177"/>
      <c r="Y107" s="177"/>
      <c r="Z107" s="177"/>
      <c r="AA107" s="177"/>
      <c r="AB107" s="177"/>
      <c r="AC107" s="177"/>
      <c r="AD107" s="177"/>
      <c r="AE107" s="178"/>
      <c r="AF107" s="38"/>
    </row>
    <row r="108" spans="1:32">
      <c r="A108" s="14" t="s">
        <v>78</v>
      </c>
      <c r="B108" s="176"/>
      <c r="C108" s="177"/>
      <c r="D108" s="177"/>
      <c r="E108" s="177"/>
      <c r="F108" s="177"/>
      <c r="G108" s="177"/>
      <c r="H108" s="177"/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7"/>
      <c r="AE108" s="178"/>
      <c r="AF108" s="38"/>
    </row>
    <row r="109" spans="1:32" ht="17.25" customHeight="1">
      <c r="A109" s="14" t="s">
        <v>79</v>
      </c>
      <c r="B109" s="176"/>
      <c r="C109" s="177"/>
      <c r="D109" s="177"/>
      <c r="E109" s="177"/>
      <c r="F109" s="177"/>
      <c r="G109" s="177"/>
      <c r="H109" s="177"/>
      <c r="I109" s="177"/>
      <c r="J109" s="177"/>
      <c r="K109" s="177"/>
      <c r="L109" s="177"/>
      <c r="M109" s="177"/>
      <c r="N109" s="177"/>
      <c r="O109" s="177"/>
      <c r="P109" s="177"/>
      <c r="Q109" s="177"/>
      <c r="R109" s="177"/>
      <c r="S109" s="177"/>
      <c r="T109" s="177"/>
      <c r="U109" s="177"/>
      <c r="V109" s="177"/>
      <c r="W109" s="177"/>
      <c r="X109" s="177"/>
      <c r="Y109" s="177"/>
      <c r="Z109" s="177"/>
      <c r="AA109" s="177"/>
      <c r="AB109" s="177"/>
      <c r="AC109" s="177"/>
      <c r="AD109" s="177"/>
      <c r="AE109" s="178"/>
      <c r="AF109" s="38"/>
    </row>
    <row r="110" spans="1:32" ht="17.25" customHeight="1">
      <c r="A110" s="14" t="s">
        <v>60</v>
      </c>
      <c r="B110" s="176"/>
      <c r="C110" s="177"/>
      <c r="D110" s="177"/>
      <c r="E110" s="177"/>
      <c r="F110" s="177"/>
      <c r="G110" s="177"/>
      <c r="H110" s="177"/>
      <c r="I110" s="177"/>
      <c r="J110" s="177"/>
      <c r="K110" s="177"/>
      <c r="L110" s="177"/>
      <c r="M110" s="177"/>
      <c r="N110" s="177"/>
      <c r="O110" s="177"/>
      <c r="P110" s="177"/>
      <c r="Q110" s="177"/>
      <c r="R110" s="177"/>
      <c r="S110" s="177"/>
      <c r="T110" s="177"/>
      <c r="U110" s="177"/>
      <c r="V110" s="177"/>
      <c r="W110" s="177"/>
      <c r="X110" s="177"/>
      <c r="Y110" s="177"/>
      <c r="Z110" s="177"/>
      <c r="AA110" s="177"/>
      <c r="AB110" s="177"/>
      <c r="AC110" s="177"/>
      <c r="AD110" s="177"/>
      <c r="AE110" s="178"/>
      <c r="AF110" s="38"/>
    </row>
    <row r="111" spans="1:32" ht="17.25" customHeight="1">
      <c r="A111" s="14" t="s">
        <v>61</v>
      </c>
      <c r="B111" s="176"/>
      <c r="C111" s="177"/>
      <c r="D111" s="177"/>
      <c r="E111" s="177"/>
      <c r="F111" s="177"/>
      <c r="G111" s="177"/>
      <c r="H111" s="177"/>
      <c r="I111" s="177"/>
      <c r="J111" s="177"/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  <c r="U111" s="177"/>
      <c r="V111" s="177"/>
      <c r="W111" s="177"/>
      <c r="X111" s="177"/>
      <c r="Y111" s="177"/>
      <c r="Z111" s="177"/>
      <c r="AA111" s="177"/>
      <c r="AB111" s="177"/>
      <c r="AC111" s="177"/>
      <c r="AD111" s="177"/>
      <c r="AE111" s="178"/>
      <c r="AF111" s="38"/>
    </row>
    <row r="112" spans="1:32" ht="18.75" customHeight="1">
      <c r="A112" s="14" t="s">
        <v>62</v>
      </c>
      <c r="B112" s="176"/>
      <c r="C112" s="177"/>
      <c r="D112" s="177"/>
      <c r="E112" s="177"/>
      <c r="F112" s="177"/>
      <c r="G112" s="177"/>
      <c r="H112" s="177"/>
      <c r="I112" s="177"/>
      <c r="J112" s="177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  <c r="U112" s="177"/>
      <c r="V112" s="177"/>
      <c r="W112" s="177"/>
      <c r="X112" s="177"/>
      <c r="Y112" s="177"/>
      <c r="Z112" s="177"/>
      <c r="AA112" s="177"/>
      <c r="AB112" s="177"/>
      <c r="AC112" s="177"/>
      <c r="AD112" s="177"/>
      <c r="AE112" s="178"/>
      <c r="AF112" s="38"/>
    </row>
    <row r="113" spans="1:32">
      <c r="A113" s="14" t="s">
        <v>63</v>
      </c>
      <c r="B113" s="176"/>
      <c r="C113" s="177"/>
      <c r="D113" s="177"/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  <c r="U113" s="177"/>
      <c r="V113" s="177"/>
      <c r="W113" s="177"/>
      <c r="X113" s="177"/>
      <c r="Y113" s="177"/>
      <c r="Z113" s="177"/>
      <c r="AA113" s="177"/>
      <c r="AB113" s="177"/>
      <c r="AC113" s="177"/>
      <c r="AD113" s="177"/>
      <c r="AE113" s="178"/>
      <c r="AF113" s="38"/>
    </row>
    <row r="114" spans="1:32" ht="17.25" customHeight="1">
      <c r="A114" s="14" t="s">
        <v>82</v>
      </c>
      <c r="B114" s="176"/>
      <c r="C114" s="177"/>
      <c r="D114" s="177"/>
      <c r="E114" s="177"/>
      <c r="F114" s="177"/>
      <c r="G114" s="177"/>
      <c r="H114" s="177"/>
      <c r="I114" s="177"/>
      <c r="J114" s="177"/>
      <c r="K114" s="177"/>
      <c r="L114" s="177"/>
      <c r="M114" s="177"/>
      <c r="N114" s="177"/>
      <c r="O114" s="177"/>
      <c r="P114" s="177"/>
      <c r="Q114" s="177"/>
      <c r="R114" s="177"/>
      <c r="S114" s="177"/>
      <c r="T114" s="177"/>
      <c r="U114" s="177"/>
      <c r="V114" s="177"/>
      <c r="W114" s="177"/>
      <c r="X114" s="177"/>
      <c r="Y114" s="177"/>
      <c r="Z114" s="177"/>
      <c r="AA114" s="177"/>
      <c r="AB114" s="177"/>
      <c r="AC114" s="177"/>
      <c r="AD114" s="177"/>
      <c r="AE114" s="178"/>
      <c r="AF114" s="38"/>
    </row>
    <row r="115" spans="1:32" ht="16.5" customHeight="1">
      <c r="A115" s="14" t="s">
        <v>90</v>
      </c>
      <c r="B115" s="176"/>
      <c r="C115" s="177"/>
      <c r="D115" s="177"/>
      <c r="E115" s="177"/>
      <c r="F115" s="177"/>
      <c r="G115" s="177"/>
      <c r="H115" s="177"/>
      <c r="I115" s="177"/>
      <c r="J115" s="177"/>
      <c r="K115" s="177"/>
      <c r="L115" s="177"/>
      <c r="M115" s="177"/>
      <c r="N115" s="177"/>
      <c r="O115" s="177"/>
      <c r="P115" s="177"/>
      <c r="Q115" s="177"/>
      <c r="R115" s="177"/>
      <c r="S115" s="177"/>
      <c r="T115" s="177"/>
      <c r="U115" s="177"/>
      <c r="V115" s="177"/>
      <c r="W115" s="177"/>
      <c r="X115" s="177"/>
      <c r="Y115" s="177"/>
      <c r="Z115" s="177"/>
      <c r="AA115" s="177"/>
      <c r="AB115" s="177"/>
      <c r="AC115" s="177"/>
      <c r="AD115" s="177"/>
      <c r="AE115" s="178"/>
      <c r="AF115" s="38"/>
    </row>
    <row r="116" spans="1:32" ht="16.5" customHeight="1">
      <c r="A116" s="14" t="s">
        <v>83</v>
      </c>
      <c r="B116" s="176"/>
      <c r="C116" s="177"/>
      <c r="D116" s="177"/>
      <c r="E116" s="177"/>
      <c r="F116" s="177"/>
      <c r="G116" s="177"/>
      <c r="H116" s="177"/>
      <c r="I116" s="177"/>
      <c r="J116" s="177"/>
      <c r="K116" s="177"/>
      <c r="L116" s="177"/>
      <c r="M116" s="177"/>
      <c r="N116" s="177"/>
      <c r="O116" s="177"/>
      <c r="P116" s="177"/>
      <c r="Q116" s="177"/>
      <c r="R116" s="177"/>
      <c r="S116" s="177"/>
      <c r="T116" s="177"/>
      <c r="U116" s="177"/>
      <c r="V116" s="177"/>
      <c r="W116" s="177"/>
      <c r="X116" s="177"/>
      <c r="Y116" s="177"/>
      <c r="Z116" s="177"/>
      <c r="AA116" s="177"/>
      <c r="AB116" s="177"/>
      <c r="AC116" s="177"/>
      <c r="AD116" s="177"/>
      <c r="AE116" s="178"/>
      <c r="AF116" s="38"/>
    </row>
    <row r="117" spans="1:32" ht="16.149999999999999" customHeight="1">
      <c r="A117" s="14" t="s">
        <v>84</v>
      </c>
      <c r="B117" s="176"/>
      <c r="C117" s="177"/>
      <c r="D117" s="177"/>
      <c r="E117" s="177"/>
      <c r="F117" s="177"/>
      <c r="G117" s="177"/>
      <c r="H117" s="177"/>
      <c r="I117" s="177"/>
      <c r="J117" s="177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  <c r="U117" s="177"/>
      <c r="V117" s="177"/>
      <c r="W117" s="177"/>
      <c r="X117" s="177"/>
      <c r="Y117" s="177"/>
      <c r="Z117" s="177"/>
      <c r="AA117" s="177"/>
      <c r="AB117" s="177"/>
      <c r="AC117" s="177"/>
      <c r="AD117" s="177"/>
      <c r="AE117" s="178"/>
      <c r="AF117" s="38"/>
    </row>
    <row r="118" spans="1:32" ht="17.25" thickBot="1">
      <c r="A118" s="14" t="s">
        <v>68</v>
      </c>
      <c r="B118" s="172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  <c r="S118" s="179"/>
      <c r="T118" s="179"/>
      <c r="U118" s="179"/>
      <c r="V118" s="179"/>
      <c r="W118" s="179"/>
      <c r="X118" s="179"/>
      <c r="Y118" s="179"/>
      <c r="Z118" s="179"/>
      <c r="AA118" s="179"/>
      <c r="AB118" s="179"/>
      <c r="AC118" s="179"/>
      <c r="AD118" s="179"/>
      <c r="AE118" s="180"/>
      <c r="AF118" s="38"/>
    </row>
    <row r="119" spans="1:32">
      <c r="A119" s="1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</sheetData>
  <mergeCells count="16">
    <mergeCell ref="U6:AB6"/>
    <mergeCell ref="N7:V7"/>
    <mergeCell ref="N11:AE11"/>
    <mergeCell ref="N12:AE12"/>
    <mergeCell ref="N13:AE13"/>
    <mergeCell ref="B106:AE118"/>
    <mergeCell ref="N10:AE10"/>
    <mergeCell ref="B20:AE32"/>
    <mergeCell ref="B37:AF49"/>
    <mergeCell ref="B54:AE66"/>
    <mergeCell ref="B72:AE84"/>
    <mergeCell ref="B89:AF101"/>
    <mergeCell ref="A1:AF1"/>
    <mergeCell ref="A2:AF2"/>
    <mergeCell ref="A4:AF4"/>
    <mergeCell ref="A5:AF5"/>
  </mergeCells>
  <phoneticPr fontId="2" type="noConversion"/>
  <pageMargins left="0.70866141732283472" right="0.70866141732283472" top="0.31496062992125984" bottom="0.31496062992125984" header="0.31496062992125984" footer="0.31496062992125984"/>
  <pageSetup paperSize="9" scale="45" orientation="landscape" r:id="rId1"/>
  <rowBreaks count="1" manualBreakCount="1">
    <brk id="6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18"/>
  <sheetViews>
    <sheetView topLeftCell="A43" zoomScale="80" zoomScaleNormal="80" workbookViewId="0">
      <selection activeCell="N12" sqref="N12:AE12"/>
    </sheetView>
  </sheetViews>
  <sheetFormatPr defaultRowHeight="15.75"/>
  <cols>
    <col min="1" max="1" width="12.625" style="1" customWidth="1"/>
    <col min="2" max="31" width="7.625" style="37" customWidth="1"/>
    <col min="32" max="32" width="7.875" style="38" customWidth="1"/>
    <col min="33" max="233" width="9" style="38"/>
    <col min="234" max="234" width="12.625" style="38" customWidth="1"/>
    <col min="235" max="264" width="7.625" style="38" customWidth="1"/>
    <col min="265" max="265" width="7.875" style="38" customWidth="1"/>
    <col min="266" max="489" width="9" style="38"/>
    <col min="490" max="490" width="12.625" style="38" customWidth="1"/>
    <col min="491" max="520" width="7.625" style="38" customWidth="1"/>
    <col min="521" max="521" width="7.875" style="38" customWidth="1"/>
    <col min="522" max="745" width="9" style="38"/>
    <col min="746" max="746" width="12.625" style="38" customWidth="1"/>
    <col min="747" max="776" width="7.625" style="38" customWidth="1"/>
    <col min="777" max="777" width="7.875" style="38" customWidth="1"/>
    <col min="778" max="1001" width="9" style="38"/>
    <col min="1002" max="1002" width="12.625" style="38" customWidth="1"/>
    <col min="1003" max="1032" width="7.625" style="38" customWidth="1"/>
    <col min="1033" max="1033" width="7.875" style="38" customWidth="1"/>
    <col min="1034" max="1257" width="9" style="38"/>
    <col min="1258" max="1258" width="12.625" style="38" customWidth="1"/>
    <col min="1259" max="1288" width="7.625" style="38" customWidth="1"/>
    <col min="1289" max="1289" width="7.875" style="38" customWidth="1"/>
    <col min="1290" max="1513" width="9" style="38"/>
    <col min="1514" max="1514" width="12.625" style="38" customWidth="1"/>
    <col min="1515" max="1544" width="7.625" style="38" customWidth="1"/>
    <col min="1545" max="1545" width="7.875" style="38" customWidth="1"/>
    <col min="1546" max="1769" width="9" style="38"/>
    <col min="1770" max="1770" width="12.625" style="38" customWidth="1"/>
    <col min="1771" max="1800" width="7.625" style="38" customWidth="1"/>
    <col min="1801" max="1801" width="7.875" style="38" customWidth="1"/>
    <col min="1802" max="2025" width="9" style="38"/>
    <col min="2026" max="2026" width="12.625" style="38" customWidth="1"/>
    <col min="2027" max="2056" width="7.625" style="38" customWidth="1"/>
    <col min="2057" max="2057" width="7.875" style="38" customWidth="1"/>
    <col min="2058" max="2281" width="9" style="38"/>
    <col min="2282" max="2282" width="12.625" style="38" customWidth="1"/>
    <col min="2283" max="2312" width="7.625" style="38" customWidth="1"/>
    <col min="2313" max="2313" width="7.875" style="38" customWidth="1"/>
    <col min="2314" max="2537" width="9" style="38"/>
    <col min="2538" max="2538" width="12.625" style="38" customWidth="1"/>
    <col min="2539" max="2568" width="7.625" style="38" customWidth="1"/>
    <col min="2569" max="2569" width="7.875" style="38" customWidth="1"/>
    <col min="2570" max="2793" width="9" style="38"/>
    <col min="2794" max="2794" width="12.625" style="38" customWidth="1"/>
    <col min="2795" max="2824" width="7.625" style="38" customWidth="1"/>
    <col min="2825" max="2825" width="7.875" style="38" customWidth="1"/>
    <col min="2826" max="3049" width="9" style="38"/>
    <col min="3050" max="3050" width="12.625" style="38" customWidth="1"/>
    <col min="3051" max="3080" width="7.625" style="38" customWidth="1"/>
    <col min="3081" max="3081" width="7.875" style="38" customWidth="1"/>
    <col min="3082" max="3305" width="9" style="38"/>
    <col min="3306" max="3306" width="12.625" style="38" customWidth="1"/>
    <col min="3307" max="3336" width="7.625" style="38" customWidth="1"/>
    <col min="3337" max="3337" width="7.875" style="38" customWidth="1"/>
    <col min="3338" max="3561" width="9" style="38"/>
    <col min="3562" max="3562" width="12.625" style="38" customWidth="1"/>
    <col min="3563" max="3592" width="7.625" style="38" customWidth="1"/>
    <col min="3593" max="3593" width="7.875" style="38" customWidth="1"/>
    <col min="3594" max="3817" width="9" style="38"/>
    <col min="3818" max="3818" width="12.625" style="38" customWidth="1"/>
    <col min="3819" max="3848" width="7.625" style="38" customWidth="1"/>
    <col min="3849" max="3849" width="7.875" style="38" customWidth="1"/>
    <col min="3850" max="4073" width="9" style="38"/>
    <col min="4074" max="4074" width="12.625" style="38" customWidth="1"/>
    <col min="4075" max="4104" width="7.625" style="38" customWidth="1"/>
    <col min="4105" max="4105" width="7.875" style="38" customWidth="1"/>
    <col min="4106" max="4329" width="9" style="38"/>
    <col min="4330" max="4330" width="12.625" style="38" customWidth="1"/>
    <col min="4331" max="4360" width="7.625" style="38" customWidth="1"/>
    <col min="4361" max="4361" width="7.875" style="38" customWidth="1"/>
    <col min="4362" max="4585" width="9" style="38"/>
    <col min="4586" max="4586" width="12.625" style="38" customWidth="1"/>
    <col min="4587" max="4616" width="7.625" style="38" customWidth="1"/>
    <col min="4617" max="4617" width="7.875" style="38" customWidth="1"/>
    <col min="4618" max="4841" width="9" style="38"/>
    <col min="4842" max="4842" width="12.625" style="38" customWidth="1"/>
    <col min="4843" max="4872" width="7.625" style="38" customWidth="1"/>
    <col min="4873" max="4873" width="7.875" style="38" customWidth="1"/>
    <col min="4874" max="5097" width="9" style="38"/>
    <col min="5098" max="5098" width="12.625" style="38" customWidth="1"/>
    <col min="5099" max="5128" width="7.625" style="38" customWidth="1"/>
    <col min="5129" max="5129" width="7.875" style="38" customWidth="1"/>
    <col min="5130" max="5353" width="9" style="38"/>
    <col min="5354" max="5354" width="12.625" style="38" customWidth="1"/>
    <col min="5355" max="5384" width="7.625" style="38" customWidth="1"/>
    <col min="5385" max="5385" width="7.875" style="38" customWidth="1"/>
    <col min="5386" max="5609" width="9" style="38"/>
    <col min="5610" max="5610" width="12.625" style="38" customWidth="1"/>
    <col min="5611" max="5640" width="7.625" style="38" customWidth="1"/>
    <col min="5641" max="5641" width="7.875" style="38" customWidth="1"/>
    <col min="5642" max="5865" width="9" style="38"/>
    <col min="5866" max="5866" width="12.625" style="38" customWidth="1"/>
    <col min="5867" max="5896" width="7.625" style="38" customWidth="1"/>
    <col min="5897" max="5897" width="7.875" style="38" customWidth="1"/>
    <col min="5898" max="6121" width="9" style="38"/>
    <col min="6122" max="6122" width="12.625" style="38" customWidth="1"/>
    <col min="6123" max="6152" width="7.625" style="38" customWidth="1"/>
    <col min="6153" max="6153" width="7.875" style="38" customWidth="1"/>
    <col min="6154" max="6377" width="9" style="38"/>
    <col min="6378" max="6378" width="12.625" style="38" customWidth="1"/>
    <col min="6379" max="6408" width="7.625" style="38" customWidth="1"/>
    <col min="6409" max="6409" width="7.875" style="38" customWidth="1"/>
    <col min="6410" max="6633" width="9" style="38"/>
    <col min="6634" max="6634" width="12.625" style="38" customWidth="1"/>
    <col min="6635" max="6664" width="7.625" style="38" customWidth="1"/>
    <col min="6665" max="6665" width="7.875" style="38" customWidth="1"/>
    <col min="6666" max="6889" width="9" style="38"/>
    <col min="6890" max="6890" width="12.625" style="38" customWidth="1"/>
    <col min="6891" max="6920" width="7.625" style="38" customWidth="1"/>
    <col min="6921" max="6921" width="7.875" style="38" customWidth="1"/>
    <col min="6922" max="7145" width="9" style="38"/>
    <col min="7146" max="7146" width="12.625" style="38" customWidth="1"/>
    <col min="7147" max="7176" width="7.625" style="38" customWidth="1"/>
    <col min="7177" max="7177" width="7.875" style="38" customWidth="1"/>
    <col min="7178" max="7401" width="9" style="38"/>
    <col min="7402" max="7402" width="12.625" style="38" customWidth="1"/>
    <col min="7403" max="7432" width="7.625" style="38" customWidth="1"/>
    <col min="7433" max="7433" width="7.875" style="38" customWidth="1"/>
    <col min="7434" max="7657" width="9" style="38"/>
    <col min="7658" max="7658" width="12.625" style="38" customWidth="1"/>
    <col min="7659" max="7688" width="7.625" style="38" customWidth="1"/>
    <col min="7689" max="7689" width="7.875" style="38" customWidth="1"/>
    <col min="7690" max="7913" width="9" style="38"/>
    <col min="7914" max="7914" width="12.625" style="38" customWidth="1"/>
    <col min="7915" max="7944" width="7.625" style="38" customWidth="1"/>
    <col min="7945" max="7945" width="7.875" style="38" customWidth="1"/>
    <col min="7946" max="8169" width="9" style="38"/>
    <col min="8170" max="8170" width="12.625" style="38" customWidth="1"/>
    <col min="8171" max="8200" width="7.625" style="38" customWidth="1"/>
    <col min="8201" max="8201" width="7.875" style="38" customWidth="1"/>
    <col min="8202" max="8425" width="9" style="38"/>
    <col min="8426" max="8426" width="12.625" style="38" customWidth="1"/>
    <col min="8427" max="8456" width="7.625" style="38" customWidth="1"/>
    <col min="8457" max="8457" width="7.875" style="38" customWidth="1"/>
    <col min="8458" max="8681" width="9" style="38"/>
    <col min="8682" max="8682" width="12.625" style="38" customWidth="1"/>
    <col min="8683" max="8712" width="7.625" style="38" customWidth="1"/>
    <col min="8713" max="8713" width="7.875" style="38" customWidth="1"/>
    <col min="8714" max="8937" width="9" style="38"/>
    <col min="8938" max="8938" width="12.625" style="38" customWidth="1"/>
    <col min="8939" max="8968" width="7.625" style="38" customWidth="1"/>
    <col min="8969" max="8969" width="7.875" style="38" customWidth="1"/>
    <col min="8970" max="9193" width="9" style="38"/>
    <col min="9194" max="9194" width="12.625" style="38" customWidth="1"/>
    <col min="9195" max="9224" width="7.625" style="38" customWidth="1"/>
    <col min="9225" max="9225" width="7.875" style="38" customWidth="1"/>
    <col min="9226" max="9449" width="9" style="38"/>
    <col min="9450" max="9450" width="12.625" style="38" customWidth="1"/>
    <col min="9451" max="9480" width="7.625" style="38" customWidth="1"/>
    <col min="9481" max="9481" width="7.875" style="38" customWidth="1"/>
    <col min="9482" max="9705" width="9" style="38"/>
    <col min="9706" max="9706" width="12.625" style="38" customWidth="1"/>
    <col min="9707" max="9736" width="7.625" style="38" customWidth="1"/>
    <col min="9737" max="9737" width="7.875" style="38" customWidth="1"/>
    <col min="9738" max="9961" width="9" style="38"/>
    <col min="9962" max="9962" width="12.625" style="38" customWidth="1"/>
    <col min="9963" max="9992" width="7.625" style="38" customWidth="1"/>
    <col min="9993" max="9993" width="7.875" style="38" customWidth="1"/>
    <col min="9994" max="10217" width="9" style="38"/>
    <col min="10218" max="10218" width="12.625" style="38" customWidth="1"/>
    <col min="10219" max="10248" width="7.625" style="38" customWidth="1"/>
    <col min="10249" max="10249" width="7.875" style="38" customWidth="1"/>
    <col min="10250" max="10473" width="9" style="38"/>
    <col min="10474" max="10474" width="12.625" style="38" customWidth="1"/>
    <col min="10475" max="10504" width="7.625" style="38" customWidth="1"/>
    <col min="10505" max="10505" width="7.875" style="38" customWidth="1"/>
    <col min="10506" max="10729" width="9" style="38"/>
    <col min="10730" max="10730" width="12.625" style="38" customWidth="1"/>
    <col min="10731" max="10760" width="7.625" style="38" customWidth="1"/>
    <col min="10761" max="10761" width="7.875" style="38" customWidth="1"/>
    <col min="10762" max="10985" width="9" style="38"/>
    <col min="10986" max="10986" width="12.625" style="38" customWidth="1"/>
    <col min="10987" max="11016" width="7.625" style="38" customWidth="1"/>
    <col min="11017" max="11017" width="7.875" style="38" customWidth="1"/>
    <col min="11018" max="11241" width="9" style="38"/>
    <col min="11242" max="11242" width="12.625" style="38" customWidth="1"/>
    <col min="11243" max="11272" width="7.625" style="38" customWidth="1"/>
    <col min="11273" max="11273" width="7.875" style="38" customWidth="1"/>
    <col min="11274" max="11497" width="9" style="38"/>
    <col min="11498" max="11498" width="12.625" style="38" customWidth="1"/>
    <col min="11499" max="11528" width="7.625" style="38" customWidth="1"/>
    <col min="11529" max="11529" width="7.875" style="38" customWidth="1"/>
    <col min="11530" max="11753" width="9" style="38"/>
    <col min="11754" max="11754" width="12.625" style="38" customWidth="1"/>
    <col min="11755" max="11784" width="7.625" style="38" customWidth="1"/>
    <col min="11785" max="11785" width="7.875" style="38" customWidth="1"/>
    <col min="11786" max="12009" width="9" style="38"/>
    <col min="12010" max="12010" width="12.625" style="38" customWidth="1"/>
    <col min="12011" max="12040" width="7.625" style="38" customWidth="1"/>
    <col min="12041" max="12041" width="7.875" style="38" customWidth="1"/>
    <col min="12042" max="12265" width="9" style="38"/>
    <col min="12266" max="12266" width="12.625" style="38" customWidth="1"/>
    <col min="12267" max="12296" width="7.625" style="38" customWidth="1"/>
    <col min="12297" max="12297" width="7.875" style="38" customWidth="1"/>
    <col min="12298" max="12521" width="9" style="38"/>
    <col min="12522" max="12522" width="12.625" style="38" customWidth="1"/>
    <col min="12523" max="12552" width="7.625" style="38" customWidth="1"/>
    <col min="12553" max="12553" width="7.875" style="38" customWidth="1"/>
    <col min="12554" max="12777" width="9" style="38"/>
    <col min="12778" max="12778" width="12.625" style="38" customWidth="1"/>
    <col min="12779" max="12808" width="7.625" style="38" customWidth="1"/>
    <col min="12809" max="12809" width="7.875" style="38" customWidth="1"/>
    <col min="12810" max="13033" width="9" style="38"/>
    <col min="13034" max="13034" width="12.625" style="38" customWidth="1"/>
    <col min="13035" max="13064" width="7.625" style="38" customWidth="1"/>
    <col min="13065" max="13065" width="7.875" style="38" customWidth="1"/>
    <col min="13066" max="13289" width="9" style="38"/>
    <col min="13290" max="13290" width="12.625" style="38" customWidth="1"/>
    <col min="13291" max="13320" width="7.625" style="38" customWidth="1"/>
    <col min="13321" max="13321" width="7.875" style="38" customWidth="1"/>
    <col min="13322" max="13545" width="9" style="38"/>
    <col min="13546" max="13546" width="12.625" style="38" customWidth="1"/>
    <col min="13547" max="13576" width="7.625" style="38" customWidth="1"/>
    <col min="13577" max="13577" width="7.875" style="38" customWidth="1"/>
    <col min="13578" max="13801" width="9" style="38"/>
    <col min="13802" max="13802" width="12.625" style="38" customWidth="1"/>
    <col min="13803" max="13832" width="7.625" style="38" customWidth="1"/>
    <col min="13833" max="13833" width="7.875" style="38" customWidth="1"/>
    <col min="13834" max="14057" width="9" style="38"/>
    <col min="14058" max="14058" width="12.625" style="38" customWidth="1"/>
    <col min="14059" max="14088" width="7.625" style="38" customWidth="1"/>
    <col min="14089" max="14089" width="7.875" style="38" customWidth="1"/>
    <col min="14090" max="14313" width="9" style="38"/>
    <col min="14314" max="14314" width="12.625" style="38" customWidth="1"/>
    <col min="14315" max="14344" width="7.625" style="38" customWidth="1"/>
    <col min="14345" max="14345" width="7.875" style="38" customWidth="1"/>
    <col min="14346" max="14569" width="9" style="38"/>
    <col min="14570" max="14570" width="12.625" style="38" customWidth="1"/>
    <col min="14571" max="14600" width="7.625" style="38" customWidth="1"/>
    <col min="14601" max="14601" width="7.875" style="38" customWidth="1"/>
    <col min="14602" max="14825" width="9" style="38"/>
    <col min="14826" max="14826" width="12.625" style="38" customWidth="1"/>
    <col min="14827" max="14856" width="7.625" style="38" customWidth="1"/>
    <col min="14857" max="14857" width="7.875" style="38" customWidth="1"/>
    <col min="14858" max="15081" width="9" style="38"/>
    <col min="15082" max="15082" width="12.625" style="38" customWidth="1"/>
    <col min="15083" max="15112" width="7.625" style="38" customWidth="1"/>
    <col min="15113" max="15113" width="7.875" style="38" customWidth="1"/>
    <col min="15114" max="15337" width="9" style="38"/>
    <col min="15338" max="15338" width="12.625" style="38" customWidth="1"/>
    <col min="15339" max="15368" width="7.625" style="38" customWidth="1"/>
    <col min="15369" max="15369" width="7.875" style="38" customWidth="1"/>
    <col min="15370" max="15593" width="9" style="38"/>
    <col min="15594" max="15594" width="12.625" style="38" customWidth="1"/>
    <col min="15595" max="15624" width="7.625" style="38" customWidth="1"/>
    <col min="15625" max="15625" width="7.875" style="38" customWidth="1"/>
    <col min="15626" max="15849" width="9" style="38"/>
    <col min="15850" max="15850" width="12.625" style="38" customWidth="1"/>
    <col min="15851" max="15880" width="7.625" style="38" customWidth="1"/>
    <col min="15881" max="15881" width="7.875" style="38" customWidth="1"/>
    <col min="15882" max="16105" width="9" style="38"/>
    <col min="16106" max="16106" width="12.625" style="38" customWidth="1"/>
    <col min="16107" max="16136" width="7.625" style="38" customWidth="1"/>
    <col min="16137" max="16137" width="7.875" style="38" customWidth="1"/>
    <col min="16138" max="16384" width="9" style="38"/>
  </cols>
  <sheetData>
    <row r="1" spans="1:32" s="64" customFormat="1" ht="16.5">
      <c r="A1" s="142" t="s">
        <v>255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</row>
    <row r="2" spans="1:32" s="64" customFormat="1" ht="16.5">
      <c r="A2" s="208" t="s">
        <v>262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</row>
    <row r="3" spans="1:32" s="64" customForma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</row>
    <row r="4" spans="1:32" s="1" customFormat="1">
      <c r="A4" s="143" t="s">
        <v>256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</row>
    <row r="5" spans="1:32" s="64" customFormat="1" ht="16.5">
      <c r="A5" s="209" t="s">
        <v>263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</row>
    <row r="6" spans="1:32" s="64" customFormat="1" ht="16.5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144"/>
      <c r="V6" s="144"/>
      <c r="W6" s="144"/>
      <c r="X6" s="144"/>
      <c r="Y6" s="144"/>
      <c r="Z6" s="144"/>
      <c r="AA6" s="144"/>
      <c r="AB6" s="144"/>
      <c r="AC6" s="210"/>
      <c r="AD6" s="210"/>
      <c r="AE6" s="210"/>
      <c r="AF6" s="210"/>
    </row>
    <row r="7" spans="1:32" s="64" customFormat="1" ht="16.5">
      <c r="A7" s="210"/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145"/>
      <c r="O7" s="145"/>
      <c r="P7" s="145"/>
      <c r="Q7" s="145"/>
      <c r="R7" s="145"/>
      <c r="S7" s="145"/>
      <c r="T7" s="145"/>
      <c r="U7" s="145"/>
      <c r="V7" s="145"/>
      <c r="W7" s="126"/>
      <c r="X7" s="126"/>
      <c r="Y7" s="126"/>
      <c r="Z7" s="126"/>
      <c r="AA7" s="126"/>
      <c r="AB7" s="126"/>
      <c r="AC7" s="126"/>
      <c r="AD7" s="126"/>
      <c r="AE7" s="210"/>
      <c r="AF7" s="210"/>
    </row>
    <row r="8" spans="1:32" s="64" customFormat="1" ht="16.5">
      <c r="A8" s="210"/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128"/>
      <c r="O8" s="127" t="s">
        <v>257</v>
      </c>
      <c r="P8" s="125"/>
      <c r="Q8" s="125"/>
      <c r="R8" s="125"/>
      <c r="S8" s="125"/>
      <c r="T8" s="125"/>
      <c r="U8" s="210"/>
      <c r="V8" s="210"/>
      <c r="W8" s="210"/>
      <c r="X8" s="210"/>
      <c r="Y8" s="115"/>
      <c r="Z8" s="210"/>
      <c r="AA8" s="210"/>
      <c r="AB8" s="210"/>
      <c r="AC8" s="210"/>
      <c r="AD8" s="210"/>
      <c r="AE8" s="210"/>
      <c r="AF8" s="210"/>
    </row>
    <row r="9" spans="1:32" s="64" customFormat="1" ht="16.5">
      <c r="A9" s="210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126"/>
      <c r="P9" s="126"/>
      <c r="Q9" s="126"/>
      <c r="R9" s="126"/>
      <c r="S9" s="126"/>
      <c r="T9" s="126"/>
      <c r="U9" s="129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</row>
    <row r="10" spans="1:32" s="64" customFormat="1" ht="31.15" customHeight="1">
      <c r="A10" s="210"/>
      <c r="B10" s="210"/>
      <c r="C10" s="210"/>
      <c r="D10" s="210"/>
      <c r="E10" s="210"/>
      <c r="F10" s="210"/>
      <c r="G10" s="210"/>
      <c r="H10" s="210"/>
      <c r="I10" s="210"/>
      <c r="J10" s="124"/>
      <c r="K10" s="123"/>
      <c r="L10" s="123"/>
      <c r="M10" s="123"/>
      <c r="N10" s="211" t="s">
        <v>258</v>
      </c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0"/>
    </row>
    <row r="11" spans="1:32" s="64" customFormat="1" ht="31.15" customHeight="1">
      <c r="A11" s="210"/>
      <c r="B11" s="210"/>
      <c r="C11" s="210"/>
      <c r="D11" s="210"/>
      <c r="E11" s="210"/>
      <c r="F11" s="124"/>
      <c r="G11" s="123"/>
      <c r="H11" s="123"/>
      <c r="I11" s="123"/>
      <c r="J11" s="123"/>
      <c r="K11" s="123"/>
      <c r="L11" s="123"/>
      <c r="M11" s="123"/>
      <c r="N11" s="212" t="s">
        <v>259</v>
      </c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0"/>
    </row>
    <row r="12" spans="1:32" s="64" customFormat="1" ht="31.15" customHeight="1">
      <c r="A12" s="210"/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3" t="s">
        <v>260</v>
      </c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0"/>
    </row>
    <row r="13" spans="1:32" s="64" customFormat="1" ht="16.5">
      <c r="A13" s="210"/>
      <c r="B13" s="210"/>
      <c r="C13" s="210"/>
      <c r="D13" s="210"/>
      <c r="E13" s="210"/>
      <c r="F13" s="63"/>
      <c r="G13" s="63"/>
      <c r="H13" s="210"/>
      <c r="I13" s="210"/>
      <c r="J13" s="210"/>
      <c r="K13" s="210"/>
      <c r="L13" s="210"/>
      <c r="M13" s="210"/>
      <c r="N13" s="214" t="s">
        <v>261</v>
      </c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0"/>
    </row>
    <row r="14" spans="1:32" ht="16.5">
      <c r="A14" s="4" t="s">
        <v>97</v>
      </c>
      <c r="N14" s="6"/>
      <c r="O14" s="6"/>
      <c r="P14" s="6"/>
      <c r="Q14" s="6"/>
      <c r="R14" s="6"/>
      <c r="S14" s="6"/>
    </row>
    <row r="15" spans="1:32">
      <c r="N15" s="6"/>
      <c r="O15" s="6"/>
      <c r="P15" s="6"/>
      <c r="Q15" s="6"/>
      <c r="R15" s="6"/>
      <c r="S15" s="6"/>
    </row>
    <row r="16" spans="1:32" ht="18.75" customHeight="1">
      <c r="A16" s="5" t="s">
        <v>98</v>
      </c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32" ht="16.5">
      <c r="A17" s="7" t="s">
        <v>99</v>
      </c>
      <c r="B17" s="39" t="s">
        <v>100</v>
      </c>
      <c r="C17" s="39" t="s">
        <v>101</v>
      </c>
      <c r="D17" s="39" t="s">
        <v>102</v>
      </c>
      <c r="E17" s="39" t="s">
        <v>103</v>
      </c>
      <c r="F17" s="8" t="s">
        <v>74</v>
      </c>
      <c r="G17" s="39" t="s">
        <v>104</v>
      </c>
      <c r="H17" s="39" t="s">
        <v>40</v>
      </c>
      <c r="I17" s="39" t="s">
        <v>100</v>
      </c>
      <c r="J17" s="39" t="s">
        <v>105</v>
      </c>
      <c r="K17" s="39" t="s">
        <v>0</v>
      </c>
      <c r="L17" s="39" t="s">
        <v>43</v>
      </c>
      <c r="M17" s="40" t="s">
        <v>106</v>
      </c>
      <c r="N17" s="39" t="s">
        <v>2</v>
      </c>
      <c r="O17" s="39" t="s">
        <v>40</v>
      </c>
      <c r="P17" s="39" t="s">
        <v>41</v>
      </c>
      <c r="Q17" s="39" t="s">
        <v>52</v>
      </c>
      <c r="R17" s="39" t="s">
        <v>53</v>
      </c>
      <c r="S17" s="39" t="s">
        <v>43</v>
      </c>
      <c r="T17" s="8" t="s">
        <v>74</v>
      </c>
      <c r="U17" s="39" t="s">
        <v>39</v>
      </c>
      <c r="V17" s="39" t="s">
        <v>107</v>
      </c>
      <c r="W17" s="39" t="s">
        <v>41</v>
      </c>
      <c r="X17" s="39" t="s">
        <v>52</v>
      </c>
      <c r="Y17" s="39" t="s">
        <v>0</v>
      </c>
      <c r="Z17" s="39" t="s">
        <v>43</v>
      </c>
      <c r="AA17" s="8" t="s">
        <v>74</v>
      </c>
      <c r="AB17" s="39" t="s">
        <v>39</v>
      </c>
      <c r="AC17" s="39" t="s">
        <v>40</v>
      </c>
      <c r="AD17" s="39" t="s">
        <v>41</v>
      </c>
      <c r="AE17" s="39" t="s">
        <v>52</v>
      </c>
      <c r="AF17" s="41"/>
    </row>
    <row r="18" spans="1:32" ht="33">
      <c r="A18" s="9" t="s">
        <v>88</v>
      </c>
      <c r="B18" s="42">
        <v>1</v>
      </c>
      <c r="C18" s="42">
        <f t="shared" ref="C18:AE18" si="0">B18+1</f>
        <v>2</v>
      </c>
      <c r="D18" s="42">
        <f t="shared" si="0"/>
        <v>3</v>
      </c>
      <c r="E18" s="42">
        <f t="shared" si="0"/>
        <v>4</v>
      </c>
      <c r="F18" s="10">
        <f t="shared" si="0"/>
        <v>5</v>
      </c>
      <c r="G18" s="42">
        <f t="shared" si="0"/>
        <v>6</v>
      </c>
      <c r="H18" s="42">
        <f t="shared" si="0"/>
        <v>7</v>
      </c>
      <c r="I18" s="42">
        <f t="shared" si="0"/>
        <v>8</v>
      </c>
      <c r="J18" s="42">
        <f t="shared" si="0"/>
        <v>9</v>
      </c>
      <c r="K18" s="42">
        <f t="shared" si="0"/>
        <v>10</v>
      </c>
      <c r="L18" s="42">
        <f t="shared" si="0"/>
        <v>11</v>
      </c>
      <c r="M18" s="43">
        <f t="shared" si="0"/>
        <v>12</v>
      </c>
      <c r="N18" s="42">
        <f t="shared" si="0"/>
        <v>13</v>
      </c>
      <c r="O18" s="42">
        <f t="shared" si="0"/>
        <v>14</v>
      </c>
      <c r="P18" s="42">
        <f t="shared" si="0"/>
        <v>15</v>
      </c>
      <c r="Q18" s="42">
        <f t="shared" si="0"/>
        <v>16</v>
      </c>
      <c r="R18" s="42">
        <f t="shared" si="0"/>
        <v>17</v>
      </c>
      <c r="S18" s="42">
        <f t="shared" si="0"/>
        <v>18</v>
      </c>
      <c r="T18" s="10">
        <f t="shared" si="0"/>
        <v>19</v>
      </c>
      <c r="U18" s="42">
        <f t="shared" si="0"/>
        <v>20</v>
      </c>
      <c r="V18" s="42">
        <f t="shared" si="0"/>
        <v>21</v>
      </c>
      <c r="W18" s="42">
        <f t="shared" si="0"/>
        <v>22</v>
      </c>
      <c r="X18" s="42">
        <f t="shared" si="0"/>
        <v>23</v>
      </c>
      <c r="Y18" s="42">
        <f t="shared" si="0"/>
        <v>24</v>
      </c>
      <c r="Z18" s="42">
        <f t="shared" si="0"/>
        <v>25</v>
      </c>
      <c r="AA18" s="10">
        <f t="shared" si="0"/>
        <v>26</v>
      </c>
      <c r="AB18" s="42">
        <f t="shared" si="0"/>
        <v>27</v>
      </c>
      <c r="AC18" s="42">
        <f t="shared" si="0"/>
        <v>28</v>
      </c>
      <c r="AD18" s="42">
        <f t="shared" si="0"/>
        <v>29</v>
      </c>
      <c r="AE18" s="42">
        <f t="shared" si="0"/>
        <v>30</v>
      </c>
      <c r="AF18" s="41"/>
    </row>
    <row r="19" spans="1:32" ht="16.5" customHeight="1">
      <c r="A19" s="14" t="s">
        <v>56</v>
      </c>
      <c r="B19" s="69"/>
      <c r="C19" s="67"/>
      <c r="D19" s="67"/>
      <c r="E19" s="67"/>
      <c r="F19" s="67"/>
      <c r="G19" s="67"/>
      <c r="H19" s="67"/>
      <c r="I19" s="69"/>
      <c r="J19" s="67"/>
      <c r="K19" s="67"/>
      <c r="L19" s="67"/>
      <c r="M19" s="67"/>
      <c r="N19" s="67"/>
      <c r="O19" s="67"/>
      <c r="P19" s="69"/>
      <c r="Q19" s="12"/>
      <c r="R19" s="67"/>
      <c r="S19" s="67"/>
      <c r="T19" s="12"/>
      <c r="U19" s="67"/>
      <c r="V19" s="12"/>
      <c r="W19" s="69"/>
      <c r="X19" s="12"/>
      <c r="Y19" s="67"/>
      <c r="Z19" s="67"/>
      <c r="AA19" s="12"/>
      <c r="AB19" s="67"/>
      <c r="AC19" s="12"/>
      <c r="AD19" s="69"/>
      <c r="AE19" s="12"/>
      <c r="AF19" s="41"/>
    </row>
    <row r="20" spans="1:32" ht="16.5" customHeight="1">
      <c r="A20" s="14" t="s">
        <v>77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12"/>
      <c r="U20" s="67"/>
      <c r="V20" s="12"/>
      <c r="W20" s="69"/>
      <c r="X20" s="67"/>
      <c r="Y20" s="67"/>
      <c r="Z20" s="67"/>
      <c r="AA20" s="12"/>
      <c r="AB20" s="67"/>
      <c r="AC20" s="12"/>
      <c r="AD20" s="69"/>
      <c r="AE20" s="12"/>
      <c r="AF20" s="41"/>
    </row>
    <row r="21" spans="1:32" ht="18.75" customHeight="1">
      <c r="A21" s="14" t="s">
        <v>108</v>
      </c>
      <c r="B21" s="67"/>
      <c r="C21" s="67"/>
      <c r="D21" s="67"/>
      <c r="E21" s="67"/>
      <c r="F21" s="67"/>
      <c r="G21" s="67"/>
      <c r="H21" s="68"/>
      <c r="I21" s="67"/>
      <c r="J21" s="67"/>
      <c r="K21" s="67"/>
      <c r="L21" s="67"/>
      <c r="M21" s="67"/>
      <c r="N21" s="67"/>
      <c r="O21" s="68"/>
      <c r="P21" s="67"/>
      <c r="Q21" s="67"/>
      <c r="R21" s="67"/>
      <c r="S21" s="67"/>
      <c r="T21" s="67"/>
      <c r="U21" s="67"/>
      <c r="V21" s="68"/>
      <c r="W21" s="69"/>
      <c r="X21" s="67"/>
      <c r="Y21" s="67"/>
      <c r="Z21" s="67"/>
      <c r="AA21" s="12"/>
      <c r="AB21" s="67"/>
      <c r="AC21" s="68"/>
      <c r="AD21" s="69"/>
      <c r="AE21" s="67"/>
      <c r="AF21" s="41"/>
    </row>
    <row r="22" spans="1:32" ht="18" customHeight="1">
      <c r="A22" s="14" t="s">
        <v>79</v>
      </c>
      <c r="B22" s="67"/>
      <c r="C22" s="67"/>
      <c r="D22" s="67"/>
      <c r="E22" s="67"/>
      <c r="F22" s="67"/>
      <c r="G22" s="67"/>
      <c r="H22" s="68"/>
      <c r="I22" s="67"/>
      <c r="J22" s="67"/>
      <c r="K22" s="67"/>
      <c r="L22" s="67"/>
      <c r="M22" s="67"/>
      <c r="N22" s="67"/>
      <c r="O22" s="68"/>
      <c r="P22" s="67"/>
      <c r="Q22" s="67"/>
      <c r="R22" s="67"/>
      <c r="S22" s="67"/>
      <c r="T22" s="67"/>
      <c r="U22" s="67"/>
      <c r="V22" s="68"/>
      <c r="W22" s="69"/>
      <c r="X22" s="67"/>
      <c r="Y22" s="67"/>
      <c r="Z22" s="67"/>
      <c r="AA22" s="12"/>
      <c r="AB22" s="67"/>
      <c r="AC22" s="68"/>
      <c r="AD22" s="69"/>
      <c r="AE22" s="67"/>
      <c r="AF22" s="41"/>
    </row>
    <row r="23" spans="1:32" ht="16.5" customHeight="1">
      <c r="A23" s="14" t="s">
        <v>60</v>
      </c>
      <c r="B23" s="67"/>
      <c r="C23" s="67"/>
      <c r="D23" s="68"/>
      <c r="E23" s="68"/>
      <c r="F23" s="67"/>
      <c r="G23" s="67"/>
      <c r="H23" s="67"/>
      <c r="I23" s="67"/>
      <c r="J23" s="67"/>
      <c r="K23" s="68"/>
      <c r="L23" s="67"/>
      <c r="M23" s="67"/>
      <c r="N23" s="67"/>
      <c r="O23" s="67"/>
      <c r="P23" s="67"/>
      <c r="Q23" s="67"/>
      <c r="R23" s="68"/>
      <c r="S23" s="67"/>
      <c r="T23" s="67"/>
      <c r="U23" s="67"/>
      <c r="V23" s="67"/>
      <c r="W23" s="12"/>
      <c r="X23" s="12"/>
      <c r="Y23" s="68"/>
      <c r="Z23" s="67"/>
      <c r="AA23" s="67"/>
      <c r="AB23" s="67"/>
      <c r="AC23" s="67"/>
      <c r="AD23" s="12"/>
      <c r="AE23" s="67"/>
      <c r="AF23" s="41"/>
    </row>
    <row r="24" spans="1:32" ht="16.5" customHeight="1">
      <c r="A24" s="14" t="s">
        <v>61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12"/>
      <c r="Y24" s="67"/>
      <c r="Z24" s="12"/>
      <c r="AA24" s="67"/>
      <c r="AB24" s="67"/>
      <c r="AC24" s="67"/>
      <c r="AD24" s="67"/>
      <c r="AE24" s="67"/>
      <c r="AF24" s="41"/>
    </row>
    <row r="25" spans="1:32" ht="16.5" customHeight="1">
      <c r="A25" s="14" t="s">
        <v>62</v>
      </c>
      <c r="B25" s="67"/>
      <c r="C25" s="67"/>
      <c r="D25" s="67"/>
      <c r="E25" s="67"/>
      <c r="F25" s="67"/>
      <c r="G25" s="67"/>
      <c r="H25" s="68"/>
      <c r="I25" s="67"/>
      <c r="J25" s="67"/>
      <c r="K25" s="67"/>
      <c r="L25" s="67"/>
      <c r="M25" s="67"/>
      <c r="N25" s="67"/>
      <c r="O25" s="68"/>
      <c r="P25" s="67"/>
      <c r="Q25" s="67"/>
      <c r="R25" s="67"/>
      <c r="S25" s="67"/>
      <c r="T25" s="67"/>
      <c r="U25" s="67"/>
      <c r="V25" s="68"/>
      <c r="W25" s="67"/>
      <c r="X25" s="12"/>
      <c r="Y25" s="67"/>
      <c r="Z25" s="67"/>
      <c r="AA25" s="67"/>
      <c r="AB25" s="67"/>
      <c r="AC25" s="68"/>
      <c r="AD25" s="67"/>
      <c r="AE25" s="12"/>
      <c r="AF25" s="41"/>
    </row>
    <row r="26" spans="1:32" ht="16.5" customHeight="1">
      <c r="A26" s="14" t="s">
        <v>63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12"/>
      <c r="R26" s="12"/>
      <c r="S26" s="67"/>
      <c r="T26" s="67"/>
      <c r="U26" s="67"/>
      <c r="V26" s="67"/>
      <c r="W26" s="67"/>
      <c r="X26" s="12"/>
      <c r="Y26" s="12"/>
      <c r="Z26" s="67"/>
      <c r="AA26" s="67"/>
      <c r="AB26" s="67"/>
      <c r="AC26" s="67"/>
      <c r="AD26" s="67"/>
      <c r="AE26" s="12"/>
      <c r="AF26" s="41"/>
    </row>
    <row r="27" spans="1:32" ht="15.75" customHeight="1">
      <c r="A27" s="14" t="s">
        <v>82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12"/>
      <c r="R27" s="12"/>
      <c r="S27" s="67"/>
      <c r="T27" s="67"/>
      <c r="U27" s="67"/>
      <c r="V27" s="67"/>
      <c r="W27" s="11"/>
      <c r="X27" s="12"/>
      <c r="Y27" s="12"/>
      <c r="Z27" s="67"/>
      <c r="AA27" s="12"/>
      <c r="AB27" s="67"/>
      <c r="AC27" s="67"/>
      <c r="AD27" s="12"/>
      <c r="AE27" s="12"/>
      <c r="AF27" s="41"/>
    </row>
    <row r="28" spans="1:32" ht="16.5" customHeight="1">
      <c r="A28" s="14" t="s">
        <v>90</v>
      </c>
      <c r="B28" s="67"/>
      <c r="C28" s="67"/>
      <c r="D28" s="67"/>
      <c r="E28" s="67"/>
      <c r="F28" s="67"/>
      <c r="G28" s="67"/>
      <c r="H28" s="67"/>
      <c r="I28" s="68"/>
      <c r="J28" s="67"/>
      <c r="K28" s="67"/>
      <c r="L28" s="67"/>
      <c r="M28" s="67"/>
      <c r="N28" s="67"/>
      <c r="O28" s="67"/>
      <c r="P28" s="68"/>
      <c r="Q28" s="12"/>
      <c r="R28" s="12"/>
      <c r="S28" s="67"/>
      <c r="T28" s="67"/>
      <c r="U28" s="67"/>
      <c r="V28" s="12"/>
      <c r="W28" s="12"/>
      <c r="X28" s="12"/>
      <c r="Y28" s="12"/>
      <c r="Z28" s="12"/>
      <c r="AA28" s="12"/>
      <c r="AB28" s="67"/>
      <c r="AC28" s="12"/>
      <c r="AD28" s="11"/>
      <c r="AE28" s="12"/>
      <c r="AF28" s="41"/>
    </row>
    <row r="29" spans="1:32" ht="16.5" customHeight="1">
      <c r="A29" s="14" t="s">
        <v>83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12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41"/>
    </row>
    <row r="30" spans="1:32" ht="16.5" customHeight="1">
      <c r="A30" s="14" t="s">
        <v>109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12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41"/>
    </row>
    <row r="31" spans="1:32" ht="18" customHeight="1">
      <c r="A31" s="14" t="s">
        <v>68</v>
      </c>
      <c r="B31" s="67"/>
      <c r="C31" s="67"/>
      <c r="D31" s="67"/>
      <c r="E31" s="68"/>
      <c r="F31" s="67"/>
      <c r="G31" s="67"/>
      <c r="H31" s="67"/>
      <c r="I31" s="67"/>
      <c r="J31" s="67"/>
      <c r="K31" s="67"/>
      <c r="L31" s="68"/>
      <c r="M31" s="67"/>
      <c r="N31" s="67"/>
      <c r="O31" s="67"/>
      <c r="P31" s="67"/>
      <c r="Q31" s="12"/>
      <c r="R31" s="67"/>
      <c r="S31" s="11"/>
      <c r="T31" s="67"/>
      <c r="U31" s="12"/>
      <c r="V31" s="67"/>
      <c r="W31" s="67"/>
      <c r="X31" s="12"/>
      <c r="Y31" s="67"/>
      <c r="Z31" s="11"/>
      <c r="AA31" s="67"/>
      <c r="AB31" s="12"/>
      <c r="AC31" s="67"/>
      <c r="AD31" s="67"/>
      <c r="AE31" s="67"/>
      <c r="AF31" s="41" t="s">
        <v>110</v>
      </c>
    </row>
    <row r="32" spans="1:32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 t="s">
        <v>70</v>
      </c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6"/>
      <c r="AA32" s="15"/>
      <c r="AB32" s="16"/>
      <c r="AC32" s="15"/>
      <c r="AD32" s="15"/>
      <c r="AE32" s="15"/>
    </row>
    <row r="33" spans="1:32" ht="16.5">
      <c r="A33" s="5" t="s">
        <v>111</v>
      </c>
      <c r="C33" s="6"/>
      <c r="D33" s="6"/>
      <c r="E33" s="6"/>
      <c r="F33" s="6"/>
      <c r="G33" s="6"/>
      <c r="H33" s="6"/>
      <c r="I33" s="6"/>
      <c r="J33" s="6"/>
      <c r="K33" s="6"/>
      <c r="L33" s="6"/>
      <c r="AA33" s="2"/>
    </row>
    <row r="34" spans="1:32" ht="16.5">
      <c r="A34" s="7" t="s">
        <v>72</v>
      </c>
      <c r="B34" s="35" t="s">
        <v>53</v>
      </c>
      <c r="C34" s="35" t="s">
        <v>43</v>
      </c>
      <c r="D34" s="17" t="s">
        <v>74</v>
      </c>
      <c r="E34" s="35" t="s">
        <v>39</v>
      </c>
      <c r="F34" s="35" t="s">
        <v>40</v>
      </c>
      <c r="G34" s="35" t="s">
        <v>41</v>
      </c>
      <c r="H34" s="44" t="s">
        <v>52</v>
      </c>
      <c r="I34" s="35" t="s">
        <v>53</v>
      </c>
      <c r="J34" s="35" t="s">
        <v>43</v>
      </c>
      <c r="K34" s="17" t="s">
        <v>74</v>
      </c>
      <c r="L34" s="35" t="s">
        <v>39</v>
      </c>
      <c r="M34" s="35" t="s">
        <v>112</v>
      </c>
      <c r="N34" s="35" t="s">
        <v>100</v>
      </c>
      <c r="O34" s="35" t="s">
        <v>52</v>
      </c>
      <c r="P34" s="35" t="s">
        <v>53</v>
      </c>
      <c r="Q34" s="35" t="s">
        <v>43</v>
      </c>
      <c r="R34" s="17" t="s">
        <v>74</v>
      </c>
      <c r="S34" s="35" t="s">
        <v>39</v>
      </c>
      <c r="T34" s="35" t="s">
        <v>40</v>
      </c>
      <c r="U34" s="35" t="s">
        <v>41</v>
      </c>
      <c r="V34" s="35" t="s">
        <v>52</v>
      </c>
      <c r="W34" s="35" t="s">
        <v>53</v>
      </c>
      <c r="X34" s="35" t="s">
        <v>43</v>
      </c>
      <c r="Y34" s="17" t="s">
        <v>74</v>
      </c>
      <c r="Z34" s="35" t="s">
        <v>39</v>
      </c>
      <c r="AA34" s="35" t="s">
        <v>40</v>
      </c>
      <c r="AB34" s="35" t="s">
        <v>41</v>
      </c>
      <c r="AC34" s="35" t="s">
        <v>52</v>
      </c>
      <c r="AD34" s="35" t="s">
        <v>53</v>
      </c>
      <c r="AE34" s="35" t="s">
        <v>43</v>
      </c>
      <c r="AF34" s="17" t="s">
        <v>74</v>
      </c>
    </row>
    <row r="35" spans="1:32" ht="33">
      <c r="A35" s="9" t="s">
        <v>88</v>
      </c>
      <c r="B35" s="30">
        <v>1</v>
      </c>
      <c r="C35" s="30">
        <f t="shared" ref="C35:AF35" si="1">B35+1</f>
        <v>2</v>
      </c>
      <c r="D35" s="10">
        <f t="shared" si="1"/>
        <v>3</v>
      </c>
      <c r="E35" s="30">
        <f t="shared" si="1"/>
        <v>4</v>
      </c>
      <c r="F35" s="30">
        <f t="shared" si="1"/>
        <v>5</v>
      </c>
      <c r="G35" s="30">
        <f t="shared" si="1"/>
        <v>6</v>
      </c>
      <c r="H35" s="30">
        <f t="shared" si="1"/>
        <v>7</v>
      </c>
      <c r="I35" s="30">
        <f t="shared" si="1"/>
        <v>8</v>
      </c>
      <c r="J35" s="30">
        <f t="shared" si="1"/>
        <v>9</v>
      </c>
      <c r="K35" s="10">
        <f t="shared" si="1"/>
        <v>10</v>
      </c>
      <c r="L35" s="30">
        <f t="shared" si="1"/>
        <v>11</v>
      </c>
      <c r="M35" s="30">
        <f t="shared" si="1"/>
        <v>12</v>
      </c>
      <c r="N35" s="30">
        <f t="shared" si="1"/>
        <v>13</v>
      </c>
      <c r="O35" s="30">
        <f t="shared" si="1"/>
        <v>14</v>
      </c>
      <c r="P35" s="30">
        <f t="shared" si="1"/>
        <v>15</v>
      </c>
      <c r="Q35" s="30">
        <f t="shared" si="1"/>
        <v>16</v>
      </c>
      <c r="R35" s="10">
        <f t="shared" si="1"/>
        <v>17</v>
      </c>
      <c r="S35" s="30">
        <f t="shared" si="1"/>
        <v>18</v>
      </c>
      <c r="T35" s="30">
        <f t="shared" si="1"/>
        <v>19</v>
      </c>
      <c r="U35" s="30">
        <f t="shared" si="1"/>
        <v>20</v>
      </c>
      <c r="V35" s="30">
        <f t="shared" si="1"/>
        <v>21</v>
      </c>
      <c r="W35" s="30">
        <f t="shared" si="1"/>
        <v>22</v>
      </c>
      <c r="X35" s="30">
        <f t="shared" si="1"/>
        <v>23</v>
      </c>
      <c r="Y35" s="10">
        <f t="shared" si="1"/>
        <v>24</v>
      </c>
      <c r="Z35" s="30">
        <f t="shared" si="1"/>
        <v>25</v>
      </c>
      <c r="AA35" s="30">
        <f t="shared" si="1"/>
        <v>26</v>
      </c>
      <c r="AB35" s="30">
        <f t="shared" si="1"/>
        <v>27</v>
      </c>
      <c r="AC35" s="30">
        <f t="shared" si="1"/>
        <v>28</v>
      </c>
      <c r="AD35" s="30">
        <f t="shared" si="1"/>
        <v>29</v>
      </c>
      <c r="AE35" s="30">
        <f t="shared" si="1"/>
        <v>30</v>
      </c>
      <c r="AF35" s="10">
        <f t="shared" si="1"/>
        <v>31</v>
      </c>
    </row>
    <row r="36" spans="1:32" ht="17.25" customHeight="1">
      <c r="A36" s="14" t="s">
        <v>56</v>
      </c>
      <c r="B36" s="67"/>
      <c r="C36" s="67"/>
      <c r="D36" s="67"/>
      <c r="E36" s="67"/>
      <c r="F36" s="67"/>
      <c r="G36" s="69"/>
      <c r="H36" s="12"/>
      <c r="I36" s="11"/>
      <c r="J36" s="67"/>
      <c r="K36" s="67"/>
      <c r="L36" s="67"/>
      <c r="M36" s="67"/>
      <c r="N36" s="69"/>
      <c r="O36" s="12"/>
      <c r="P36" s="11"/>
      <c r="Q36" s="67"/>
      <c r="R36" s="68"/>
      <c r="S36" s="67"/>
      <c r="T36" s="67"/>
      <c r="U36" s="69"/>
      <c r="V36" s="12"/>
      <c r="W36" s="12"/>
      <c r="X36" s="67"/>
      <c r="Y36" s="12"/>
      <c r="Z36" s="67"/>
      <c r="AA36" s="67"/>
      <c r="AB36" s="69"/>
      <c r="AC36" s="12"/>
      <c r="AD36" s="11"/>
      <c r="AE36" s="67"/>
      <c r="AF36" s="12"/>
    </row>
    <row r="37" spans="1:32" ht="16.5" customHeight="1">
      <c r="A37" s="14" t="s">
        <v>77</v>
      </c>
      <c r="B37" s="67"/>
      <c r="C37" s="67"/>
      <c r="D37" s="67"/>
      <c r="E37" s="67"/>
      <c r="F37" s="67"/>
      <c r="G37" s="69"/>
      <c r="H37" s="67"/>
      <c r="I37" s="67"/>
      <c r="J37" s="67"/>
      <c r="K37" s="67"/>
      <c r="L37" s="67"/>
      <c r="M37" s="67"/>
      <c r="N37" s="69"/>
      <c r="O37" s="67"/>
      <c r="P37" s="67"/>
      <c r="Q37" s="67"/>
      <c r="R37" s="12"/>
      <c r="S37" s="67"/>
      <c r="T37" s="67"/>
      <c r="U37" s="69"/>
      <c r="V37" s="67"/>
      <c r="W37" s="67"/>
      <c r="X37" s="67"/>
      <c r="Y37" s="12"/>
      <c r="Z37" s="67"/>
      <c r="AA37" s="67"/>
      <c r="AB37" s="69"/>
      <c r="AC37" s="67"/>
      <c r="AD37" s="67"/>
      <c r="AE37" s="67"/>
      <c r="AF37" s="12"/>
    </row>
    <row r="38" spans="1:32" ht="18" customHeight="1">
      <c r="A38" s="14" t="s">
        <v>78</v>
      </c>
      <c r="B38" s="67"/>
      <c r="C38" s="67"/>
      <c r="D38" s="67"/>
      <c r="E38" s="67"/>
      <c r="F38" s="68"/>
      <c r="G38" s="69"/>
      <c r="H38" s="67"/>
      <c r="I38" s="67"/>
      <c r="J38" s="67"/>
      <c r="K38" s="67"/>
      <c r="L38" s="67"/>
      <c r="M38" s="68"/>
      <c r="N38" s="69"/>
      <c r="O38" s="67"/>
      <c r="P38" s="67"/>
      <c r="Q38" s="67"/>
      <c r="R38" s="67"/>
      <c r="S38" s="67"/>
      <c r="T38" s="68"/>
      <c r="U38" s="69"/>
      <c r="V38" s="67"/>
      <c r="W38" s="67"/>
      <c r="X38" s="67"/>
      <c r="Y38" s="67"/>
      <c r="Z38" s="67"/>
      <c r="AA38" s="68"/>
      <c r="AB38" s="69"/>
      <c r="AC38" s="67"/>
      <c r="AD38" s="67"/>
      <c r="AE38" s="67"/>
      <c r="AF38" s="67"/>
    </row>
    <row r="39" spans="1:32" ht="18" customHeight="1">
      <c r="A39" s="14" t="s">
        <v>113</v>
      </c>
      <c r="B39" s="67"/>
      <c r="C39" s="67"/>
      <c r="D39" s="67"/>
      <c r="E39" s="67"/>
      <c r="F39" s="68"/>
      <c r="G39" s="69"/>
      <c r="H39" s="67"/>
      <c r="I39" s="67"/>
      <c r="J39" s="67"/>
      <c r="K39" s="67"/>
      <c r="L39" s="67"/>
      <c r="M39" s="68"/>
      <c r="N39" s="69"/>
      <c r="O39" s="67"/>
      <c r="P39" s="67"/>
      <c r="Q39" s="67"/>
      <c r="R39" s="67"/>
      <c r="S39" s="67"/>
      <c r="T39" s="68"/>
      <c r="U39" s="69"/>
      <c r="V39" s="67"/>
      <c r="W39" s="67"/>
      <c r="X39" s="67"/>
      <c r="Y39" s="67"/>
      <c r="Z39" s="67"/>
      <c r="AA39" s="68"/>
      <c r="AB39" s="69"/>
      <c r="AC39" s="67"/>
      <c r="AD39" s="67"/>
      <c r="AE39" s="67"/>
      <c r="AF39" s="67"/>
    </row>
    <row r="40" spans="1:32" ht="17.25" customHeight="1">
      <c r="A40" s="14" t="s">
        <v>60</v>
      </c>
      <c r="B40" s="67"/>
      <c r="C40" s="68"/>
      <c r="D40" s="67"/>
      <c r="E40" s="67"/>
      <c r="F40" s="67"/>
      <c r="G40" s="12"/>
      <c r="H40" s="12"/>
      <c r="I40" s="67"/>
      <c r="J40" s="67"/>
      <c r="K40" s="67"/>
      <c r="L40" s="67"/>
      <c r="M40" s="67"/>
      <c r="N40" s="12"/>
      <c r="O40" s="12"/>
      <c r="P40" s="67"/>
      <c r="Q40" s="67"/>
      <c r="R40" s="67"/>
      <c r="S40" s="67"/>
      <c r="T40" s="67"/>
      <c r="U40" s="11"/>
      <c r="V40" s="12"/>
      <c r="W40" s="67"/>
      <c r="X40" s="67"/>
      <c r="Y40" s="67"/>
      <c r="Z40" s="67"/>
      <c r="AA40" s="67"/>
      <c r="AB40" s="11"/>
      <c r="AC40" s="12"/>
      <c r="AD40" s="67"/>
      <c r="AE40" s="67"/>
      <c r="AF40" s="67"/>
    </row>
    <row r="41" spans="1:32" ht="16.5" customHeight="1">
      <c r="A41" s="14" t="s">
        <v>61</v>
      </c>
      <c r="B41" s="67"/>
      <c r="C41" s="12"/>
      <c r="D41" s="67"/>
      <c r="E41" s="67"/>
      <c r="F41" s="67"/>
      <c r="G41" s="67"/>
      <c r="H41" s="67"/>
      <c r="I41" s="67"/>
      <c r="J41" s="12"/>
      <c r="K41" s="67"/>
      <c r="L41" s="67"/>
      <c r="M41" s="67"/>
      <c r="N41" s="67"/>
      <c r="O41" s="67"/>
      <c r="P41" s="67"/>
      <c r="Q41" s="12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12"/>
      <c r="AF41" s="67"/>
    </row>
    <row r="42" spans="1:32" ht="15.75" customHeight="1">
      <c r="A42" s="14" t="s">
        <v>62</v>
      </c>
      <c r="B42" s="67"/>
      <c r="C42" s="67"/>
      <c r="D42" s="67"/>
      <c r="E42" s="67"/>
      <c r="F42" s="68"/>
      <c r="G42" s="67"/>
      <c r="H42" s="67"/>
      <c r="I42" s="67"/>
      <c r="J42" s="67"/>
      <c r="K42" s="67"/>
      <c r="L42" s="67"/>
      <c r="M42" s="68"/>
      <c r="N42" s="67"/>
      <c r="O42" s="67"/>
      <c r="P42" s="67"/>
      <c r="Q42" s="67"/>
      <c r="R42" s="67"/>
      <c r="S42" s="67"/>
      <c r="T42" s="68"/>
      <c r="U42" s="67"/>
      <c r="V42" s="67"/>
      <c r="W42" s="67"/>
      <c r="X42" s="67"/>
      <c r="Y42" s="67"/>
      <c r="Z42" s="67"/>
      <c r="AA42" s="68"/>
      <c r="AB42" s="67"/>
      <c r="AC42" s="67"/>
      <c r="AD42" s="67"/>
      <c r="AE42" s="67"/>
      <c r="AF42" s="67"/>
    </row>
    <row r="43" spans="1:32" ht="17.25" customHeight="1">
      <c r="A43" s="14" t="s">
        <v>63</v>
      </c>
      <c r="B43" s="67"/>
      <c r="C43" s="67"/>
      <c r="D43" s="67"/>
      <c r="E43" s="12"/>
      <c r="F43" s="67"/>
      <c r="G43" s="67"/>
      <c r="H43" s="67"/>
      <c r="I43" s="12"/>
      <c r="J43" s="67"/>
      <c r="K43" s="67"/>
      <c r="L43" s="12"/>
      <c r="M43" s="67"/>
      <c r="N43" s="67"/>
      <c r="O43" s="67"/>
      <c r="P43" s="12"/>
      <c r="Q43" s="67"/>
      <c r="R43" s="67"/>
      <c r="S43" s="67"/>
      <c r="T43" s="67"/>
      <c r="U43" s="67"/>
      <c r="V43" s="67"/>
      <c r="W43" s="12"/>
      <c r="X43" s="67"/>
      <c r="Y43" s="67"/>
      <c r="Z43" s="12"/>
      <c r="AA43" s="67"/>
      <c r="AB43" s="67"/>
      <c r="AC43" s="67"/>
      <c r="AD43" s="12"/>
      <c r="AE43" s="67"/>
      <c r="AF43" s="67"/>
    </row>
    <row r="44" spans="1:32" ht="16.5" customHeight="1">
      <c r="A44" s="14" t="s">
        <v>82</v>
      </c>
      <c r="B44" s="67"/>
      <c r="C44" s="67"/>
      <c r="D44" s="67"/>
      <c r="E44" s="12"/>
      <c r="F44" s="67"/>
      <c r="G44" s="12"/>
      <c r="H44" s="12"/>
      <c r="I44" s="12"/>
      <c r="J44" s="67"/>
      <c r="K44" s="67"/>
      <c r="L44" s="12"/>
      <c r="M44" s="67"/>
      <c r="N44" s="12"/>
      <c r="O44" s="12"/>
      <c r="P44" s="12"/>
      <c r="Q44" s="67"/>
      <c r="R44" s="67"/>
      <c r="S44" s="67"/>
      <c r="T44" s="67"/>
      <c r="U44" s="12"/>
      <c r="V44" s="12"/>
      <c r="W44" s="12"/>
      <c r="X44" s="67"/>
      <c r="Y44" s="67"/>
      <c r="Z44" s="12"/>
      <c r="AA44" s="67"/>
      <c r="AB44" s="12"/>
      <c r="AC44" s="12"/>
      <c r="AD44" s="12"/>
      <c r="AE44" s="67"/>
      <c r="AF44" s="67"/>
    </row>
    <row r="45" spans="1:32" ht="19.149999999999999" customHeight="1">
      <c r="A45" s="14" t="s">
        <v>90</v>
      </c>
      <c r="B45" s="12"/>
      <c r="C45" s="12"/>
      <c r="D45" s="67"/>
      <c r="E45" s="12"/>
      <c r="F45" s="12"/>
      <c r="G45" s="12"/>
      <c r="H45" s="12"/>
      <c r="I45" s="12"/>
      <c r="J45" s="12"/>
      <c r="K45" s="67"/>
      <c r="L45" s="12"/>
      <c r="M45" s="12"/>
      <c r="N45" s="12"/>
      <c r="O45" s="12"/>
      <c r="P45" s="12"/>
      <c r="Q45" s="12"/>
      <c r="R45" s="67"/>
      <c r="S45" s="67"/>
      <c r="T45" s="12"/>
      <c r="U45" s="12"/>
      <c r="V45" s="12"/>
      <c r="W45" s="12"/>
      <c r="X45" s="67"/>
      <c r="Y45" s="67"/>
      <c r="Z45" s="12"/>
      <c r="AA45" s="12"/>
      <c r="AB45" s="12"/>
      <c r="AC45" s="12"/>
      <c r="AD45" s="12"/>
      <c r="AE45" s="12"/>
      <c r="AF45" s="12"/>
    </row>
    <row r="46" spans="1:32" ht="16.5" customHeight="1">
      <c r="A46" s="14" t="s">
        <v>114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12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</row>
    <row r="47" spans="1:32" ht="17.25" customHeight="1">
      <c r="A47" s="14" t="s">
        <v>84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12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</row>
    <row r="48" spans="1:32" ht="15.75" customHeight="1">
      <c r="A48" s="14" t="s">
        <v>68</v>
      </c>
      <c r="B48" s="67"/>
      <c r="C48" s="11"/>
      <c r="D48" s="67"/>
      <c r="E48" s="12"/>
      <c r="F48" s="67"/>
      <c r="G48" s="67"/>
      <c r="H48" s="12"/>
      <c r="I48" s="67"/>
      <c r="J48" s="12"/>
      <c r="K48" s="67"/>
      <c r="L48" s="12"/>
      <c r="M48" s="67"/>
      <c r="N48" s="67"/>
      <c r="O48" s="12"/>
      <c r="P48" s="12"/>
      <c r="Q48" s="12"/>
      <c r="R48" s="12"/>
      <c r="S48" s="12"/>
      <c r="T48" s="67"/>
      <c r="U48" s="67"/>
      <c r="V48" s="12"/>
      <c r="W48" s="67"/>
      <c r="X48" s="11"/>
      <c r="Y48" s="67"/>
      <c r="Z48" s="12"/>
      <c r="AA48" s="67"/>
      <c r="AB48" s="67"/>
      <c r="AC48" s="12"/>
      <c r="AD48" s="67"/>
      <c r="AE48" s="12"/>
      <c r="AF48" s="67"/>
    </row>
    <row r="49" spans="1:34" ht="14.25" customHeight="1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38"/>
      <c r="AE49" s="38"/>
    </row>
    <row r="50" spans="1:34" ht="16.5">
      <c r="A50" s="5" t="s">
        <v>111</v>
      </c>
      <c r="C50" s="6"/>
      <c r="D50" s="2"/>
      <c r="E50" s="6"/>
      <c r="F50" s="6"/>
      <c r="G50" s="6"/>
      <c r="H50" s="6"/>
      <c r="I50" s="6"/>
      <c r="J50" s="6"/>
      <c r="K50" s="6"/>
      <c r="L50" s="6"/>
      <c r="R50" s="2"/>
      <c r="Y50" s="2"/>
      <c r="AB50" s="6"/>
      <c r="AC50" s="6"/>
      <c r="AD50" s="6"/>
      <c r="AE50" s="6"/>
    </row>
    <row r="51" spans="1:34" ht="16.5">
      <c r="A51" s="7" t="s">
        <v>95</v>
      </c>
      <c r="B51" s="45" t="s">
        <v>39</v>
      </c>
      <c r="C51" s="45" t="s">
        <v>40</v>
      </c>
      <c r="D51" s="45" t="s">
        <v>100</v>
      </c>
      <c r="E51" s="46" t="s">
        <v>52</v>
      </c>
      <c r="F51" s="45" t="s">
        <v>102</v>
      </c>
      <c r="G51" s="45" t="s">
        <v>43</v>
      </c>
      <c r="H51" s="47" t="s">
        <v>74</v>
      </c>
      <c r="I51" s="45" t="s">
        <v>39</v>
      </c>
      <c r="J51" s="45" t="s">
        <v>112</v>
      </c>
      <c r="K51" s="45" t="s">
        <v>41</v>
      </c>
      <c r="L51" s="46" t="s">
        <v>105</v>
      </c>
      <c r="M51" s="45" t="s">
        <v>102</v>
      </c>
      <c r="N51" s="45" t="s">
        <v>43</v>
      </c>
      <c r="O51" s="47" t="s">
        <v>74</v>
      </c>
      <c r="P51" s="45" t="s">
        <v>39</v>
      </c>
      <c r="Q51" s="45" t="s">
        <v>112</v>
      </c>
      <c r="R51" s="45" t="s">
        <v>100</v>
      </c>
      <c r="S51" s="45" t="s">
        <v>52</v>
      </c>
      <c r="T51" s="45" t="s">
        <v>102</v>
      </c>
      <c r="U51" s="45" t="s">
        <v>43</v>
      </c>
      <c r="V51" s="47" t="s">
        <v>74</v>
      </c>
      <c r="W51" s="45" t="s">
        <v>104</v>
      </c>
      <c r="X51" s="45" t="s">
        <v>40</v>
      </c>
      <c r="Y51" s="45" t="s">
        <v>41</v>
      </c>
      <c r="Z51" s="45" t="s">
        <v>52</v>
      </c>
      <c r="AA51" s="45" t="s">
        <v>102</v>
      </c>
      <c r="AB51" s="45" t="s">
        <v>43</v>
      </c>
      <c r="AC51" s="47" t="s">
        <v>74</v>
      </c>
      <c r="AD51" s="45" t="s">
        <v>39</v>
      </c>
      <c r="AE51" s="45" t="s">
        <v>40</v>
      </c>
    </row>
    <row r="52" spans="1:34" ht="33">
      <c r="A52" s="9" t="s">
        <v>88</v>
      </c>
      <c r="B52" s="48">
        <v>1</v>
      </c>
      <c r="C52" s="48">
        <f t="shared" ref="C52:AC52" si="2">B52+1</f>
        <v>2</v>
      </c>
      <c r="D52" s="48">
        <f t="shared" si="2"/>
        <v>3</v>
      </c>
      <c r="E52" s="48">
        <f t="shared" si="2"/>
        <v>4</v>
      </c>
      <c r="F52" s="48">
        <f t="shared" si="2"/>
        <v>5</v>
      </c>
      <c r="G52" s="48">
        <f t="shared" si="2"/>
        <v>6</v>
      </c>
      <c r="H52" s="43">
        <f t="shared" si="2"/>
        <v>7</v>
      </c>
      <c r="I52" s="48">
        <f t="shared" si="2"/>
        <v>8</v>
      </c>
      <c r="J52" s="48">
        <f t="shared" si="2"/>
        <v>9</v>
      </c>
      <c r="K52" s="48">
        <f t="shared" si="2"/>
        <v>10</v>
      </c>
      <c r="L52" s="48">
        <f t="shared" si="2"/>
        <v>11</v>
      </c>
      <c r="M52" s="48">
        <f t="shared" si="2"/>
        <v>12</v>
      </c>
      <c r="N52" s="48">
        <f t="shared" si="2"/>
        <v>13</v>
      </c>
      <c r="O52" s="43">
        <f t="shared" si="2"/>
        <v>14</v>
      </c>
      <c r="P52" s="48">
        <f t="shared" si="2"/>
        <v>15</v>
      </c>
      <c r="Q52" s="48">
        <f t="shared" si="2"/>
        <v>16</v>
      </c>
      <c r="R52" s="48">
        <f t="shared" si="2"/>
        <v>17</v>
      </c>
      <c r="S52" s="48">
        <f t="shared" si="2"/>
        <v>18</v>
      </c>
      <c r="T52" s="48">
        <f t="shared" si="2"/>
        <v>19</v>
      </c>
      <c r="U52" s="48">
        <f t="shared" si="2"/>
        <v>20</v>
      </c>
      <c r="V52" s="43">
        <f t="shared" si="2"/>
        <v>21</v>
      </c>
      <c r="W52" s="48">
        <f t="shared" si="2"/>
        <v>22</v>
      </c>
      <c r="X52" s="48">
        <f t="shared" si="2"/>
        <v>23</v>
      </c>
      <c r="Y52" s="48">
        <f t="shared" si="2"/>
        <v>24</v>
      </c>
      <c r="Z52" s="48">
        <f t="shared" si="2"/>
        <v>25</v>
      </c>
      <c r="AA52" s="48">
        <f t="shared" si="2"/>
        <v>26</v>
      </c>
      <c r="AB52" s="48">
        <f t="shared" si="2"/>
        <v>27</v>
      </c>
      <c r="AC52" s="43">
        <f t="shared" si="2"/>
        <v>28</v>
      </c>
      <c r="AD52" s="48">
        <v>29</v>
      </c>
      <c r="AE52" s="48">
        <v>30</v>
      </c>
      <c r="AH52" s="49"/>
    </row>
    <row r="53" spans="1:34" ht="16.5" customHeight="1">
      <c r="A53" s="14" t="s">
        <v>56</v>
      </c>
      <c r="B53" s="67"/>
      <c r="C53" s="67"/>
      <c r="D53" s="69"/>
      <c r="E53" s="67"/>
      <c r="F53" s="67"/>
      <c r="G53" s="67"/>
      <c r="H53" s="67"/>
      <c r="I53" s="67"/>
      <c r="J53" s="67"/>
      <c r="K53" s="69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H53" s="50"/>
    </row>
    <row r="54" spans="1:34" ht="16.149999999999999" customHeight="1">
      <c r="A54" s="14" t="s">
        <v>115</v>
      </c>
      <c r="B54" s="67"/>
      <c r="C54" s="67"/>
      <c r="D54" s="69"/>
      <c r="E54" s="67"/>
      <c r="F54" s="67"/>
      <c r="G54" s="67"/>
      <c r="H54" s="67"/>
      <c r="I54" s="67"/>
      <c r="J54" s="67"/>
      <c r="K54" s="69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H54" s="29"/>
    </row>
    <row r="55" spans="1:34" ht="15.75" customHeight="1">
      <c r="A55" s="14" t="s">
        <v>78</v>
      </c>
      <c r="B55" s="67"/>
      <c r="C55" s="68"/>
      <c r="D55" s="69"/>
      <c r="E55" s="67"/>
      <c r="F55" s="67"/>
      <c r="G55" s="67"/>
      <c r="H55" s="67"/>
      <c r="I55" s="67"/>
      <c r="J55" s="68"/>
      <c r="K55" s="69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H55" s="29"/>
    </row>
    <row r="56" spans="1:34" ht="16.5" customHeight="1">
      <c r="A56" s="14" t="s">
        <v>79</v>
      </c>
      <c r="B56" s="67"/>
      <c r="C56" s="68"/>
      <c r="D56" s="69"/>
      <c r="E56" s="67"/>
      <c r="F56" s="67"/>
      <c r="G56" s="67"/>
      <c r="H56" s="67"/>
      <c r="I56" s="67"/>
      <c r="J56" s="68"/>
      <c r="K56" s="69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H56" s="29"/>
    </row>
    <row r="57" spans="1:34" ht="18" customHeight="1">
      <c r="A57" s="14" t="s">
        <v>116</v>
      </c>
      <c r="B57" s="67"/>
      <c r="C57" s="67"/>
      <c r="D57" s="12"/>
      <c r="E57" s="67"/>
      <c r="F57" s="67"/>
      <c r="G57" s="67"/>
      <c r="H57" s="67"/>
      <c r="I57" s="67"/>
      <c r="J57" s="67"/>
      <c r="K57" s="68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H57" s="29"/>
    </row>
    <row r="58" spans="1:34" ht="16.5" customHeight="1">
      <c r="A58" s="14" t="s">
        <v>61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H58" s="29"/>
    </row>
    <row r="59" spans="1:34" ht="17.25" customHeight="1">
      <c r="A59" s="14" t="s">
        <v>62</v>
      </c>
      <c r="B59" s="67"/>
      <c r="C59" s="68"/>
      <c r="D59" s="67"/>
      <c r="E59" s="67"/>
      <c r="F59" s="67"/>
      <c r="G59" s="67"/>
      <c r="H59" s="67"/>
      <c r="I59" s="67"/>
      <c r="J59" s="68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H59" s="29"/>
    </row>
    <row r="60" spans="1:34" ht="16.5" customHeight="1">
      <c r="A60" s="14" t="s">
        <v>63</v>
      </c>
      <c r="B60" s="12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H60" s="29"/>
    </row>
    <row r="61" spans="1:34" ht="16.5" customHeight="1">
      <c r="A61" s="14" t="s">
        <v>82</v>
      </c>
      <c r="B61" s="12"/>
      <c r="C61" s="67"/>
      <c r="D61" s="12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H61" s="29"/>
    </row>
    <row r="62" spans="1:34" ht="15.75" customHeight="1">
      <c r="A62" s="14" t="s">
        <v>90</v>
      </c>
      <c r="B62" s="12"/>
      <c r="C62" s="12"/>
      <c r="D62" s="12"/>
      <c r="E62" s="67"/>
      <c r="F62" s="67"/>
      <c r="G62" s="67"/>
      <c r="H62" s="67"/>
      <c r="I62" s="67"/>
      <c r="J62" s="12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H62" s="29"/>
    </row>
    <row r="63" spans="1:34" ht="17.25" customHeight="1">
      <c r="A63" s="14" t="s">
        <v>83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H63" s="29"/>
    </row>
    <row r="64" spans="1:34" ht="16.149999999999999" customHeight="1">
      <c r="A64" s="14" t="s">
        <v>84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H64" s="29"/>
    </row>
    <row r="65" spans="1:34" ht="15.75" customHeight="1">
      <c r="A65" s="14" t="s">
        <v>117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H65" s="29"/>
    </row>
    <row r="67" spans="1:34" ht="16.5">
      <c r="A67" s="168" t="s">
        <v>118</v>
      </c>
      <c r="B67" s="168"/>
      <c r="C67" s="168"/>
      <c r="D67" s="168"/>
      <c r="T67" s="2"/>
    </row>
    <row r="68" spans="1:34" ht="16.5">
      <c r="A68" s="7" t="s">
        <v>119</v>
      </c>
      <c r="B68" s="39" t="s">
        <v>41</v>
      </c>
      <c r="C68" s="39" t="s">
        <v>105</v>
      </c>
      <c r="D68" s="39" t="s">
        <v>102</v>
      </c>
      <c r="E68" s="39" t="s">
        <v>43</v>
      </c>
      <c r="F68" s="8" t="s">
        <v>74</v>
      </c>
      <c r="G68" s="39" t="s">
        <v>39</v>
      </c>
      <c r="H68" s="39" t="s">
        <v>40</v>
      </c>
      <c r="I68" s="39" t="s">
        <v>41</v>
      </c>
      <c r="J68" s="39" t="s">
        <v>52</v>
      </c>
      <c r="K68" s="39" t="s">
        <v>53</v>
      </c>
      <c r="L68" s="39" t="s">
        <v>43</v>
      </c>
      <c r="M68" s="8" t="s">
        <v>74</v>
      </c>
      <c r="N68" s="39" t="s">
        <v>39</v>
      </c>
      <c r="O68" s="39" t="s">
        <v>40</v>
      </c>
      <c r="P68" s="39" t="s">
        <v>41</v>
      </c>
      <c r="Q68" s="39" t="s">
        <v>52</v>
      </c>
      <c r="R68" s="39" t="s">
        <v>53</v>
      </c>
      <c r="S68" s="39" t="s">
        <v>43</v>
      </c>
      <c r="T68" s="8" t="s">
        <v>74</v>
      </c>
      <c r="U68" s="39" t="s">
        <v>39</v>
      </c>
      <c r="V68" s="39" t="s">
        <v>40</v>
      </c>
      <c r="W68" s="39" t="s">
        <v>41</v>
      </c>
      <c r="X68" s="39" t="s">
        <v>52</v>
      </c>
      <c r="Y68" s="39" t="s">
        <v>53</v>
      </c>
      <c r="Z68" s="39" t="s">
        <v>43</v>
      </c>
      <c r="AA68" s="8" t="s">
        <v>74</v>
      </c>
      <c r="AB68" s="39" t="s">
        <v>39</v>
      </c>
      <c r="AC68" s="39" t="s">
        <v>40</v>
      </c>
      <c r="AD68" s="39" t="s">
        <v>41</v>
      </c>
      <c r="AE68" s="39" t="s">
        <v>52</v>
      </c>
      <c r="AF68" s="41"/>
    </row>
    <row r="69" spans="1:34" ht="33">
      <c r="A69" s="9" t="s">
        <v>88</v>
      </c>
      <c r="B69" s="42">
        <v>1</v>
      </c>
      <c r="C69" s="42">
        <f t="shared" ref="C69:AE69" si="3">B69+1</f>
        <v>2</v>
      </c>
      <c r="D69" s="42">
        <f t="shared" si="3"/>
        <v>3</v>
      </c>
      <c r="E69" s="42">
        <f t="shared" si="3"/>
        <v>4</v>
      </c>
      <c r="F69" s="10">
        <f t="shared" si="3"/>
        <v>5</v>
      </c>
      <c r="G69" s="42">
        <f t="shared" si="3"/>
        <v>6</v>
      </c>
      <c r="H69" s="42">
        <f t="shared" si="3"/>
        <v>7</v>
      </c>
      <c r="I69" s="42">
        <f t="shared" si="3"/>
        <v>8</v>
      </c>
      <c r="J69" s="42">
        <f t="shared" si="3"/>
        <v>9</v>
      </c>
      <c r="K69" s="42">
        <f t="shared" si="3"/>
        <v>10</v>
      </c>
      <c r="L69" s="42">
        <f t="shared" si="3"/>
        <v>11</v>
      </c>
      <c r="M69" s="10">
        <f t="shared" si="3"/>
        <v>12</v>
      </c>
      <c r="N69" s="42">
        <f t="shared" si="3"/>
        <v>13</v>
      </c>
      <c r="O69" s="42">
        <f t="shared" si="3"/>
        <v>14</v>
      </c>
      <c r="P69" s="42">
        <f t="shared" si="3"/>
        <v>15</v>
      </c>
      <c r="Q69" s="42">
        <f t="shared" si="3"/>
        <v>16</v>
      </c>
      <c r="R69" s="42">
        <f t="shared" si="3"/>
        <v>17</v>
      </c>
      <c r="S69" s="42">
        <f t="shared" si="3"/>
        <v>18</v>
      </c>
      <c r="T69" s="10">
        <f t="shared" si="3"/>
        <v>19</v>
      </c>
      <c r="U69" s="42">
        <f t="shared" si="3"/>
        <v>20</v>
      </c>
      <c r="V69" s="42">
        <f t="shared" si="3"/>
        <v>21</v>
      </c>
      <c r="W69" s="42">
        <f t="shared" si="3"/>
        <v>22</v>
      </c>
      <c r="X69" s="42">
        <f t="shared" si="3"/>
        <v>23</v>
      </c>
      <c r="Y69" s="42">
        <f t="shared" si="3"/>
        <v>24</v>
      </c>
      <c r="Z69" s="42">
        <f t="shared" si="3"/>
        <v>25</v>
      </c>
      <c r="AA69" s="10">
        <f t="shared" si="3"/>
        <v>26</v>
      </c>
      <c r="AB69" s="42">
        <f t="shared" si="3"/>
        <v>27</v>
      </c>
      <c r="AC69" s="42">
        <f t="shared" si="3"/>
        <v>28</v>
      </c>
      <c r="AD69" s="42">
        <f t="shared" si="3"/>
        <v>29</v>
      </c>
      <c r="AE69" s="42">
        <f t="shared" si="3"/>
        <v>30</v>
      </c>
      <c r="AF69" s="41"/>
    </row>
    <row r="70" spans="1:34" ht="16.5" customHeight="1">
      <c r="A70" s="14" t="s">
        <v>56</v>
      </c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12"/>
      <c r="R70" s="11"/>
      <c r="S70" s="11"/>
      <c r="T70" s="12"/>
      <c r="U70" s="12"/>
      <c r="V70" s="11"/>
      <c r="W70" s="69"/>
      <c r="X70" s="12"/>
      <c r="Y70" s="11"/>
      <c r="Z70" s="67"/>
      <c r="AA70" s="12"/>
      <c r="AB70" s="11"/>
      <c r="AC70" s="11"/>
      <c r="AD70" s="69"/>
      <c r="AE70" s="12"/>
      <c r="AF70" s="41"/>
    </row>
    <row r="71" spans="1:34" ht="16.5" customHeight="1">
      <c r="A71" s="14" t="s">
        <v>77</v>
      </c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12"/>
      <c r="R71" s="11"/>
      <c r="S71" s="12"/>
      <c r="T71" s="12"/>
      <c r="U71" s="12"/>
      <c r="V71" s="12"/>
      <c r="W71" s="69"/>
      <c r="X71" s="12"/>
      <c r="Y71" s="11"/>
      <c r="Z71" s="67"/>
      <c r="AA71" s="12"/>
      <c r="AB71" s="11"/>
      <c r="AC71" s="12"/>
      <c r="AD71" s="69"/>
      <c r="AE71" s="12"/>
      <c r="AF71" s="41"/>
    </row>
    <row r="72" spans="1:34" ht="16.5" customHeight="1">
      <c r="A72" s="14" t="s">
        <v>78</v>
      </c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12"/>
      <c r="R72" s="12"/>
      <c r="S72" s="12"/>
      <c r="T72" s="12"/>
      <c r="U72" s="12"/>
      <c r="V72" s="12"/>
      <c r="W72" s="69"/>
      <c r="X72" s="12"/>
      <c r="Y72" s="12"/>
      <c r="Z72" s="67"/>
      <c r="AA72" s="12"/>
      <c r="AB72" s="12"/>
      <c r="AC72" s="12"/>
      <c r="AD72" s="69"/>
      <c r="AE72" s="12"/>
      <c r="AF72" s="41"/>
    </row>
    <row r="73" spans="1:34" ht="16.5" customHeight="1">
      <c r="A73" s="14" t="s">
        <v>79</v>
      </c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12"/>
      <c r="R73" s="12"/>
      <c r="S73" s="12"/>
      <c r="T73" s="12"/>
      <c r="U73" s="12"/>
      <c r="V73" s="12"/>
      <c r="W73" s="69"/>
      <c r="X73" s="12"/>
      <c r="Y73" s="12"/>
      <c r="Z73" s="67"/>
      <c r="AA73" s="12"/>
      <c r="AB73" s="12"/>
      <c r="AC73" s="12"/>
      <c r="AD73" s="69"/>
      <c r="AE73" s="12"/>
      <c r="AF73" s="41"/>
    </row>
    <row r="74" spans="1:34" ht="16.5" customHeight="1">
      <c r="A74" s="14" t="s">
        <v>60</v>
      </c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12"/>
      <c r="R74" s="12"/>
      <c r="S74" s="12"/>
      <c r="T74" s="12"/>
      <c r="U74" s="12"/>
      <c r="V74" s="12"/>
      <c r="W74" s="12"/>
      <c r="X74" s="12"/>
      <c r="Y74" s="12"/>
      <c r="Z74" s="67"/>
      <c r="AA74" s="12"/>
      <c r="AB74" s="12"/>
      <c r="AC74" s="12"/>
      <c r="AD74" s="12"/>
      <c r="AE74" s="12"/>
      <c r="AF74" s="41"/>
    </row>
    <row r="75" spans="1:34" ht="16.5" customHeight="1">
      <c r="A75" s="14" t="s">
        <v>61</v>
      </c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12"/>
      <c r="R75" s="12"/>
      <c r="S75" s="12"/>
      <c r="T75" s="12"/>
      <c r="U75" s="12"/>
      <c r="V75" s="12"/>
      <c r="W75" s="12"/>
      <c r="X75" s="12"/>
      <c r="Y75" s="12"/>
      <c r="Z75" s="67"/>
      <c r="AA75" s="12"/>
      <c r="AB75" s="12"/>
      <c r="AC75" s="12"/>
      <c r="AD75" s="12"/>
      <c r="AE75" s="12"/>
      <c r="AF75" s="41"/>
    </row>
    <row r="76" spans="1:34" ht="16.5" customHeight="1">
      <c r="A76" s="14" t="s">
        <v>62</v>
      </c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12"/>
      <c r="R76" s="12"/>
      <c r="S76" s="12"/>
      <c r="T76" s="12"/>
      <c r="U76" s="12"/>
      <c r="V76" s="12"/>
      <c r="W76" s="12"/>
      <c r="X76" s="12"/>
      <c r="Y76" s="12"/>
      <c r="Z76" s="67"/>
      <c r="AA76" s="12"/>
      <c r="AB76" s="12"/>
      <c r="AC76" s="12"/>
      <c r="AD76" s="12"/>
      <c r="AE76" s="12"/>
      <c r="AF76" s="41"/>
    </row>
    <row r="77" spans="1:34" ht="19.5" customHeight="1">
      <c r="A77" s="14" t="s">
        <v>63</v>
      </c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12"/>
      <c r="R77" s="12"/>
      <c r="S77" s="12"/>
      <c r="T77" s="12"/>
      <c r="U77" s="12"/>
      <c r="V77" s="12"/>
      <c r="W77" s="12"/>
      <c r="X77" s="12"/>
      <c r="Y77" s="12"/>
      <c r="Z77" s="67"/>
      <c r="AA77" s="12"/>
      <c r="AB77" s="12"/>
      <c r="AC77" s="12"/>
      <c r="AD77" s="12"/>
      <c r="AE77" s="12"/>
      <c r="AF77" s="41"/>
    </row>
    <row r="78" spans="1:34" ht="15.75" customHeight="1">
      <c r="A78" s="14" t="s">
        <v>82</v>
      </c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12"/>
      <c r="R78" s="12"/>
      <c r="S78" s="12"/>
      <c r="T78" s="12"/>
      <c r="U78" s="12"/>
      <c r="V78" s="12"/>
      <c r="W78" s="11"/>
      <c r="X78" s="12"/>
      <c r="Y78" s="12"/>
      <c r="Z78" s="67"/>
      <c r="AA78" s="12"/>
      <c r="AB78" s="12"/>
      <c r="AC78" s="12"/>
      <c r="AD78" s="12"/>
      <c r="AE78" s="12"/>
      <c r="AF78" s="41"/>
    </row>
    <row r="79" spans="1:34" ht="15.75" customHeight="1">
      <c r="A79" s="14" t="s">
        <v>90</v>
      </c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1"/>
      <c r="AE79" s="12"/>
      <c r="AF79" s="41"/>
    </row>
    <row r="80" spans="1:34" ht="15.75" customHeight="1">
      <c r="A80" s="14" t="s">
        <v>83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41"/>
    </row>
    <row r="81" spans="1:32" ht="15.75" customHeight="1">
      <c r="A81" s="14" t="s">
        <v>84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12"/>
      <c r="R81" s="12"/>
      <c r="S81" s="12"/>
      <c r="T81" s="12"/>
      <c r="U81" s="12"/>
      <c r="V81" s="12"/>
      <c r="W81" s="67"/>
      <c r="X81" s="12"/>
      <c r="Y81" s="12"/>
      <c r="Z81" s="12"/>
      <c r="AA81" s="12"/>
      <c r="AB81" s="12"/>
      <c r="AC81" s="12"/>
      <c r="AD81" s="67"/>
      <c r="AE81" s="12"/>
      <c r="AF81" s="41"/>
    </row>
    <row r="82" spans="1:32" ht="15.75" customHeight="1">
      <c r="A82" s="14" t="s">
        <v>68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12"/>
      <c r="R82" s="12"/>
      <c r="S82" s="11"/>
      <c r="T82" s="12"/>
      <c r="U82" s="12"/>
      <c r="V82" s="12"/>
      <c r="W82" s="67"/>
      <c r="X82" s="12"/>
      <c r="Y82" s="12"/>
      <c r="Z82" s="11"/>
      <c r="AA82" s="12"/>
      <c r="AB82" s="12"/>
      <c r="AC82" s="12"/>
      <c r="AD82" s="67"/>
      <c r="AE82" s="12"/>
      <c r="AF82" s="41"/>
    </row>
    <row r="83" spans="1:32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AA83" s="6"/>
      <c r="AC83" s="6"/>
      <c r="AD83" s="6"/>
      <c r="AE83" s="6"/>
    </row>
    <row r="84" spans="1:32" ht="16.5">
      <c r="A84" s="168" t="s">
        <v>118</v>
      </c>
      <c r="B84" s="168"/>
      <c r="C84" s="168"/>
      <c r="D84" s="168"/>
      <c r="E84" s="6"/>
      <c r="F84" s="6"/>
      <c r="G84" s="6"/>
      <c r="H84" s="6"/>
      <c r="I84" s="6"/>
      <c r="J84" s="6"/>
      <c r="K84" s="6"/>
      <c r="L84" s="6"/>
    </row>
    <row r="85" spans="1:32" ht="16.5">
      <c r="A85" s="7" t="s">
        <v>72</v>
      </c>
      <c r="B85" s="35" t="s">
        <v>53</v>
      </c>
      <c r="C85" s="35" t="s">
        <v>43</v>
      </c>
      <c r="D85" s="17" t="s">
        <v>74</v>
      </c>
      <c r="E85" s="35" t="s">
        <v>39</v>
      </c>
      <c r="F85" s="35" t="s">
        <v>40</v>
      </c>
      <c r="G85" s="35" t="s">
        <v>41</v>
      </c>
      <c r="H85" s="44" t="s">
        <v>52</v>
      </c>
      <c r="I85" s="35" t="s">
        <v>53</v>
      </c>
      <c r="J85" s="35" t="s">
        <v>43</v>
      </c>
      <c r="K85" s="17" t="s">
        <v>74</v>
      </c>
      <c r="L85" s="35" t="s">
        <v>39</v>
      </c>
      <c r="M85" s="35" t="s">
        <v>40</v>
      </c>
      <c r="N85" s="35" t="s">
        <v>41</v>
      </c>
      <c r="O85" s="35" t="s">
        <v>52</v>
      </c>
      <c r="P85" s="35" t="s">
        <v>53</v>
      </c>
      <c r="Q85" s="35" t="s">
        <v>43</v>
      </c>
      <c r="R85" s="17" t="s">
        <v>74</v>
      </c>
      <c r="S85" s="35" t="s">
        <v>39</v>
      </c>
      <c r="T85" s="35" t="s">
        <v>40</v>
      </c>
      <c r="U85" s="35" t="s">
        <v>41</v>
      </c>
      <c r="V85" s="35" t="s">
        <v>52</v>
      </c>
      <c r="W85" s="35" t="s">
        <v>53</v>
      </c>
      <c r="X85" s="35" t="s">
        <v>43</v>
      </c>
      <c r="Y85" s="17" t="s">
        <v>74</v>
      </c>
      <c r="Z85" s="35" t="s">
        <v>39</v>
      </c>
      <c r="AA85" s="35" t="s">
        <v>40</v>
      </c>
      <c r="AB85" s="35" t="s">
        <v>41</v>
      </c>
      <c r="AC85" s="35" t="s">
        <v>52</v>
      </c>
      <c r="AD85" s="35" t="s">
        <v>53</v>
      </c>
      <c r="AE85" s="35" t="s">
        <v>43</v>
      </c>
      <c r="AF85" s="17" t="s">
        <v>74</v>
      </c>
    </row>
    <row r="86" spans="1:32" ht="33">
      <c r="A86" s="9" t="s">
        <v>88</v>
      </c>
      <c r="B86" s="30">
        <v>1</v>
      </c>
      <c r="C86" s="30">
        <f t="shared" ref="C86:AF86" si="4">B86+1</f>
        <v>2</v>
      </c>
      <c r="D86" s="10">
        <f t="shared" si="4"/>
        <v>3</v>
      </c>
      <c r="E86" s="30">
        <f t="shared" si="4"/>
        <v>4</v>
      </c>
      <c r="F86" s="30">
        <f t="shared" si="4"/>
        <v>5</v>
      </c>
      <c r="G86" s="30">
        <f t="shared" si="4"/>
        <v>6</v>
      </c>
      <c r="H86" s="30">
        <f t="shared" si="4"/>
        <v>7</v>
      </c>
      <c r="I86" s="30">
        <f t="shared" si="4"/>
        <v>8</v>
      </c>
      <c r="J86" s="30">
        <f t="shared" si="4"/>
        <v>9</v>
      </c>
      <c r="K86" s="10">
        <f t="shared" si="4"/>
        <v>10</v>
      </c>
      <c r="L86" s="30">
        <f t="shared" si="4"/>
        <v>11</v>
      </c>
      <c r="M86" s="30">
        <f t="shared" si="4"/>
        <v>12</v>
      </c>
      <c r="N86" s="30">
        <f t="shared" si="4"/>
        <v>13</v>
      </c>
      <c r="O86" s="30">
        <f t="shared" si="4"/>
        <v>14</v>
      </c>
      <c r="P86" s="30">
        <f t="shared" si="4"/>
        <v>15</v>
      </c>
      <c r="Q86" s="30">
        <f t="shared" si="4"/>
        <v>16</v>
      </c>
      <c r="R86" s="10">
        <f t="shared" si="4"/>
        <v>17</v>
      </c>
      <c r="S86" s="30">
        <f t="shared" si="4"/>
        <v>18</v>
      </c>
      <c r="T86" s="30">
        <f t="shared" si="4"/>
        <v>19</v>
      </c>
      <c r="U86" s="30">
        <f t="shared" si="4"/>
        <v>20</v>
      </c>
      <c r="V86" s="30">
        <f t="shared" si="4"/>
        <v>21</v>
      </c>
      <c r="W86" s="30">
        <f t="shared" si="4"/>
        <v>22</v>
      </c>
      <c r="X86" s="30">
        <f t="shared" si="4"/>
        <v>23</v>
      </c>
      <c r="Y86" s="10">
        <f t="shared" si="4"/>
        <v>24</v>
      </c>
      <c r="Z86" s="30">
        <f t="shared" si="4"/>
        <v>25</v>
      </c>
      <c r="AA86" s="30">
        <f t="shared" si="4"/>
        <v>26</v>
      </c>
      <c r="AB86" s="30">
        <f t="shared" si="4"/>
        <v>27</v>
      </c>
      <c r="AC86" s="30">
        <f t="shared" si="4"/>
        <v>28</v>
      </c>
      <c r="AD86" s="30">
        <f t="shared" si="4"/>
        <v>29</v>
      </c>
      <c r="AE86" s="30">
        <f t="shared" si="4"/>
        <v>30</v>
      </c>
      <c r="AF86" s="10">
        <f t="shared" si="4"/>
        <v>31</v>
      </c>
    </row>
    <row r="87" spans="1:32" ht="16.5" customHeight="1">
      <c r="A87" s="14" t="s">
        <v>56</v>
      </c>
      <c r="B87" s="12"/>
      <c r="C87" s="11"/>
      <c r="D87" s="67"/>
      <c r="E87" s="11"/>
      <c r="F87" s="11"/>
      <c r="G87" s="69"/>
      <c r="H87" s="11"/>
      <c r="I87" s="11"/>
      <c r="J87" s="12"/>
      <c r="K87" s="67"/>
      <c r="L87" s="11"/>
      <c r="M87" s="11"/>
      <c r="N87" s="69"/>
      <c r="O87" s="11"/>
      <c r="P87" s="11"/>
      <c r="Q87" s="11"/>
      <c r="R87" s="11"/>
      <c r="S87" s="11"/>
      <c r="T87" s="11"/>
      <c r="U87" s="69"/>
      <c r="V87" s="12"/>
      <c r="W87" s="12"/>
      <c r="X87" s="12"/>
      <c r="Y87" s="12"/>
      <c r="Z87" s="11"/>
      <c r="AA87" s="11"/>
      <c r="AB87" s="69"/>
      <c r="AC87" s="11"/>
      <c r="AD87" s="11"/>
      <c r="AE87" s="12"/>
      <c r="AF87" s="12"/>
    </row>
    <row r="88" spans="1:32" ht="17.25" customHeight="1">
      <c r="A88" s="14" t="s">
        <v>77</v>
      </c>
      <c r="B88" s="12"/>
      <c r="C88" s="12"/>
      <c r="D88" s="67"/>
      <c r="E88" s="11"/>
      <c r="F88" s="12"/>
      <c r="G88" s="69"/>
      <c r="H88" s="12"/>
      <c r="I88" s="11"/>
      <c r="J88" s="11"/>
      <c r="K88" s="67"/>
      <c r="L88" s="12"/>
      <c r="M88" s="12"/>
      <c r="N88" s="69"/>
      <c r="O88" s="12"/>
      <c r="P88" s="11"/>
      <c r="Q88" s="12"/>
      <c r="R88" s="12"/>
      <c r="S88" s="11"/>
      <c r="T88" s="12"/>
      <c r="U88" s="69"/>
      <c r="V88" s="12"/>
      <c r="W88" s="12"/>
      <c r="X88" s="12"/>
      <c r="Y88" s="11"/>
      <c r="Z88" s="11"/>
      <c r="AA88" s="12"/>
      <c r="AB88" s="69"/>
      <c r="AC88" s="12"/>
      <c r="AD88" s="11"/>
      <c r="AE88" s="12"/>
      <c r="AF88" s="12"/>
    </row>
    <row r="89" spans="1:32" ht="15.75" customHeight="1">
      <c r="A89" s="14" t="s">
        <v>78</v>
      </c>
      <c r="B89" s="12"/>
      <c r="C89" s="12"/>
      <c r="D89" s="67"/>
      <c r="E89" s="12"/>
      <c r="F89" s="12"/>
      <c r="G89" s="69"/>
      <c r="H89" s="12"/>
      <c r="I89" s="12"/>
      <c r="J89" s="12"/>
      <c r="K89" s="67"/>
      <c r="L89" s="12"/>
      <c r="M89" s="12"/>
      <c r="N89" s="69"/>
      <c r="O89" s="12"/>
      <c r="P89" s="12"/>
      <c r="Q89" s="12"/>
      <c r="R89" s="12"/>
      <c r="S89" s="12"/>
      <c r="T89" s="12"/>
      <c r="U89" s="69"/>
      <c r="V89" s="12"/>
      <c r="W89" s="12"/>
      <c r="X89" s="12"/>
      <c r="Y89" s="12"/>
      <c r="Z89" s="12"/>
      <c r="AA89" s="12"/>
      <c r="AB89" s="69"/>
      <c r="AC89" s="12"/>
      <c r="AD89" s="12"/>
      <c r="AE89" s="12"/>
      <c r="AF89" s="12"/>
    </row>
    <row r="90" spans="1:32" ht="16.5" customHeight="1">
      <c r="A90" s="14" t="s">
        <v>79</v>
      </c>
      <c r="B90" s="12"/>
      <c r="C90" s="12"/>
      <c r="D90" s="67"/>
      <c r="E90" s="12"/>
      <c r="F90" s="12"/>
      <c r="G90" s="69"/>
      <c r="H90" s="12"/>
      <c r="I90" s="12"/>
      <c r="J90" s="12"/>
      <c r="K90" s="67"/>
      <c r="L90" s="12"/>
      <c r="M90" s="12"/>
      <c r="N90" s="69"/>
      <c r="O90" s="12"/>
      <c r="P90" s="12"/>
      <c r="Q90" s="11"/>
      <c r="R90" s="11"/>
      <c r="S90" s="12"/>
      <c r="T90" s="12"/>
      <c r="U90" s="69"/>
      <c r="V90" s="12"/>
      <c r="W90" s="12"/>
      <c r="X90" s="12"/>
      <c r="Y90" s="12"/>
      <c r="Z90" s="12"/>
      <c r="AA90" s="12"/>
      <c r="AB90" s="69"/>
      <c r="AC90" s="12"/>
      <c r="AD90" s="12"/>
      <c r="AE90" s="12"/>
      <c r="AF90" s="12"/>
    </row>
    <row r="91" spans="1:32" ht="16.5" customHeight="1">
      <c r="A91" s="14" t="s">
        <v>60</v>
      </c>
      <c r="B91" s="12"/>
      <c r="C91" s="12"/>
      <c r="D91" s="11"/>
      <c r="E91" s="12"/>
      <c r="F91" s="12"/>
      <c r="G91" s="12"/>
      <c r="H91" s="12"/>
      <c r="I91" s="11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1"/>
      <c r="V91" s="12"/>
      <c r="W91" s="12"/>
      <c r="X91" s="12"/>
      <c r="Y91" s="12"/>
      <c r="Z91" s="12"/>
      <c r="AA91" s="12"/>
      <c r="AB91" s="11"/>
      <c r="AC91" s="12"/>
      <c r="AD91" s="11"/>
      <c r="AE91" s="12"/>
      <c r="AF91" s="12"/>
    </row>
    <row r="92" spans="1:32" ht="16.5" customHeight="1">
      <c r="A92" s="14" t="s">
        <v>61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</row>
    <row r="93" spans="1:32" ht="16.5" customHeight="1">
      <c r="A93" s="14" t="s">
        <v>62</v>
      </c>
      <c r="B93" s="12"/>
      <c r="C93" s="67"/>
      <c r="D93" s="12"/>
      <c r="E93" s="12"/>
      <c r="F93" s="12"/>
      <c r="G93" s="12"/>
      <c r="H93" s="12"/>
      <c r="I93" s="12"/>
      <c r="J93" s="67"/>
      <c r="K93" s="12"/>
      <c r="L93" s="12"/>
      <c r="M93" s="12"/>
      <c r="N93" s="12"/>
      <c r="O93" s="12"/>
      <c r="P93" s="12"/>
      <c r="Q93" s="67"/>
      <c r="R93" s="12"/>
      <c r="S93" s="12"/>
      <c r="T93" s="12"/>
      <c r="U93" s="12"/>
      <c r="V93" s="12"/>
      <c r="W93" s="12"/>
      <c r="X93" s="67"/>
      <c r="Y93" s="12"/>
      <c r="Z93" s="12"/>
      <c r="AA93" s="12"/>
      <c r="AB93" s="12"/>
      <c r="AC93" s="12"/>
      <c r="AD93" s="12"/>
      <c r="AE93" s="67"/>
      <c r="AF93" s="12"/>
    </row>
    <row r="94" spans="1:32" ht="17.25" customHeight="1">
      <c r="A94" s="14" t="s">
        <v>63</v>
      </c>
      <c r="B94" s="12"/>
      <c r="C94" s="67"/>
      <c r="D94" s="12"/>
      <c r="E94" s="12"/>
      <c r="F94" s="12"/>
      <c r="G94" s="12"/>
      <c r="H94" s="12"/>
      <c r="I94" s="12"/>
      <c r="J94" s="67"/>
      <c r="K94" s="12"/>
      <c r="L94" s="12"/>
      <c r="M94" s="12"/>
      <c r="N94" s="12"/>
      <c r="O94" s="12"/>
      <c r="P94" s="12"/>
      <c r="Q94" s="67"/>
      <c r="R94" s="12"/>
      <c r="S94" s="12"/>
      <c r="T94" s="12"/>
      <c r="U94" s="12"/>
      <c r="V94" s="12"/>
      <c r="W94" s="12"/>
      <c r="X94" s="67"/>
      <c r="Y94" s="12"/>
      <c r="Z94" s="12"/>
      <c r="AA94" s="12"/>
      <c r="AB94" s="12"/>
      <c r="AC94" s="12"/>
      <c r="AD94" s="12"/>
      <c r="AE94" s="67"/>
      <c r="AF94" s="12"/>
    </row>
    <row r="95" spans="1:32" ht="17.25" customHeight="1">
      <c r="A95" s="14" t="s">
        <v>82</v>
      </c>
      <c r="B95" s="12"/>
      <c r="C95" s="67"/>
      <c r="D95" s="12"/>
      <c r="E95" s="12"/>
      <c r="F95" s="12"/>
      <c r="G95" s="12"/>
      <c r="H95" s="12"/>
      <c r="I95" s="12"/>
      <c r="J95" s="67"/>
      <c r="K95" s="12"/>
      <c r="L95" s="12"/>
      <c r="M95" s="12"/>
      <c r="N95" s="12"/>
      <c r="O95" s="12"/>
      <c r="P95" s="12"/>
      <c r="Q95" s="67"/>
      <c r="R95" s="12"/>
      <c r="S95" s="12"/>
      <c r="T95" s="12"/>
      <c r="U95" s="12"/>
      <c r="V95" s="12"/>
      <c r="W95" s="12"/>
      <c r="X95" s="67"/>
      <c r="Y95" s="12"/>
      <c r="Z95" s="12"/>
      <c r="AA95" s="12"/>
      <c r="AB95" s="12"/>
      <c r="AC95" s="12"/>
      <c r="AD95" s="12"/>
      <c r="AE95" s="67"/>
      <c r="AF95" s="12"/>
    </row>
    <row r="96" spans="1:32" ht="16.5" customHeight="1">
      <c r="A96" s="14" t="s">
        <v>90</v>
      </c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</row>
    <row r="97" spans="1:32" ht="15.75" customHeight="1">
      <c r="A97" s="14" t="s">
        <v>83</v>
      </c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</row>
    <row r="98" spans="1:32" ht="16.5" customHeight="1">
      <c r="A98" s="14" t="s">
        <v>84</v>
      </c>
      <c r="B98" s="12"/>
      <c r="C98" s="12"/>
      <c r="D98" s="12"/>
      <c r="E98" s="12"/>
      <c r="F98" s="12"/>
      <c r="G98" s="67"/>
      <c r="H98" s="12"/>
      <c r="I98" s="12"/>
      <c r="J98" s="12"/>
      <c r="K98" s="12"/>
      <c r="L98" s="12"/>
      <c r="M98" s="12"/>
      <c r="N98" s="67"/>
      <c r="O98" s="12"/>
      <c r="P98" s="12"/>
      <c r="Q98" s="12"/>
      <c r="R98" s="12"/>
      <c r="S98" s="12"/>
      <c r="T98" s="12"/>
      <c r="U98" s="67"/>
      <c r="V98" s="12"/>
      <c r="W98" s="12"/>
      <c r="X98" s="12"/>
      <c r="Y98" s="12"/>
      <c r="Z98" s="12"/>
      <c r="AA98" s="12"/>
      <c r="AB98" s="67"/>
      <c r="AC98" s="12"/>
      <c r="AD98" s="12"/>
      <c r="AE98" s="12"/>
      <c r="AF98" s="12"/>
    </row>
    <row r="99" spans="1:32" ht="16.5" customHeight="1">
      <c r="A99" s="14" t="s">
        <v>68</v>
      </c>
      <c r="B99" s="12"/>
      <c r="C99" s="11"/>
      <c r="D99" s="12"/>
      <c r="E99" s="12"/>
      <c r="F99" s="12"/>
      <c r="G99" s="67"/>
      <c r="H99" s="12"/>
      <c r="I99" s="12"/>
      <c r="J99" s="12"/>
      <c r="K99" s="12"/>
      <c r="L99" s="12"/>
      <c r="M99" s="12"/>
      <c r="N99" s="67"/>
      <c r="O99" s="12"/>
      <c r="P99" s="12"/>
      <c r="Q99" s="12"/>
      <c r="R99" s="12"/>
      <c r="S99" s="12"/>
      <c r="T99" s="12"/>
      <c r="U99" s="67"/>
      <c r="V99" s="12"/>
      <c r="W99" s="12"/>
      <c r="X99" s="11"/>
      <c r="Y99" s="12"/>
      <c r="Z99" s="12"/>
      <c r="AA99" s="12"/>
      <c r="AB99" s="67"/>
      <c r="AC99" s="12"/>
      <c r="AD99" s="12"/>
      <c r="AE99" s="12"/>
      <c r="AF99" s="12"/>
    </row>
    <row r="100" spans="1:32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  <row r="101" spans="1:32" ht="16.5">
      <c r="A101" s="168" t="s">
        <v>118</v>
      </c>
      <c r="B101" s="168"/>
      <c r="C101" s="168"/>
      <c r="D101" s="168"/>
      <c r="E101" s="6"/>
      <c r="F101" s="6"/>
      <c r="G101" s="6"/>
      <c r="H101" s="6"/>
      <c r="I101" s="6"/>
      <c r="J101" s="6"/>
      <c r="K101" s="6"/>
      <c r="L101" s="6"/>
      <c r="AC101" s="51"/>
    </row>
    <row r="102" spans="1:32" ht="16.5">
      <c r="A102" s="7" t="s">
        <v>95</v>
      </c>
      <c r="B102" s="45" t="s">
        <v>39</v>
      </c>
      <c r="C102" s="45" t="s">
        <v>40</v>
      </c>
      <c r="D102" s="45" t="s">
        <v>41</v>
      </c>
      <c r="E102" s="46" t="s">
        <v>52</v>
      </c>
      <c r="F102" s="45" t="s">
        <v>53</v>
      </c>
      <c r="G102" s="45" t="s">
        <v>43</v>
      </c>
      <c r="H102" s="47" t="s">
        <v>74</v>
      </c>
      <c r="I102" s="45" t="s">
        <v>39</v>
      </c>
      <c r="J102" s="45" t="s">
        <v>40</v>
      </c>
      <c r="K102" s="45" t="s">
        <v>41</v>
      </c>
      <c r="L102" s="46" t="s">
        <v>52</v>
      </c>
      <c r="M102" s="45" t="s">
        <v>53</v>
      </c>
      <c r="N102" s="45" t="s">
        <v>43</v>
      </c>
      <c r="O102" s="47" t="s">
        <v>74</v>
      </c>
      <c r="P102" s="45" t="s">
        <v>39</v>
      </c>
      <c r="Q102" s="45" t="s">
        <v>40</v>
      </c>
      <c r="R102" s="45" t="s">
        <v>41</v>
      </c>
      <c r="S102" s="45" t="s">
        <v>52</v>
      </c>
      <c r="T102" s="45" t="s">
        <v>53</v>
      </c>
      <c r="U102" s="45" t="s">
        <v>43</v>
      </c>
      <c r="V102" s="47" t="s">
        <v>74</v>
      </c>
      <c r="W102" s="45" t="s">
        <v>39</v>
      </c>
      <c r="X102" s="45" t="s">
        <v>40</v>
      </c>
      <c r="Y102" s="45" t="s">
        <v>41</v>
      </c>
      <c r="Z102" s="45" t="s">
        <v>52</v>
      </c>
      <c r="AA102" s="45" t="s">
        <v>53</v>
      </c>
      <c r="AB102" s="45" t="s">
        <v>43</v>
      </c>
      <c r="AC102" s="47" t="s">
        <v>74</v>
      </c>
      <c r="AD102" s="45" t="s">
        <v>39</v>
      </c>
      <c r="AE102" s="45" t="s">
        <v>40</v>
      </c>
    </row>
    <row r="103" spans="1:32" ht="33">
      <c r="A103" s="9" t="s">
        <v>88</v>
      </c>
      <c r="B103" s="48">
        <v>1</v>
      </c>
      <c r="C103" s="48">
        <f t="shared" ref="C103:AC103" si="5">B103+1</f>
        <v>2</v>
      </c>
      <c r="D103" s="48">
        <f t="shared" si="5"/>
        <v>3</v>
      </c>
      <c r="E103" s="48">
        <f t="shared" si="5"/>
        <v>4</v>
      </c>
      <c r="F103" s="48">
        <f t="shared" si="5"/>
        <v>5</v>
      </c>
      <c r="G103" s="48">
        <f t="shared" si="5"/>
        <v>6</v>
      </c>
      <c r="H103" s="43">
        <f t="shared" si="5"/>
        <v>7</v>
      </c>
      <c r="I103" s="48">
        <f t="shared" si="5"/>
        <v>8</v>
      </c>
      <c r="J103" s="48">
        <f t="shared" si="5"/>
        <v>9</v>
      </c>
      <c r="K103" s="48">
        <f t="shared" si="5"/>
        <v>10</v>
      </c>
      <c r="L103" s="48">
        <f t="shared" si="5"/>
        <v>11</v>
      </c>
      <c r="M103" s="48">
        <f t="shared" si="5"/>
        <v>12</v>
      </c>
      <c r="N103" s="48">
        <f t="shared" si="5"/>
        <v>13</v>
      </c>
      <c r="O103" s="43">
        <f t="shared" si="5"/>
        <v>14</v>
      </c>
      <c r="P103" s="48">
        <f t="shared" si="5"/>
        <v>15</v>
      </c>
      <c r="Q103" s="48">
        <f t="shared" si="5"/>
        <v>16</v>
      </c>
      <c r="R103" s="48">
        <f t="shared" si="5"/>
        <v>17</v>
      </c>
      <c r="S103" s="48">
        <f t="shared" si="5"/>
        <v>18</v>
      </c>
      <c r="T103" s="48">
        <f t="shared" si="5"/>
        <v>19</v>
      </c>
      <c r="U103" s="48">
        <f t="shared" si="5"/>
        <v>20</v>
      </c>
      <c r="V103" s="43">
        <f t="shared" si="5"/>
        <v>21</v>
      </c>
      <c r="W103" s="48">
        <f t="shared" si="5"/>
        <v>22</v>
      </c>
      <c r="X103" s="48">
        <f t="shared" si="5"/>
        <v>23</v>
      </c>
      <c r="Y103" s="48">
        <f t="shared" si="5"/>
        <v>24</v>
      </c>
      <c r="Z103" s="48">
        <f t="shared" si="5"/>
        <v>25</v>
      </c>
      <c r="AA103" s="48">
        <f t="shared" si="5"/>
        <v>26</v>
      </c>
      <c r="AB103" s="48">
        <f t="shared" si="5"/>
        <v>27</v>
      </c>
      <c r="AC103" s="43">
        <f t="shared" si="5"/>
        <v>28</v>
      </c>
      <c r="AD103" s="48">
        <v>29</v>
      </c>
      <c r="AE103" s="48">
        <v>30</v>
      </c>
    </row>
    <row r="104" spans="1:32" ht="16.5" customHeight="1">
      <c r="A104" s="14" t="s">
        <v>56</v>
      </c>
      <c r="B104" s="12"/>
      <c r="C104" s="12"/>
      <c r="D104" s="69"/>
      <c r="E104" s="13"/>
      <c r="F104" s="11"/>
      <c r="G104" s="67"/>
      <c r="H104" s="12"/>
      <c r="I104" s="12"/>
      <c r="J104" s="12"/>
      <c r="K104" s="69"/>
      <c r="L104" s="12"/>
      <c r="M104" s="11"/>
      <c r="N104" s="67"/>
      <c r="O104" s="12"/>
      <c r="P104" s="11"/>
      <c r="Q104" s="11"/>
      <c r="R104" s="69"/>
      <c r="S104" s="12"/>
      <c r="T104" s="11"/>
      <c r="U104" s="11"/>
      <c r="V104" s="67"/>
      <c r="W104" s="11"/>
      <c r="X104" s="11"/>
      <c r="Y104" s="69"/>
      <c r="Z104" s="12"/>
      <c r="AA104" s="11"/>
      <c r="AB104" s="11"/>
      <c r="AC104" s="67"/>
      <c r="AD104" s="12"/>
      <c r="AE104" s="11"/>
    </row>
    <row r="105" spans="1:32" ht="16.5" customHeight="1">
      <c r="A105" s="14" t="s">
        <v>77</v>
      </c>
      <c r="B105" s="12"/>
      <c r="C105" s="12"/>
      <c r="D105" s="69"/>
      <c r="E105" s="12"/>
      <c r="F105" s="11"/>
      <c r="G105" s="67"/>
      <c r="H105" s="12"/>
      <c r="I105" s="12"/>
      <c r="J105" s="12"/>
      <c r="K105" s="69"/>
      <c r="L105" s="12"/>
      <c r="M105" s="11"/>
      <c r="N105" s="67"/>
      <c r="O105" s="12"/>
      <c r="P105" s="12"/>
      <c r="Q105" s="12"/>
      <c r="R105" s="69"/>
      <c r="S105" s="12"/>
      <c r="T105" s="11"/>
      <c r="U105" s="12"/>
      <c r="V105" s="67"/>
      <c r="W105" s="11"/>
      <c r="X105" s="12"/>
      <c r="Y105" s="69"/>
      <c r="Z105" s="12"/>
      <c r="AA105" s="11"/>
      <c r="AB105" s="12"/>
      <c r="AC105" s="67"/>
      <c r="AD105" s="12"/>
      <c r="AE105" s="12"/>
    </row>
    <row r="106" spans="1:32" ht="16.5" customHeight="1">
      <c r="A106" s="14" t="s">
        <v>78</v>
      </c>
      <c r="B106" s="12"/>
      <c r="C106" s="12"/>
      <c r="D106" s="69"/>
      <c r="E106" s="12"/>
      <c r="F106" s="12"/>
      <c r="G106" s="67"/>
      <c r="H106" s="12"/>
      <c r="I106" s="12"/>
      <c r="J106" s="12"/>
      <c r="K106" s="69"/>
      <c r="L106" s="12"/>
      <c r="M106" s="12"/>
      <c r="N106" s="67"/>
      <c r="O106" s="12"/>
      <c r="P106" s="12"/>
      <c r="Q106" s="12"/>
      <c r="R106" s="69"/>
      <c r="S106" s="12"/>
      <c r="T106" s="12"/>
      <c r="U106" s="12"/>
      <c r="V106" s="67"/>
      <c r="W106" s="12"/>
      <c r="X106" s="12"/>
      <c r="Y106" s="69"/>
      <c r="Z106" s="12"/>
      <c r="AA106" s="12"/>
      <c r="AB106" s="12"/>
      <c r="AC106" s="67"/>
      <c r="AD106" s="12"/>
      <c r="AE106" s="12"/>
    </row>
    <row r="107" spans="1:32" ht="16.5" customHeight="1">
      <c r="A107" s="14" t="s">
        <v>79</v>
      </c>
      <c r="B107" s="12"/>
      <c r="C107" s="12"/>
      <c r="D107" s="69"/>
      <c r="E107" s="12"/>
      <c r="F107" s="12"/>
      <c r="G107" s="67"/>
      <c r="H107" s="12"/>
      <c r="I107" s="12"/>
      <c r="J107" s="12"/>
      <c r="K107" s="69"/>
      <c r="L107" s="12"/>
      <c r="M107" s="12"/>
      <c r="N107" s="67"/>
      <c r="O107" s="11"/>
      <c r="P107" s="12"/>
      <c r="Q107" s="12"/>
      <c r="R107" s="69"/>
      <c r="S107" s="12"/>
      <c r="T107" s="12"/>
      <c r="U107" s="12"/>
      <c r="V107" s="67"/>
      <c r="W107" s="12"/>
      <c r="X107" s="12"/>
      <c r="Y107" s="69"/>
      <c r="Z107" s="12"/>
      <c r="AA107" s="12"/>
      <c r="AB107" s="12"/>
      <c r="AC107" s="67"/>
      <c r="AD107" s="12"/>
      <c r="AE107" s="12"/>
    </row>
    <row r="108" spans="1:32" ht="17.25" customHeight="1">
      <c r="A108" s="14" t="s">
        <v>60</v>
      </c>
      <c r="B108" s="12"/>
      <c r="C108" s="12"/>
      <c r="D108" s="12"/>
      <c r="E108" s="12"/>
      <c r="F108" s="12"/>
      <c r="G108" s="67"/>
      <c r="H108" s="12"/>
      <c r="I108" s="12"/>
      <c r="J108" s="12"/>
      <c r="K108" s="12"/>
      <c r="L108" s="12"/>
      <c r="M108" s="12"/>
      <c r="N108" s="67"/>
      <c r="O108" s="11"/>
      <c r="P108" s="12"/>
      <c r="Q108" s="12"/>
      <c r="R108" s="12"/>
      <c r="S108" s="12"/>
      <c r="T108" s="12"/>
      <c r="U108" s="12"/>
      <c r="V108" s="11"/>
      <c r="W108" s="12"/>
      <c r="X108" s="12"/>
      <c r="Y108" s="12"/>
      <c r="Z108" s="12"/>
      <c r="AA108" s="12"/>
      <c r="AB108" s="12"/>
      <c r="AC108" s="11"/>
      <c r="AD108" s="12"/>
      <c r="AE108" s="12"/>
    </row>
    <row r="109" spans="1:32" ht="16.5" customHeight="1">
      <c r="A109" s="14" t="s">
        <v>61</v>
      </c>
      <c r="B109" s="12"/>
      <c r="C109" s="12"/>
      <c r="D109" s="11"/>
      <c r="E109" s="12"/>
      <c r="F109" s="12"/>
      <c r="G109" s="67"/>
      <c r="H109" s="12"/>
      <c r="I109" s="12"/>
      <c r="J109" s="12"/>
      <c r="K109" s="11"/>
      <c r="L109" s="12"/>
      <c r="M109" s="12"/>
      <c r="N109" s="67"/>
      <c r="O109" s="12"/>
      <c r="P109" s="12"/>
      <c r="Q109" s="12"/>
      <c r="R109" s="11"/>
      <c r="S109" s="12"/>
      <c r="T109" s="12"/>
      <c r="U109" s="12"/>
      <c r="V109" s="12"/>
      <c r="W109" s="12"/>
      <c r="X109" s="12"/>
      <c r="Y109" s="11"/>
      <c r="Z109" s="12"/>
      <c r="AA109" s="12"/>
      <c r="AB109" s="12"/>
      <c r="AC109" s="12"/>
      <c r="AD109" s="12"/>
      <c r="AE109" s="12"/>
    </row>
    <row r="110" spans="1:32" ht="16.5" customHeight="1">
      <c r="A110" s="14" t="s">
        <v>62</v>
      </c>
      <c r="B110" s="12"/>
      <c r="C110" s="12"/>
      <c r="D110" s="12"/>
      <c r="E110" s="12"/>
      <c r="F110" s="12"/>
      <c r="G110" s="67"/>
      <c r="H110" s="12"/>
      <c r="I110" s="12"/>
      <c r="J110" s="12"/>
      <c r="K110" s="12"/>
      <c r="L110" s="12"/>
      <c r="M110" s="12"/>
      <c r="N110" s="67"/>
      <c r="O110" s="12"/>
      <c r="P110" s="12"/>
      <c r="Q110" s="12"/>
      <c r="R110" s="12"/>
      <c r="S110" s="12"/>
      <c r="T110" s="12"/>
      <c r="U110" s="67"/>
      <c r="V110" s="12"/>
      <c r="W110" s="12"/>
      <c r="X110" s="12"/>
      <c r="Y110" s="12"/>
      <c r="Z110" s="12"/>
      <c r="AA110" s="12"/>
      <c r="AB110" s="67"/>
      <c r="AC110" s="12"/>
      <c r="AD110" s="12"/>
      <c r="AE110" s="12"/>
    </row>
    <row r="111" spans="1:32" ht="17.25" customHeight="1">
      <c r="A111" s="14" t="s">
        <v>63</v>
      </c>
      <c r="B111" s="12"/>
      <c r="C111" s="12"/>
      <c r="D111" s="12"/>
      <c r="E111" s="12"/>
      <c r="F111" s="12"/>
      <c r="G111" s="67"/>
      <c r="H111" s="12"/>
      <c r="I111" s="12"/>
      <c r="J111" s="12"/>
      <c r="K111" s="12"/>
      <c r="L111" s="12"/>
      <c r="M111" s="12"/>
      <c r="N111" s="67"/>
      <c r="O111" s="12"/>
      <c r="P111" s="12"/>
      <c r="Q111" s="12"/>
      <c r="R111" s="12"/>
      <c r="S111" s="12"/>
      <c r="T111" s="12"/>
      <c r="U111" s="67"/>
      <c r="V111" s="12"/>
      <c r="W111" s="12"/>
      <c r="X111" s="12"/>
      <c r="Y111" s="12"/>
      <c r="Z111" s="12"/>
      <c r="AA111" s="12"/>
      <c r="AB111" s="67"/>
      <c r="AC111" s="12"/>
      <c r="AD111" s="12"/>
      <c r="AE111" s="12"/>
    </row>
    <row r="112" spans="1:32" ht="16.5" customHeight="1">
      <c r="A112" s="14" t="s">
        <v>82</v>
      </c>
      <c r="B112" s="12"/>
      <c r="C112" s="12"/>
      <c r="D112" s="12"/>
      <c r="E112" s="12"/>
      <c r="F112" s="12"/>
      <c r="G112" s="67"/>
      <c r="H112" s="12"/>
      <c r="I112" s="12"/>
      <c r="J112" s="12"/>
      <c r="K112" s="12"/>
      <c r="L112" s="12"/>
      <c r="M112" s="12"/>
      <c r="N112" s="67"/>
      <c r="O112" s="12"/>
      <c r="P112" s="12"/>
      <c r="Q112" s="12"/>
      <c r="R112" s="12"/>
      <c r="S112" s="12"/>
      <c r="T112" s="12"/>
      <c r="U112" s="67"/>
      <c r="V112" s="12"/>
      <c r="W112" s="12"/>
      <c r="X112" s="12"/>
      <c r="Y112" s="12"/>
      <c r="Z112" s="12"/>
      <c r="AA112" s="12"/>
      <c r="AB112" s="67"/>
      <c r="AC112" s="12"/>
      <c r="AD112" s="12"/>
      <c r="AE112" s="12"/>
    </row>
    <row r="113" spans="1:31" ht="16.5" customHeight="1">
      <c r="A113" s="14" t="s">
        <v>90</v>
      </c>
      <c r="B113" s="12"/>
      <c r="C113" s="12"/>
      <c r="D113" s="12"/>
      <c r="E113" s="12"/>
      <c r="F113" s="12"/>
      <c r="G113" s="67"/>
      <c r="H113" s="12"/>
      <c r="I113" s="12"/>
      <c r="J113" s="12"/>
      <c r="K113" s="12"/>
      <c r="L113" s="12"/>
      <c r="M113" s="12"/>
      <c r="N113" s="67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</row>
    <row r="114" spans="1:31" ht="16.5" customHeight="1">
      <c r="A114" s="14" t="s">
        <v>83</v>
      </c>
      <c r="B114" s="12"/>
      <c r="C114" s="12"/>
      <c r="D114" s="12"/>
      <c r="E114" s="12"/>
      <c r="F114" s="12"/>
      <c r="G114" s="67"/>
      <c r="H114" s="12"/>
      <c r="I114" s="12"/>
      <c r="J114" s="12"/>
      <c r="K114" s="12"/>
      <c r="L114" s="12"/>
      <c r="M114" s="12"/>
      <c r="N114" s="67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</row>
    <row r="115" spans="1:31" ht="16.5" customHeight="1">
      <c r="A115" s="14" t="s">
        <v>84</v>
      </c>
      <c r="B115" s="12"/>
      <c r="C115" s="12"/>
      <c r="D115" s="67"/>
      <c r="E115" s="12"/>
      <c r="F115" s="12"/>
      <c r="G115" s="67"/>
      <c r="H115" s="12"/>
      <c r="I115" s="12"/>
      <c r="J115" s="12"/>
      <c r="K115" s="67"/>
      <c r="L115" s="12"/>
      <c r="M115" s="12"/>
      <c r="N115" s="67"/>
      <c r="O115" s="12"/>
      <c r="P115" s="12"/>
      <c r="Q115" s="12"/>
      <c r="R115" s="67"/>
      <c r="S115" s="12"/>
      <c r="T115" s="12"/>
      <c r="U115" s="12"/>
      <c r="V115" s="12"/>
      <c r="W115" s="12"/>
      <c r="X115" s="12"/>
      <c r="Y115" s="67"/>
      <c r="Z115" s="12"/>
      <c r="AA115" s="12"/>
      <c r="AB115" s="12"/>
      <c r="AC115" s="12"/>
      <c r="AD115" s="12"/>
      <c r="AE115" s="12"/>
    </row>
    <row r="116" spans="1:31" ht="16.5" customHeight="1">
      <c r="A116" s="14" t="s">
        <v>68</v>
      </c>
      <c r="B116" s="12"/>
      <c r="C116" s="12"/>
      <c r="D116" s="67"/>
      <c r="E116" s="12"/>
      <c r="F116" s="12"/>
      <c r="G116" s="67"/>
      <c r="H116" s="12"/>
      <c r="I116" s="12"/>
      <c r="J116" s="12"/>
      <c r="K116" s="67"/>
      <c r="L116" s="12"/>
      <c r="M116" s="12"/>
      <c r="N116" s="67"/>
      <c r="O116" s="12"/>
      <c r="P116" s="12"/>
      <c r="Q116" s="11"/>
      <c r="R116" s="67"/>
      <c r="S116" s="12"/>
      <c r="T116" s="12"/>
      <c r="U116" s="11"/>
      <c r="V116" s="12"/>
      <c r="W116" s="12"/>
      <c r="X116" s="12"/>
      <c r="Y116" s="67"/>
      <c r="Z116" s="12"/>
      <c r="AA116" s="12"/>
      <c r="AB116" s="11"/>
      <c r="AC116" s="12"/>
      <c r="AD116" s="12"/>
      <c r="AE116" s="12"/>
    </row>
    <row r="117" spans="1:31" ht="36" customHeight="1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AA117" s="6"/>
      <c r="AC117" s="6"/>
      <c r="AD117" s="6"/>
      <c r="AE117" s="6"/>
    </row>
    <row r="118" spans="1:31">
      <c r="B118" s="52"/>
    </row>
  </sheetData>
  <mergeCells count="13">
    <mergeCell ref="A1:AF1"/>
    <mergeCell ref="A2:AF2"/>
    <mergeCell ref="A4:AF4"/>
    <mergeCell ref="A5:AF5"/>
    <mergeCell ref="U6:AB6"/>
    <mergeCell ref="N7:V7"/>
    <mergeCell ref="N11:AE11"/>
    <mergeCell ref="N12:AE12"/>
    <mergeCell ref="N13:AE13"/>
    <mergeCell ref="N10:AE10"/>
    <mergeCell ref="A67:D67"/>
    <mergeCell ref="A84:D84"/>
    <mergeCell ref="A101:D101"/>
  </mergeCells>
  <phoneticPr fontId="2" type="noConversion"/>
  <pageMargins left="0.70866141732283472" right="0.70866141732283472" top="0.31496062992125984" bottom="0.31496062992125984" header="0.31496062992125984" footer="0.31496062992125984"/>
  <pageSetup paperSize="9" scale="45" orientation="landscape" r:id="rId1"/>
  <rowBreaks count="1" manualBreakCount="1"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已命名的範圍</vt:lpstr>
      </vt:variant>
      <vt:variant>
        <vt:i4>8</vt:i4>
      </vt:variant>
    </vt:vector>
  </HeadingPairs>
  <TitlesOfParts>
    <vt:vector size="16" baseType="lpstr">
      <vt:lpstr>荔枝角社區會堂</vt:lpstr>
      <vt:lpstr>美孚社區會堂</vt:lpstr>
      <vt:lpstr>南昌社區中心</vt:lpstr>
      <vt:lpstr>白田社區會堂</vt:lpstr>
      <vt:lpstr>石硤尾社區會堂</vt:lpstr>
      <vt:lpstr>長沙灣社區中心</vt:lpstr>
      <vt:lpstr>麗閣社區會堂</vt:lpstr>
      <vt:lpstr>大坑東社區中心</vt:lpstr>
      <vt:lpstr>大坑東社區中心!Print_Titles</vt:lpstr>
      <vt:lpstr>白田社區會堂!Print_Titles</vt:lpstr>
      <vt:lpstr>石硤尾社區會堂!Print_Titles</vt:lpstr>
      <vt:lpstr>長沙灣社區中心!Print_Titles</vt:lpstr>
      <vt:lpstr>南昌社區中心!Print_Titles</vt:lpstr>
      <vt:lpstr>美孚社區會堂!Print_Titles</vt:lpstr>
      <vt:lpstr>荔枝角社區會堂!Print_Titles</vt:lpstr>
      <vt:lpstr>麗閣社區會堂!Print_Titles</vt:lpstr>
    </vt:vector>
  </TitlesOfParts>
  <Company>HKSARG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 User</dc:creator>
  <cp:lastModifiedBy>HADUSER</cp:lastModifiedBy>
  <cp:lastPrinted>2020-04-09T09:14:01Z</cp:lastPrinted>
  <dcterms:created xsi:type="dcterms:W3CDTF">2015-01-14T07:35:28Z</dcterms:created>
  <dcterms:modified xsi:type="dcterms:W3CDTF">2020-04-09T09:20:20Z</dcterms:modified>
</cp:coreProperties>
</file>