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E1"/>
  <workbookPr/>
  <bookViews>
    <workbookView xWindow="63751" yWindow="16425" windowWidth="15360" windowHeight="1200" tabRatio="848" activeTab="5"/>
  </bookViews>
  <sheets>
    <sheet name="石硤尾社區會堂" sheetId="1" r:id="rId1"/>
    <sheet name="白田社區會堂" sheetId="2" r:id="rId2"/>
    <sheet name="南昌社區中心" sheetId="3" r:id="rId3"/>
    <sheet name="大坑東社區中心" sheetId="4" r:id="rId4"/>
    <sheet name="麗閣社區會堂" sheetId="5" r:id="rId5"/>
    <sheet name="長沙灣社區中心" sheetId="6" r:id="rId6"/>
    <sheet name="美孚社區會堂" sheetId="7" r:id="rId7"/>
    <sheet name="荔枝角社區會堂" sheetId="8" r:id="rId8"/>
  </sheets>
  <definedNames>
    <definedName name="_xlnm.Print_Area" localSheetId="1">'白田社區會堂'!$A$1:$AG$172</definedName>
    <definedName name="_xlnm.Print_Area" localSheetId="0">'石硤尾社區會堂'!$A$1:$AG$220</definedName>
    <definedName name="_xlnm.Print_Area" localSheetId="2">'南昌社區中心'!$A$1:$AG$171</definedName>
    <definedName name="_xlnm.Print_Area" localSheetId="6">'美孚社區會堂'!$A$1:$AF$172</definedName>
    <definedName name="_xlnm.Print_Titles" localSheetId="3">'大坑東社區中心'!$1:$15</definedName>
    <definedName name="_xlnm.Print_Titles" localSheetId="1">'白田社區會堂'!$1:$16</definedName>
    <definedName name="_xlnm.Print_Titles" localSheetId="0">'石硤尾社區會堂'!$1:$16</definedName>
    <definedName name="_xlnm.Print_Titles" localSheetId="5">'長沙灣社區中心'!$1:$15</definedName>
    <definedName name="_xlnm.Print_Titles" localSheetId="2">'南昌社區中心'!$1:$16</definedName>
    <definedName name="_xlnm.Print_Titles" localSheetId="6">'美孚社區會堂'!$1:$15</definedName>
    <definedName name="_xlnm.Print_Titles" localSheetId="7">'荔枝角社區會堂'!$1:$15</definedName>
    <definedName name="_xlnm.Print_Titles" localSheetId="4">'麗閣社區會堂'!$1:$15</definedName>
  </definedNames>
  <calcPr fullCalcOnLoad="1"/>
</workbook>
</file>

<file path=xl/sharedStrings.xml><?xml version="1.0" encoding="utf-8"?>
<sst xmlns="http://schemas.openxmlformats.org/spreadsheetml/2006/main" count="3314" uniqueCount="332">
  <si>
    <t>一</t>
  </si>
  <si>
    <t>二</t>
  </si>
  <si>
    <t>三</t>
  </si>
  <si>
    <t>五</t>
  </si>
  <si>
    <t>六</t>
  </si>
  <si>
    <t>1100-1200</t>
  </si>
  <si>
    <t>1600-1700</t>
  </si>
  <si>
    <t>1800-1900</t>
  </si>
  <si>
    <r>
      <t>會議室</t>
    </r>
    <r>
      <rPr>
        <b/>
        <sz val="12"/>
        <color indexed="20"/>
        <rFont val="Times New Roman"/>
        <family val="1"/>
      </rPr>
      <t xml:space="preserve"> (Meeting Room)</t>
    </r>
  </si>
  <si>
    <t>日</t>
  </si>
  <si>
    <t>二</t>
  </si>
  <si>
    <t>四</t>
  </si>
  <si>
    <t>五</t>
  </si>
  <si>
    <t>六</t>
  </si>
  <si>
    <t>一</t>
  </si>
  <si>
    <t>三</t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</si>
  <si>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</rPr>
      <t>時間</t>
    </r>
    <r>
      <rPr>
        <b/>
        <sz val="12"/>
        <rFont val="Times New Roman"/>
        <family val="1"/>
      </rPr>
      <t xml:space="preserve"> (Time)</t>
    </r>
  </si>
  <si>
    <t>1000-1100</t>
  </si>
  <si>
    <t>1100-1200</t>
  </si>
  <si>
    <t>1200-1300</t>
  </si>
  <si>
    <t>1300-1400</t>
  </si>
  <si>
    <t>1400-1500</t>
  </si>
  <si>
    <t>1500-1600</t>
  </si>
  <si>
    <t>1600-1700</t>
  </si>
  <si>
    <t>1700-1800</t>
  </si>
  <si>
    <t>1800-1900</t>
  </si>
  <si>
    <t>1900-2000</t>
  </si>
  <si>
    <t>2000-2100</t>
  </si>
  <si>
    <t xml:space="preserve"> </t>
  </si>
  <si>
    <r>
      <t>禮堂</t>
    </r>
    <r>
      <rPr>
        <b/>
        <sz val="12"/>
        <color indexed="12"/>
        <rFont val="Times New Roman"/>
        <family val="1"/>
      </rPr>
      <t xml:space="preserve"> (Hall)</t>
    </r>
  </si>
  <si>
    <r>
      <t>八月</t>
    </r>
    <r>
      <rPr>
        <b/>
        <sz val="12"/>
        <rFont val="Times New Roman"/>
        <family val="1"/>
      </rPr>
      <t xml:space="preserve"> (August 2020)</t>
    </r>
  </si>
  <si>
    <t>0900-1000</t>
  </si>
  <si>
    <t>2100-2200</t>
  </si>
  <si>
    <r>
      <t>九月</t>
    </r>
    <r>
      <rPr>
        <b/>
        <sz val="12"/>
        <rFont val="Times New Roman"/>
        <family val="1"/>
      </rPr>
      <t xml:space="preserve"> (September 2020)</t>
    </r>
  </si>
  <si>
    <t>南昌社區中心</t>
  </si>
  <si>
    <r>
      <t>禮堂</t>
    </r>
    <r>
      <rPr>
        <b/>
        <sz val="12"/>
        <color indexed="12"/>
        <rFont val="Times New Roman"/>
        <family val="1"/>
      </rPr>
      <t xml:space="preserve"> (Hall)</t>
    </r>
  </si>
  <si>
    <r>
      <t>七月</t>
    </r>
    <r>
      <rPr>
        <b/>
        <sz val="12"/>
        <rFont val="Times New Roman"/>
        <family val="1"/>
      </rPr>
      <t xml:space="preserve"> (July 2020)</t>
    </r>
  </si>
  <si>
    <t>三</t>
  </si>
  <si>
    <t>四</t>
  </si>
  <si>
    <t>五</t>
  </si>
  <si>
    <t>六</t>
  </si>
  <si>
    <t>日</t>
  </si>
  <si>
    <t>一</t>
  </si>
  <si>
    <t>二</t>
  </si>
  <si>
    <t>0900-1000</t>
  </si>
  <si>
    <t>1000-1100</t>
  </si>
  <si>
    <t>1200-1300</t>
  </si>
  <si>
    <t>1400-1500</t>
  </si>
  <si>
    <t>1600-1700</t>
  </si>
  <si>
    <t>2100-2200</t>
  </si>
  <si>
    <t>1100-1200</t>
  </si>
  <si>
    <t>1300-1400</t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</si>
  <si>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</rPr>
      <t>時間</t>
    </r>
    <r>
      <rPr>
        <b/>
        <sz val="12"/>
        <rFont val="Times New Roman"/>
        <family val="1"/>
      </rPr>
      <t xml:space="preserve"> (Time)</t>
    </r>
  </si>
  <si>
    <t>1500-1600</t>
  </si>
  <si>
    <t>2000-2100</t>
  </si>
  <si>
    <r>
      <t>籃球場</t>
    </r>
    <r>
      <rPr>
        <b/>
        <sz val="12"/>
        <color indexed="53"/>
        <rFont val="Times New Roman"/>
        <family val="1"/>
      </rPr>
      <t xml:space="preserve"> (Basketball Count)</t>
    </r>
  </si>
  <si>
    <t xml:space="preserve">    </t>
  </si>
  <si>
    <r>
      <t>籃球場</t>
    </r>
    <r>
      <rPr>
        <b/>
        <sz val="12"/>
        <color indexed="53"/>
        <rFont val="Times New Roman"/>
        <family val="1"/>
      </rPr>
      <t xml:space="preserve"> (Basketball Count)</t>
    </r>
  </si>
  <si>
    <t>白田社區會堂</t>
  </si>
  <si>
    <t xml:space="preserve"> </t>
  </si>
  <si>
    <r>
      <t>禮堂</t>
    </r>
    <r>
      <rPr>
        <b/>
        <sz val="12"/>
        <color indexed="12"/>
        <rFont val="Times New Roman"/>
        <family val="1"/>
      </rPr>
      <t xml:space="preserve"> (Hall)</t>
    </r>
  </si>
  <si>
    <r>
      <t>七月</t>
    </r>
    <r>
      <rPr>
        <b/>
        <sz val="12"/>
        <rFont val="Times New Roman"/>
        <family val="1"/>
      </rPr>
      <t xml:space="preserve"> (July 2020)</t>
    </r>
  </si>
  <si>
    <t>三</t>
  </si>
  <si>
    <t>四</t>
  </si>
  <si>
    <t>六</t>
  </si>
  <si>
    <t>日</t>
  </si>
  <si>
    <t>一</t>
  </si>
  <si>
    <t>三</t>
  </si>
  <si>
    <t>四</t>
  </si>
  <si>
    <t>五</t>
  </si>
  <si>
    <t>六</t>
  </si>
  <si>
    <t>日</t>
  </si>
  <si>
    <t>二</t>
  </si>
  <si>
    <t>三</t>
  </si>
  <si>
    <t>五</t>
  </si>
  <si>
    <t>三</t>
  </si>
  <si>
    <t>四</t>
  </si>
  <si>
    <t>一</t>
  </si>
  <si>
    <t>五</t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</si>
  <si>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</rPr>
      <t>時間</t>
    </r>
    <r>
      <rPr>
        <b/>
        <sz val="12"/>
        <rFont val="Times New Roman"/>
        <family val="1"/>
      </rPr>
      <t xml:space="preserve"> (Time)</t>
    </r>
  </si>
  <si>
    <t>0900-1000</t>
  </si>
  <si>
    <t>1000-1100</t>
  </si>
  <si>
    <t>1100-1200</t>
  </si>
  <si>
    <t>1400-1500</t>
  </si>
  <si>
    <t>1500-1600</t>
  </si>
  <si>
    <t>1800-1900</t>
  </si>
  <si>
    <t>1900-2000</t>
  </si>
  <si>
    <t>2000-2100</t>
  </si>
  <si>
    <t>2100-2200</t>
  </si>
  <si>
    <r>
      <t>禮堂</t>
    </r>
    <r>
      <rPr>
        <b/>
        <sz val="12"/>
        <color indexed="12"/>
        <rFont val="Times New Roman"/>
        <family val="1"/>
      </rPr>
      <t xml:space="preserve"> (Hall)</t>
    </r>
  </si>
  <si>
    <r>
      <t>八月</t>
    </r>
    <r>
      <rPr>
        <b/>
        <sz val="12"/>
        <rFont val="Times New Roman"/>
        <family val="1"/>
      </rPr>
      <t xml:space="preserve"> (August 2020)</t>
    </r>
  </si>
  <si>
    <t>二</t>
  </si>
  <si>
    <t>四</t>
  </si>
  <si>
    <t>0900-1000</t>
  </si>
  <si>
    <t>1200-1300</t>
  </si>
  <si>
    <t>1300-1400</t>
  </si>
  <si>
    <t>1500-1600</t>
  </si>
  <si>
    <t>1600-1700</t>
  </si>
  <si>
    <t>1700-1800</t>
  </si>
  <si>
    <r>
      <t>九月</t>
    </r>
    <r>
      <rPr>
        <b/>
        <sz val="12"/>
        <rFont val="Times New Roman"/>
        <family val="1"/>
      </rPr>
      <t xml:space="preserve"> (September 2020)</t>
    </r>
  </si>
  <si>
    <t>六</t>
  </si>
  <si>
    <t>1700-1800</t>
  </si>
  <si>
    <r>
      <t>七月</t>
    </r>
    <r>
      <rPr>
        <b/>
        <sz val="12"/>
        <rFont val="Times New Roman"/>
        <family val="1"/>
      </rPr>
      <t xml:space="preserve"> (July 2020)</t>
    </r>
  </si>
  <si>
    <r>
      <t>八月</t>
    </r>
    <r>
      <rPr>
        <b/>
        <sz val="12"/>
        <rFont val="Times New Roman"/>
        <family val="1"/>
      </rPr>
      <t xml:space="preserve"> (August 2020)</t>
    </r>
  </si>
  <si>
    <t>1200-1300</t>
  </si>
  <si>
    <r>
      <rPr>
        <b/>
        <sz val="12"/>
        <color indexed="53"/>
        <rFont val="細明體"/>
        <family val="3"/>
      </rPr>
      <t>舞台會議室</t>
    </r>
    <r>
      <rPr>
        <b/>
        <sz val="12"/>
        <color indexed="53"/>
        <rFont val="Times New Roman"/>
        <family val="1"/>
      </rPr>
      <t xml:space="preserve"> (Stage Meeting Room)</t>
    </r>
  </si>
  <si>
    <t>舞台會議室 (Stage Meeting Room)</t>
  </si>
  <si>
    <t>石硤尾社區會堂</t>
  </si>
  <si>
    <r>
      <t>禮堂</t>
    </r>
    <r>
      <rPr>
        <b/>
        <sz val="12"/>
        <color indexed="12"/>
        <rFont val="Times New Roman"/>
        <family val="1"/>
      </rPr>
      <t xml:space="preserve"> (Hall)</t>
    </r>
  </si>
  <si>
    <r>
      <t>七月</t>
    </r>
    <r>
      <rPr>
        <b/>
        <sz val="12"/>
        <rFont val="Times New Roman"/>
        <family val="1"/>
      </rPr>
      <t xml:space="preserve"> (July 2020)</t>
    </r>
  </si>
  <si>
    <t>三</t>
  </si>
  <si>
    <t>四</t>
  </si>
  <si>
    <t>五</t>
  </si>
  <si>
    <t>六</t>
  </si>
  <si>
    <t>日</t>
  </si>
  <si>
    <t>一</t>
  </si>
  <si>
    <t>二</t>
  </si>
  <si>
    <t>1600-1700</t>
  </si>
  <si>
    <t>2100-2200</t>
  </si>
  <si>
    <t xml:space="preserve"> </t>
  </si>
  <si>
    <t xml:space="preserve"> </t>
  </si>
  <si>
    <r>
      <t>活動室</t>
    </r>
    <r>
      <rPr>
        <b/>
        <sz val="12"/>
        <color indexed="21"/>
        <rFont val="Times New Roman"/>
        <family val="1"/>
      </rPr>
      <t xml:space="preserve"> (Activity Room)</t>
    </r>
  </si>
  <si>
    <r>
      <t>八月</t>
    </r>
    <r>
      <rPr>
        <b/>
        <sz val="12"/>
        <rFont val="Times New Roman"/>
        <family val="1"/>
      </rPr>
      <t xml:space="preserve"> (August 2020)</t>
    </r>
  </si>
  <si>
    <t>五</t>
  </si>
  <si>
    <t>四</t>
  </si>
  <si>
    <t>三</t>
  </si>
  <si>
    <r>
      <t>多用途活動室</t>
    </r>
    <r>
      <rPr>
        <b/>
        <sz val="12"/>
        <color indexed="20"/>
        <rFont val="Times New Roman"/>
        <family val="1"/>
      </rPr>
      <t xml:space="preserve"> (Multi-propose Activity Room)</t>
    </r>
  </si>
  <si>
    <r>
      <rPr>
        <b/>
        <sz val="12"/>
        <color indexed="53"/>
        <rFont val="新細明體"/>
        <family val="1"/>
      </rPr>
      <t>會議室</t>
    </r>
    <r>
      <rPr>
        <b/>
        <sz val="12"/>
        <color indexed="53"/>
        <rFont val="Times New Roman"/>
        <family val="1"/>
      </rPr>
      <t xml:space="preserve"> (Meeting Room)</t>
    </r>
  </si>
  <si>
    <r>
      <t>會議室</t>
    </r>
    <r>
      <rPr>
        <b/>
        <sz val="12"/>
        <color indexed="53"/>
        <rFont val="Times New Roman"/>
        <family val="1"/>
      </rPr>
      <t xml:space="preserve"> (Meeting Room)</t>
    </r>
  </si>
  <si>
    <t>Available Timeslots for Booking of Community Halls/ Community Centres</t>
  </si>
  <si>
    <r>
      <t>有關申請詳情，請參閱民政事務總署網頁內之</t>
    </r>
    <r>
      <rPr>
        <b/>
        <sz val="12"/>
        <color indexed="10"/>
        <rFont val="MS PMincho"/>
        <family val="1"/>
      </rPr>
      <t>≪</t>
    </r>
    <r>
      <rPr>
        <b/>
        <sz val="12"/>
        <color indexed="10"/>
        <rFont val="新細明體"/>
        <family val="1"/>
      </rPr>
      <t>租用深水埗區社區會堂／社區中心設施指南和條件</t>
    </r>
    <r>
      <rPr>
        <b/>
        <sz val="12"/>
        <color indexed="10"/>
        <rFont val="MS PMincho"/>
        <family val="1"/>
      </rPr>
      <t>≫。</t>
    </r>
  </si>
  <si>
    <t>如需查詢最新未被租用時段，請致電2150 8127/ 傳真 2387 9805/ 電郵chcc_ssp@had.gov.hk 與職員聯絡。</t>
  </si>
  <si>
    <t>因維修、清潔、預留作功能用途而未能被租用的時段，及已被團體租用的時段</t>
  </si>
  <si>
    <t xml:space="preserve">Please refer to the "Guidelines and Conditions on the Use of Community Hall / Community Centre in Sham Shui Po District", which has been uploaded on HAD's website for details of application. </t>
  </si>
  <si>
    <t>For enquiries regarding the latest available timeslots for booking, please contact our staff by phone at 2150 8127/ fax at 2387 9805/ by email chcc_ssp@had.gov.hk.</t>
  </si>
  <si>
    <r>
      <t>七月</t>
    </r>
    <r>
      <rPr>
        <b/>
        <sz val="12"/>
        <rFont val="Times New Roman"/>
        <family val="1"/>
      </rPr>
      <t xml:space="preserve"> (July 2020)</t>
    </r>
  </si>
  <si>
    <t>四</t>
  </si>
  <si>
    <t>五</t>
  </si>
  <si>
    <t>六</t>
  </si>
  <si>
    <t>日</t>
  </si>
  <si>
    <t>一</t>
  </si>
  <si>
    <t>二</t>
  </si>
  <si>
    <t>三</t>
  </si>
  <si>
    <t>四</t>
  </si>
  <si>
    <t>日</t>
  </si>
  <si>
    <t>一</t>
  </si>
  <si>
    <t>二</t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</si>
  <si>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</rPr>
      <t>時間</t>
    </r>
    <r>
      <rPr>
        <b/>
        <sz val="12"/>
        <rFont val="Times New Roman"/>
        <family val="1"/>
      </rPr>
      <t xml:space="preserve"> (Time)</t>
    </r>
  </si>
  <si>
    <t>0900-1000</t>
  </si>
  <si>
    <t>1000-1100</t>
  </si>
  <si>
    <t>1100-1200</t>
  </si>
  <si>
    <t>1200-1300</t>
  </si>
  <si>
    <t>1300-1400</t>
  </si>
  <si>
    <t>1400-1500</t>
  </si>
  <si>
    <t>1500-1600</t>
  </si>
  <si>
    <t>1600-1700</t>
  </si>
  <si>
    <t>1700-1800</t>
  </si>
  <si>
    <t>1800-1900</t>
  </si>
  <si>
    <t>1900-2000</t>
  </si>
  <si>
    <t>2000-2100</t>
  </si>
  <si>
    <t>2100-2200</t>
  </si>
  <si>
    <r>
      <t>禮堂</t>
    </r>
    <r>
      <rPr>
        <b/>
        <sz val="12"/>
        <color indexed="12"/>
        <rFont val="Times New Roman"/>
        <family val="1"/>
      </rPr>
      <t xml:space="preserve"> (Hall)</t>
    </r>
  </si>
  <si>
    <r>
      <t>八月</t>
    </r>
    <r>
      <rPr>
        <b/>
        <sz val="12"/>
        <rFont val="Times New Roman"/>
        <family val="1"/>
      </rPr>
      <t xml:space="preserve"> (August 2020)</t>
    </r>
  </si>
  <si>
    <r>
      <t>九月</t>
    </r>
    <r>
      <rPr>
        <b/>
        <sz val="12"/>
        <rFont val="Times New Roman"/>
        <family val="1"/>
      </rPr>
      <t xml:space="preserve"> (September 2020)</t>
    </r>
  </si>
  <si>
    <t>籃球場 (Basketball Count)</t>
  </si>
  <si>
    <t>六</t>
  </si>
  <si>
    <t>三</t>
  </si>
  <si>
    <t>五</t>
  </si>
  <si>
    <t>0900-1000</t>
  </si>
  <si>
    <t>1000-1100</t>
  </si>
  <si>
    <t>1100-1200</t>
  </si>
  <si>
    <t>1200-1300</t>
  </si>
  <si>
    <t>1300-1400</t>
  </si>
  <si>
    <t>1400-1500</t>
  </si>
  <si>
    <t>1500-1600</t>
  </si>
  <si>
    <t>1600-1700</t>
  </si>
  <si>
    <t>1700-1800</t>
  </si>
  <si>
    <t>1800-1900</t>
  </si>
  <si>
    <t>1900-2000</t>
  </si>
  <si>
    <t>2000-2100</t>
  </si>
  <si>
    <t>2100-2200</t>
  </si>
  <si>
    <t>籃球場 (Basketball Count)</t>
  </si>
  <si>
    <r>
      <t>九月</t>
    </r>
    <r>
      <rPr>
        <b/>
        <sz val="12"/>
        <rFont val="Times New Roman"/>
        <family val="1"/>
      </rPr>
      <t xml:space="preserve"> (September 2020)</t>
    </r>
  </si>
  <si>
    <t>維修</t>
  </si>
  <si>
    <t>社區會堂／社區中心可供租用時段</t>
  </si>
  <si>
    <r>
      <t>有關申請詳情，請參閱民政事務總署網頁內之</t>
    </r>
    <r>
      <rPr>
        <b/>
        <sz val="12"/>
        <color indexed="10"/>
        <rFont val="MS PMincho"/>
        <family val="1"/>
      </rPr>
      <t>≪</t>
    </r>
    <r>
      <rPr>
        <b/>
        <sz val="12"/>
        <color indexed="10"/>
        <rFont val="新細明體"/>
        <family val="1"/>
      </rPr>
      <t>租用深水埗區社區會堂／社區中心設施指南和條件</t>
    </r>
    <r>
      <rPr>
        <b/>
        <sz val="12"/>
        <color indexed="10"/>
        <rFont val="MS PMincho"/>
        <family val="1"/>
      </rPr>
      <t>≫。</t>
    </r>
  </si>
  <si>
    <t xml:space="preserve">Please refer to the "Guidelines and Conditions on the Use of Community Hall / Community Centre in Sham Shui Po District", which has been uploaded on HAD's website for details of application. </t>
  </si>
  <si>
    <t>如需查詢最新未被租用時段，請致電2150 8127/ 傳真 2387 9805/ 電郵chcc_ssp@had.gov.hk 與職員聯絡。</t>
  </si>
  <si>
    <r>
      <t xml:space="preserve"> (</t>
    </r>
    <r>
      <rPr>
        <b/>
        <i/>
        <sz val="12"/>
        <rFont val="細明體"/>
        <family val="3"/>
      </rPr>
      <t>截至</t>
    </r>
    <r>
      <rPr>
        <b/>
        <i/>
        <sz val="12"/>
        <rFont val="Times New Roman"/>
        <family val="1"/>
      </rPr>
      <t>2020</t>
    </r>
    <r>
      <rPr>
        <b/>
        <i/>
        <sz val="12"/>
        <rFont val="細明體"/>
        <family val="3"/>
      </rPr>
      <t>年</t>
    </r>
    <r>
      <rPr>
        <b/>
        <i/>
        <sz val="12"/>
        <rFont val="Times New Roman"/>
        <family val="1"/>
      </rPr>
      <t>7</t>
    </r>
    <r>
      <rPr>
        <b/>
        <i/>
        <sz val="12"/>
        <rFont val="細明體"/>
        <family val="3"/>
      </rPr>
      <t>月15日已獲處理的申請</t>
    </r>
    <r>
      <rPr>
        <b/>
        <i/>
        <sz val="12"/>
        <rFont val="Times New Roman"/>
        <family val="1"/>
      </rPr>
      <t>)</t>
    </r>
  </si>
  <si>
    <t>(based on the applications that have been processed as at 15.7.2020)</t>
  </si>
  <si>
    <t>大坑東社區中心</t>
  </si>
  <si>
    <r>
      <t>禮堂</t>
    </r>
    <r>
      <rPr>
        <b/>
        <sz val="12"/>
        <color indexed="12"/>
        <rFont val="Times New Roman"/>
        <family val="1"/>
      </rPr>
      <t xml:space="preserve"> (Hall)</t>
    </r>
  </si>
  <si>
    <r>
      <t>七月</t>
    </r>
    <r>
      <rPr>
        <b/>
        <sz val="12"/>
        <rFont val="Times New Roman"/>
        <family val="1"/>
      </rPr>
      <t xml:space="preserve"> (July 2020)</t>
    </r>
  </si>
  <si>
    <t>三</t>
  </si>
  <si>
    <t>四</t>
  </si>
  <si>
    <t>五</t>
  </si>
  <si>
    <t>六</t>
  </si>
  <si>
    <t>一</t>
  </si>
  <si>
    <t>日</t>
  </si>
  <si>
    <t>0900-1000</t>
  </si>
  <si>
    <t>維修</t>
  </si>
  <si>
    <t>1000-1100</t>
  </si>
  <si>
    <t>1400-1500</t>
  </si>
  <si>
    <t>1500-1600</t>
  </si>
  <si>
    <t>2000-2100</t>
  </si>
  <si>
    <t>2100-2200</t>
  </si>
  <si>
    <t xml:space="preserve"> </t>
  </si>
  <si>
    <t xml:space="preserve"> </t>
  </si>
  <si>
    <r>
      <t>九月</t>
    </r>
    <r>
      <rPr>
        <b/>
        <sz val="12"/>
        <rFont val="Times New Roman"/>
        <family val="1"/>
      </rPr>
      <t xml:space="preserve"> (September 2020)</t>
    </r>
  </si>
  <si>
    <t>維修</t>
  </si>
  <si>
    <t>1300-1400</t>
  </si>
  <si>
    <t>1700-1800</t>
  </si>
  <si>
    <t>二</t>
  </si>
  <si>
    <t>麗閣社區會堂</t>
  </si>
  <si>
    <t>長沙灣社區中心</t>
  </si>
  <si>
    <r>
      <t>禮堂</t>
    </r>
    <r>
      <rPr>
        <b/>
        <sz val="12"/>
        <color indexed="12"/>
        <rFont val="Times New Roman"/>
        <family val="1"/>
      </rPr>
      <t xml:space="preserve"> (Hall)</t>
    </r>
  </si>
  <si>
    <r>
      <t>七月</t>
    </r>
    <r>
      <rPr>
        <b/>
        <sz val="12"/>
        <rFont val="Times New Roman"/>
        <family val="1"/>
      </rPr>
      <t xml:space="preserve"> (July 2020)</t>
    </r>
  </si>
  <si>
    <t>三</t>
  </si>
  <si>
    <t>四</t>
  </si>
  <si>
    <t>五</t>
  </si>
  <si>
    <t>六</t>
  </si>
  <si>
    <t>日</t>
  </si>
  <si>
    <t>一</t>
  </si>
  <si>
    <t>二</t>
  </si>
  <si>
    <t>1100-1200</t>
  </si>
  <si>
    <t>1500-1600</t>
  </si>
  <si>
    <t>1600-1700</t>
  </si>
  <si>
    <t xml:space="preserve">             </t>
  </si>
  <si>
    <t>1200-1300</t>
  </si>
  <si>
    <t>1300-1400</t>
  </si>
  <si>
    <r>
      <t>多用途活動室</t>
    </r>
    <r>
      <rPr>
        <b/>
        <sz val="12"/>
        <color indexed="20"/>
        <rFont val="Times New Roman"/>
        <family val="1"/>
      </rPr>
      <t xml:space="preserve"> (Multi-propose Activity Room)</t>
    </r>
  </si>
  <si>
    <t>1700-1800</t>
  </si>
  <si>
    <t>露天操場</t>
  </si>
  <si>
    <t>露天操場</t>
  </si>
  <si>
    <t>露天操場</t>
  </si>
  <si>
    <t>2100-2200</t>
  </si>
  <si>
    <t>2000-2100</t>
  </si>
  <si>
    <t>1900-2000</t>
  </si>
  <si>
    <t>1800-1900</t>
  </si>
  <si>
    <t>1700-1800</t>
  </si>
  <si>
    <t>1600-1700</t>
  </si>
  <si>
    <t>1500-1600</t>
  </si>
  <si>
    <t>1400-1500</t>
  </si>
  <si>
    <t>1300-1400</t>
  </si>
  <si>
    <t>1200-1300</t>
  </si>
  <si>
    <t>1000-1100</t>
  </si>
  <si>
    <t>0900-1000</t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</si>
  <si>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</rPr>
      <t>時間</t>
    </r>
    <r>
      <rPr>
        <b/>
        <sz val="12"/>
        <rFont val="Times New Roman"/>
        <family val="1"/>
      </rPr>
      <t xml:space="preserve"> (Time)</t>
    </r>
  </si>
  <si>
    <t>三</t>
  </si>
  <si>
    <t>二</t>
  </si>
  <si>
    <t>一</t>
  </si>
  <si>
    <t>日</t>
  </si>
  <si>
    <t>六</t>
  </si>
  <si>
    <t>五</t>
  </si>
  <si>
    <t>四</t>
  </si>
  <si>
    <t>二</t>
  </si>
  <si>
    <t>一</t>
  </si>
  <si>
    <t>三</t>
  </si>
  <si>
    <t>日</t>
  </si>
  <si>
    <t>六</t>
  </si>
  <si>
    <t>五</t>
  </si>
  <si>
    <t>四</t>
  </si>
  <si>
    <t>二</t>
  </si>
  <si>
    <t>六</t>
  </si>
  <si>
    <t>五</t>
  </si>
  <si>
    <t>二</t>
  </si>
  <si>
    <t>2100-2200</t>
  </si>
  <si>
    <t>2000-2100</t>
  </si>
  <si>
    <t>1800-1900</t>
  </si>
  <si>
    <t>1700-1800</t>
  </si>
  <si>
    <t>1600-1700</t>
  </si>
  <si>
    <t>1300-1400</t>
  </si>
  <si>
    <t>1100-1200</t>
  </si>
  <si>
    <t>0900-1000</t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</si>
  <si>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</rPr>
      <t>時間</t>
    </r>
    <r>
      <rPr>
        <b/>
        <sz val="12"/>
        <rFont val="Times New Roman"/>
        <family val="1"/>
      </rPr>
      <t xml:space="preserve"> (Time)</t>
    </r>
  </si>
  <si>
    <t>一</t>
  </si>
  <si>
    <t>日</t>
  </si>
  <si>
    <t>六</t>
  </si>
  <si>
    <t>五</t>
  </si>
  <si>
    <t>四</t>
  </si>
  <si>
    <t>三</t>
  </si>
  <si>
    <t>二</t>
  </si>
  <si>
    <r>
      <t>八月</t>
    </r>
    <r>
      <rPr>
        <b/>
        <sz val="12"/>
        <rFont val="Times New Roman"/>
        <family val="1"/>
      </rPr>
      <t xml:space="preserve"> (August 2020)</t>
    </r>
  </si>
  <si>
    <t>1900-2000</t>
  </si>
  <si>
    <t>1800-1900</t>
  </si>
  <si>
    <t>1700-1800</t>
  </si>
  <si>
    <t>1500-1600</t>
  </si>
  <si>
    <t>1400-1500</t>
  </si>
  <si>
    <t>1300-1400</t>
  </si>
  <si>
    <t>1200-1300</t>
  </si>
  <si>
    <t>1100-1200</t>
  </si>
  <si>
    <t>1000-1100</t>
  </si>
  <si>
    <t>維修</t>
  </si>
  <si>
    <t>0900-1000</t>
  </si>
  <si>
    <r>
      <t>七月</t>
    </r>
    <r>
      <rPr>
        <b/>
        <sz val="12"/>
        <rFont val="Times New Roman"/>
        <family val="1"/>
      </rPr>
      <t xml:space="preserve"> (July 2020)</t>
    </r>
  </si>
  <si>
    <r>
      <rPr>
        <b/>
        <sz val="12"/>
        <color indexed="53"/>
        <rFont val="細明體"/>
        <family val="3"/>
      </rPr>
      <t>舞台會議室</t>
    </r>
    <r>
      <rPr>
        <b/>
        <sz val="12"/>
        <color indexed="53"/>
        <rFont val="Times New Roman"/>
        <family val="1"/>
      </rPr>
      <t xml:space="preserve"> (Stage Meeting Room)</t>
    </r>
  </si>
  <si>
    <t>1500-1600</t>
  </si>
  <si>
    <t>1400-1500</t>
  </si>
  <si>
    <t>1200-1300</t>
  </si>
  <si>
    <t>1000-1100</t>
  </si>
  <si>
    <r>
      <t>九月</t>
    </r>
    <r>
      <rPr>
        <b/>
        <sz val="12"/>
        <rFont val="Times New Roman"/>
        <family val="1"/>
      </rPr>
      <t xml:space="preserve"> (September 2020)</t>
    </r>
  </si>
  <si>
    <t>1600-1700</t>
  </si>
  <si>
    <t>維修</t>
  </si>
  <si>
    <t>一</t>
  </si>
  <si>
    <t>二</t>
  </si>
  <si>
    <r>
      <t>九月</t>
    </r>
    <r>
      <rPr>
        <b/>
        <sz val="12"/>
        <rFont val="Times New Roman"/>
        <family val="1"/>
      </rPr>
      <t xml:space="preserve"> (September 2020)</t>
    </r>
  </si>
  <si>
    <r>
      <t>禮堂</t>
    </r>
    <r>
      <rPr>
        <b/>
        <sz val="12"/>
        <color indexed="12"/>
        <rFont val="Times New Roman"/>
        <family val="1"/>
      </rPr>
      <t xml:space="preserve"> (Hall)</t>
    </r>
  </si>
  <si>
    <t>2000-2100</t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</si>
  <si>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</rPr>
      <t>時間</t>
    </r>
    <r>
      <rPr>
        <b/>
        <sz val="12"/>
        <rFont val="Times New Roman"/>
        <family val="1"/>
      </rPr>
      <t xml:space="preserve"> (Time)</t>
    </r>
  </si>
  <si>
    <t>六</t>
  </si>
  <si>
    <r>
      <t>八月</t>
    </r>
    <r>
      <rPr>
        <b/>
        <sz val="12"/>
        <rFont val="Times New Roman"/>
        <family val="1"/>
      </rPr>
      <t xml:space="preserve"> (August 2020)</t>
    </r>
  </si>
  <si>
    <r>
      <t>禮堂</t>
    </r>
    <r>
      <rPr>
        <b/>
        <sz val="12"/>
        <color indexed="12"/>
        <rFont val="Times New Roman"/>
        <family val="1"/>
      </rPr>
      <t xml:space="preserve"> (Hall)</t>
    </r>
  </si>
  <si>
    <r>
      <t>七月</t>
    </r>
    <r>
      <rPr>
        <b/>
        <sz val="12"/>
        <rFont val="Times New Roman"/>
        <family val="1"/>
      </rPr>
      <t xml:space="preserve"> (July 2020)</t>
    </r>
  </si>
  <si>
    <t>美孚社區會堂</t>
  </si>
  <si>
    <t>2100-2200</t>
  </si>
  <si>
    <t>2000-2100</t>
  </si>
  <si>
    <t>1800-1900</t>
  </si>
  <si>
    <t>1700-1800</t>
  </si>
  <si>
    <t>1600-1700</t>
  </si>
  <si>
    <t>1500-1600</t>
  </si>
  <si>
    <t>1400-1500</t>
  </si>
  <si>
    <t>1200-1300</t>
  </si>
  <si>
    <t>1100-1200</t>
  </si>
  <si>
    <t>1000-1100</t>
  </si>
  <si>
    <t>2100-2200</t>
  </si>
  <si>
    <t>1900-2000</t>
  </si>
  <si>
    <t>會議室 (Meeting Room)</t>
  </si>
  <si>
    <t>2000-2100</t>
  </si>
  <si>
    <t>1900-2000</t>
  </si>
  <si>
    <t>1800-1900</t>
  </si>
  <si>
    <t xml:space="preserve"> </t>
  </si>
  <si>
    <t>荔枝角社區會堂</t>
  </si>
</sst>
</file>

<file path=xl/styles.xml><?xml version="1.0" encoding="utf-8"?>
<styleSheet xmlns="http://schemas.openxmlformats.org/spreadsheetml/2006/main">
  <numFmts count="3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m&quot;月&quot;d&quot;日&quot;"/>
    <numFmt numFmtId="194" formatCode="mm&quot;月&quot;dd&quot;日&quot;"/>
    <numFmt numFmtId="195" formatCode="[$€-2]\ #,##0.00_);[Red]\([$€-2]\ #,##0.00\)"/>
  </numFmts>
  <fonts count="7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2"/>
      <color indexed="12"/>
      <name val="新細明體"/>
      <family val="1"/>
    </font>
    <font>
      <b/>
      <sz val="12"/>
      <color indexed="12"/>
      <name val="Times New Roman"/>
      <family val="1"/>
    </font>
    <font>
      <b/>
      <sz val="12"/>
      <color indexed="20"/>
      <name val="新細明體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細明體"/>
      <family val="3"/>
    </font>
    <font>
      <b/>
      <sz val="12"/>
      <color indexed="20"/>
      <name val="Times New Roman"/>
      <family val="1"/>
    </font>
    <font>
      <b/>
      <sz val="12"/>
      <color indexed="53"/>
      <name val="新細明體"/>
      <family val="1"/>
    </font>
    <font>
      <b/>
      <sz val="12"/>
      <color indexed="53"/>
      <name val="Times New Roman"/>
      <family val="1"/>
    </font>
    <font>
      <b/>
      <sz val="12"/>
      <color indexed="53"/>
      <name val="細明體"/>
      <family val="3"/>
    </font>
    <font>
      <b/>
      <sz val="12"/>
      <color indexed="21"/>
      <name val="新細明體"/>
      <family val="1"/>
    </font>
    <font>
      <b/>
      <sz val="12"/>
      <color indexed="21"/>
      <name val="Times New Roman"/>
      <family val="1"/>
    </font>
    <font>
      <b/>
      <sz val="12"/>
      <color indexed="10"/>
      <name val="新細明體"/>
      <family val="1"/>
    </font>
    <font>
      <i/>
      <sz val="13"/>
      <name val="Times New Roman"/>
      <family val="1"/>
    </font>
    <font>
      <b/>
      <sz val="12"/>
      <color indexed="10"/>
      <name val="MS PMincho"/>
      <family val="1"/>
    </font>
    <font>
      <sz val="16"/>
      <name val="細明體"/>
      <family val="3"/>
    </font>
    <font>
      <b/>
      <i/>
      <sz val="12"/>
      <name val="Times New Roman"/>
      <family val="1"/>
    </font>
    <font>
      <b/>
      <i/>
      <sz val="12"/>
      <name val="細明體"/>
      <family val="3"/>
    </font>
    <font>
      <sz val="12"/>
      <name val="Times"/>
      <family val="1"/>
    </font>
    <font>
      <sz val="3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Times New Roman"/>
      <family val="1"/>
    </font>
    <font>
      <b/>
      <sz val="12"/>
      <color indexed="10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Times New Roman"/>
      <family val="1"/>
    </font>
    <font>
      <b/>
      <sz val="12"/>
      <color rgb="FFFF0000"/>
      <name val="新細明體"/>
      <family val="1"/>
    </font>
    <font>
      <sz val="12"/>
      <color rgb="FFFF0000"/>
      <name val="新細明體"/>
      <family val="1"/>
    </font>
    <font>
      <b/>
      <sz val="12"/>
      <color theme="9" tint="-0.24997000396251678"/>
      <name val="新細明體"/>
      <family val="1"/>
    </font>
    <font>
      <b/>
      <sz val="12"/>
      <color theme="9" tint="-0.24997000396251678"/>
      <name val="Times New Roman"/>
      <family val="1"/>
    </font>
    <font>
      <b/>
      <sz val="12"/>
      <color theme="1"/>
      <name val="新細明體"/>
      <family val="1"/>
    </font>
    <font>
      <b/>
      <sz val="12"/>
      <color rgb="FFFF0000"/>
      <name val="細明體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>
      <alignment/>
      <protection/>
    </xf>
    <xf numFmtId="0" fontId="46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0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3" fillId="0" borderId="12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47" applyFont="1" applyAlignment="1" applyProtection="1">
      <alignment horizontal="center" vertical="center"/>
      <protection/>
    </xf>
    <xf numFmtId="0" fontId="17" fillId="0" borderId="0" xfId="0" applyFont="1" applyAlignment="1">
      <alignment vertical="center"/>
    </xf>
    <xf numFmtId="0" fontId="66" fillId="0" borderId="13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67" fillId="0" borderId="13" xfId="0" applyFont="1" applyBorder="1" applyAlignment="1">
      <alignment vertical="center"/>
    </xf>
    <xf numFmtId="0" fontId="2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6" fillId="0" borderId="0" xfId="33" applyFont="1" applyAlignment="1">
      <alignment horizontal="center" vertical="center"/>
      <protection/>
    </xf>
    <xf numFmtId="0" fontId="0" fillId="0" borderId="0" xfId="33">
      <alignment/>
      <protection/>
    </xf>
    <xf numFmtId="0" fontId="11" fillId="0" borderId="0" xfId="33" applyFont="1" applyAlignment="1">
      <alignment horizontal="center" vertical="center"/>
      <protection/>
    </xf>
    <xf numFmtId="0" fontId="11" fillId="0" borderId="0" xfId="33" applyFont="1" applyAlignment="1">
      <alignment vertical="center"/>
      <protection/>
    </xf>
    <xf numFmtId="0" fontId="2" fillId="34" borderId="10" xfId="33" applyFont="1" applyFill="1" applyBorder="1" applyAlignment="1">
      <alignment horizontal="center" vertical="center"/>
      <protection/>
    </xf>
    <xf numFmtId="0" fontId="0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12" fillId="0" borderId="0" xfId="33" applyFont="1" applyAlignment="1">
      <alignment horizontal="center" vertical="center"/>
      <protection/>
    </xf>
    <xf numFmtId="0" fontId="10" fillId="0" borderId="0" xfId="33" applyFont="1" applyAlignment="1">
      <alignment horizontal="left" vertical="center"/>
      <protection/>
    </xf>
    <xf numFmtId="0" fontId="10" fillId="0" borderId="0" xfId="33" applyFont="1" applyAlignment="1">
      <alignment vertical="center"/>
      <protection/>
    </xf>
    <xf numFmtId="0" fontId="2" fillId="33" borderId="15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0" fontId="12" fillId="35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12" fillId="35" borderId="11" xfId="0" applyFont="1" applyFill="1" applyBorder="1" applyAlignment="1">
      <alignment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47" applyAlignment="1" applyProtection="1">
      <alignment horizontal="center" vertical="center"/>
      <protection/>
    </xf>
    <xf numFmtId="0" fontId="12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16" xfId="0" applyFill="1" applyBorder="1" applyAlignment="1">
      <alignment vertical="center"/>
    </xf>
    <xf numFmtId="0" fontId="25" fillId="35" borderId="10" xfId="0" applyFont="1" applyFill="1" applyBorder="1" applyAlignment="1">
      <alignment horizontal="center" vertical="center" wrapText="1"/>
    </xf>
    <xf numFmtId="0" fontId="3" fillId="0" borderId="0" xfId="47" applyFont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5" fillId="0" borderId="0" xfId="33" applyFont="1" applyAlignment="1">
      <alignment horizontal="center" vertical="center"/>
      <protection/>
    </xf>
    <xf numFmtId="0" fontId="6" fillId="0" borderId="0" xfId="33" applyFont="1" applyAlignment="1">
      <alignment horizontal="center" vertical="center"/>
      <protection/>
    </xf>
    <xf numFmtId="0" fontId="20" fillId="0" borderId="0" xfId="33" applyFont="1" applyAlignment="1">
      <alignment horizontal="center"/>
      <protection/>
    </xf>
    <xf numFmtId="0" fontId="2" fillId="0" borderId="0" xfId="33" applyFont="1" applyAlignment="1">
      <alignment horizontal="left" vertical="center"/>
      <protection/>
    </xf>
    <xf numFmtId="0" fontId="11" fillId="0" borderId="0" xfId="33" applyFont="1" applyAlignment="1">
      <alignment horizontal="center" vertical="center"/>
      <protection/>
    </xf>
    <xf numFmtId="0" fontId="63" fillId="0" borderId="0" xfId="33" applyFont="1" applyAlignment="1">
      <alignment vertical="top" wrapText="1"/>
      <protection/>
    </xf>
    <xf numFmtId="0" fontId="23" fillId="36" borderId="0" xfId="33" applyFont="1" applyFill="1" applyAlignment="1">
      <alignment horizontal="center" vertical="center"/>
      <protection/>
    </xf>
    <xf numFmtId="0" fontId="69" fillId="0" borderId="0" xfId="33" applyFont="1" applyAlignment="1">
      <alignment horizontal="left" vertical="center"/>
      <protection/>
    </xf>
    <xf numFmtId="0" fontId="63" fillId="0" borderId="0" xfId="33" applyFont="1" applyAlignment="1">
      <alignment vertical="center" wrapText="1"/>
      <protection/>
    </xf>
    <xf numFmtId="0" fontId="64" fillId="0" borderId="0" xfId="33" applyFont="1" applyAlignment="1">
      <alignment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2" fillId="35" borderId="17" xfId="0" applyFont="1" applyFill="1" applyBorder="1" applyAlignment="1">
      <alignment horizontal="center" vertical="center" wrapText="1"/>
    </xf>
    <xf numFmtId="0" fontId="12" fillId="35" borderId="18" xfId="0" applyFont="1" applyFill="1" applyBorder="1" applyAlignment="1">
      <alignment horizontal="center" vertical="center" wrapText="1"/>
    </xf>
    <xf numFmtId="0" fontId="12" fillId="35" borderId="19" xfId="0" applyFont="1" applyFill="1" applyBorder="1" applyAlignment="1">
      <alignment horizontal="center" vertical="center" wrapText="1"/>
    </xf>
    <xf numFmtId="0" fontId="12" fillId="35" borderId="20" xfId="0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horizontal="center" vertical="center" wrapText="1"/>
    </xf>
    <xf numFmtId="0" fontId="12" fillId="35" borderId="21" xfId="0" applyFont="1" applyFill="1" applyBorder="1" applyAlignment="1">
      <alignment horizontal="center" vertical="center" wrapText="1"/>
    </xf>
    <xf numFmtId="0" fontId="12" fillId="35" borderId="22" xfId="0" applyFont="1" applyFill="1" applyBorder="1" applyAlignment="1">
      <alignment horizontal="center" vertical="center" wrapText="1"/>
    </xf>
    <xf numFmtId="0" fontId="12" fillId="35" borderId="23" xfId="0" applyFont="1" applyFill="1" applyBorder="1" applyAlignment="1">
      <alignment horizontal="center" vertical="center" wrapText="1"/>
    </xf>
    <xf numFmtId="0" fontId="12" fillId="35" borderId="24" xfId="0" applyFont="1" applyFill="1" applyBorder="1" applyAlignment="1">
      <alignment horizontal="center" vertical="center" wrapText="1"/>
    </xf>
    <xf numFmtId="0" fontId="22" fillId="35" borderId="18" xfId="0" applyFont="1" applyFill="1" applyBorder="1" applyAlignment="1">
      <alignment horizontal="center" vertical="center" wrapText="1"/>
    </xf>
    <xf numFmtId="0" fontId="22" fillId="35" borderId="19" xfId="0" applyFont="1" applyFill="1" applyBorder="1" applyAlignment="1">
      <alignment horizontal="center" vertical="center" wrapText="1"/>
    </xf>
    <xf numFmtId="0" fontId="22" fillId="35" borderId="20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22" fillId="35" borderId="21" xfId="0" applyFont="1" applyFill="1" applyBorder="1" applyAlignment="1">
      <alignment horizontal="center" vertical="center" wrapText="1"/>
    </xf>
    <xf numFmtId="0" fontId="22" fillId="35" borderId="22" xfId="0" applyFont="1" applyFill="1" applyBorder="1" applyAlignment="1">
      <alignment horizontal="center" vertical="center" wrapText="1"/>
    </xf>
    <xf numFmtId="0" fontId="22" fillId="35" borderId="23" xfId="0" applyFont="1" applyFill="1" applyBorder="1" applyAlignment="1">
      <alignment horizontal="center" vertical="center" wrapText="1"/>
    </xf>
    <xf numFmtId="0" fontId="22" fillId="35" borderId="24" xfId="0" applyFont="1" applyFill="1" applyBorder="1" applyAlignment="1">
      <alignment horizontal="center" vertical="center" wrapText="1"/>
    </xf>
    <xf numFmtId="0" fontId="26" fillId="35" borderId="17" xfId="0" applyFont="1" applyFill="1" applyBorder="1" applyAlignment="1">
      <alignment horizontal="center" vertical="center" wrapText="1"/>
    </xf>
    <xf numFmtId="0" fontId="25" fillId="35" borderId="10" xfId="0" applyFont="1" applyFill="1" applyBorder="1" applyAlignment="1">
      <alignment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0"/>
  <sheetViews>
    <sheetView zoomScale="90" zoomScaleNormal="90" zoomScalePageLayoutView="0" workbookViewId="0" topLeftCell="A1">
      <selection activeCell="B19" sqref="B19"/>
    </sheetView>
  </sheetViews>
  <sheetFormatPr defaultColWidth="9.00390625" defaultRowHeight="16.5"/>
  <cols>
    <col min="1" max="1" width="16.75390625" style="20" customWidth="1"/>
    <col min="2" max="32" width="7.625" style="20" customWidth="1"/>
    <col min="33" max="16384" width="9.00390625" style="20" customWidth="1"/>
  </cols>
  <sheetData>
    <row r="1" spans="1:256" ht="16.5">
      <c r="A1" s="86" t="s">
        <v>184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ht="16.5">
      <c r="A2" s="92" t="s">
        <v>188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ht="16.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ht="16.5">
      <c r="A4" s="87" t="s">
        <v>129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6.5">
      <c r="A5" s="88" t="s">
        <v>189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6.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89"/>
      <c r="V6" s="89"/>
      <c r="W6" s="89"/>
      <c r="X6" s="89"/>
      <c r="Y6" s="89"/>
      <c r="Z6" s="89"/>
      <c r="AA6" s="89"/>
      <c r="AB6" s="89"/>
      <c r="AC6" s="39"/>
      <c r="AD6" s="39"/>
      <c r="AE6" s="39"/>
      <c r="AF6" s="39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ht="16.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90"/>
      <c r="O7" s="90"/>
      <c r="P7" s="90"/>
      <c r="Q7" s="90"/>
      <c r="R7" s="90"/>
      <c r="S7" s="90"/>
      <c r="T7" s="90"/>
      <c r="U7" s="90"/>
      <c r="V7" s="90"/>
      <c r="W7" s="41"/>
      <c r="X7" s="41"/>
      <c r="Y7" s="41"/>
      <c r="Z7" s="41"/>
      <c r="AA7" s="41"/>
      <c r="AB7" s="41"/>
      <c r="AC7" s="41"/>
      <c r="AD7" s="41"/>
      <c r="AE7" s="39"/>
      <c r="AF7" s="39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ht="16.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2"/>
      <c r="O8" s="43" t="s">
        <v>132</v>
      </c>
      <c r="P8" s="44"/>
      <c r="Q8" s="44"/>
      <c r="R8" s="44"/>
      <c r="S8" s="44"/>
      <c r="T8" s="44"/>
      <c r="U8" s="39"/>
      <c r="V8" s="39"/>
      <c r="W8" s="39"/>
      <c r="X8" s="39"/>
      <c r="Y8" s="45"/>
      <c r="Z8" s="39"/>
      <c r="AA8" s="39"/>
      <c r="AB8" s="39"/>
      <c r="AC8" s="39"/>
      <c r="AD8" s="39"/>
      <c r="AE8" s="39"/>
      <c r="AF8" s="39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ht="16.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41"/>
      <c r="P9" s="41"/>
      <c r="Q9" s="41"/>
      <c r="R9" s="41"/>
      <c r="S9" s="41"/>
      <c r="T9" s="41"/>
      <c r="U9" s="40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ht="15.75" customHeight="1">
      <c r="A10" s="39"/>
      <c r="B10" s="39"/>
      <c r="C10" s="39"/>
      <c r="D10" s="39"/>
      <c r="E10" s="39"/>
      <c r="F10" s="39"/>
      <c r="G10" s="39"/>
      <c r="H10" s="39"/>
      <c r="I10" s="39"/>
      <c r="J10" s="46"/>
      <c r="K10" s="47"/>
      <c r="L10" s="47"/>
      <c r="M10" s="47"/>
      <c r="N10" s="95" t="s">
        <v>130</v>
      </c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39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ht="15.75" customHeight="1">
      <c r="A11" s="39"/>
      <c r="B11" s="39"/>
      <c r="C11" s="39"/>
      <c r="D11" s="39"/>
      <c r="E11" s="39"/>
      <c r="F11" s="46"/>
      <c r="G11" s="47"/>
      <c r="H11" s="47"/>
      <c r="I11" s="47"/>
      <c r="J11" s="47"/>
      <c r="K11" s="47"/>
      <c r="L11" s="47"/>
      <c r="M11" s="47"/>
      <c r="N11" s="94" t="s">
        <v>133</v>
      </c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39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ht="15.7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93" t="s">
        <v>131</v>
      </c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39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ht="15.75" customHeight="1">
      <c r="A13" s="39"/>
      <c r="B13" s="39"/>
      <c r="C13" s="39"/>
      <c r="D13" s="39"/>
      <c r="E13" s="39"/>
      <c r="F13" s="3"/>
      <c r="G13" s="3"/>
      <c r="H13" s="39"/>
      <c r="I13" s="39"/>
      <c r="J13" s="39"/>
      <c r="K13" s="39"/>
      <c r="L13" s="39"/>
      <c r="M13" s="39"/>
      <c r="N13" s="91" t="s">
        <v>134</v>
      </c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39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ht="15.75" customHeight="1">
      <c r="A14" s="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67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32" ht="16.5">
      <c r="A15" s="2" t="s">
        <v>107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0"/>
      <c r="O15" s="3"/>
      <c r="P15" s="3"/>
      <c r="Q15" s="30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7"/>
    </row>
    <row r="16" spans="1:32" ht="16.5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7"/>
    </row>
    <row r="17" spans="1:32" ht="16.5">
      <c r="A17" s="4" t="s">
        <v>108</v>
      </c>
      <c r="B17" s="3"/>
      <c r="C17" s="5"/>
      <c r="D17" s="5"/>
      <c r="E17" s="5"/>
      <c r="F17" s="5"/>
      <c r="G17" s="5"/>
      <c r="H17" s="5"/>
      <c r="I17" s="5"/>
      <c r="J17" s="5"/>
      <c r="K17" s="5"/>
      <c r="L17" s="5"/>
      <c r="M17" s="15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7"/>
    </row>
    <row r="18" spans="1:32" ht="16.5">
      <c r="A18" s="9" t="s">
        <v>109</v>
      </c>
      <c r="B18" s="22" t="s">
        <v>110</v>
      </c>
      <c r="C18" s="22" t="s">
        <v>111</v>
      </c>
      <c r="D18" s="22" t="s">
        <v>112</v>
      </c>
      <c r="E18" s="22" t="s">
        <v>113</v>
      </c>
      <c r="F18" s="13" t="s">
        <v>114</v>
      </c>
      <c r="G18" s="22" t="s">
        <v>115</v>
      </c>
      <c r="H18" s="22" t="s">
        <v>116</v>
      </c>
      <c r="I18" s="22" t="s">
        <v>110</v>
      </c>
      <c r="J18" s="22" t="s">
        <v>68</v>
      </c>
      <c r="K18" s="22" t="s">
        <v>69</v>
      </c>
      <c r="L18" s="22" t="s">
        <v>113</v>
      </c>
      <c r="M18" s="13" t="s">
        <v>71</v>
      </c>
      <c r="N18" s="22" t="s">
        <v>66</v>
      </c>
      <c r="O18" s="22" t="s">
        <v>72</v>
      </c>
      <c r="P18" s="22" t="s">
        <v>73</v>
      </c>
      <c r="Q18" s="22" t="s">
        <v>68</v>
      </c>
      <c r="R18" s="22" t="s">
        <v>69</v>
      </c>
      <c r="S18" s="22" t="s">
        <v>113</v>
      </c>
      <c r="T18" s="13" t="s">
        <v>71</v>
      </c>
      <c r="U18" s="22" t="s">
        <v>66</v>
      </c>
      <c r="V18" s="22" t="s">
        <v>116</v>
      </c>
      <c r="W18" s="22" t="s">
        <v>73</v>
      </c>
      <c r="X18" s="22" t="s">
        <v>68</v>
      </c>
      <c r="Y18" s="22" t="s">
        <v>69</v>
      </c>
      <c r="Z18" s="22" t="s">
        <v>70</v>
      </c>
      <c r="AA18" s="13" t="s">
        <v>71</v>
      </c>
      <c r="AB18" s="22" t="s">
        <v>66</v>
      </c>
      <c r="AC18" s="22" t="s">
        <v>72</v>
      </c>
      <c r="AD18" s="22" t="s">
        <v>73</v>
      </c>
      <c r="AE18" s="22" t="s">
        <v>68</v>
      </c>
      <c r="AF18" s="22" t="s">
        <v>69</v>
      </c>
    </row>
    <row r="19" spans="1:32" ht="33">
      <c r="A19" s="10" t="s">
        <v>79</v>
      </c>
      <c r="B19" s="21">
        <v>1</v>
      </c>
      <c r="C19" s="21">
        <f aca="true" t="shared" si="0" ref="C19:AF19">B19+1</f>
        <v>2</v>
      </c>
      <c r="D19" s="21">
        <f t="shared" si="0"/>
        <v>3</v>
      </c>
      <c r="E19" s="21">
        <f t="shared" si="0"/>
        <v>4</v>
      </c>
      <c r="F19" s="12">
        <f t="shared" si="0"/>
        <v>5</v>
      </c>
      <c r="G19" s="21">
        <f t="shared" si="0"/>
        <v>6</v>
      </c>
      <c r="H19" s="21">
        <f t="shared" si="0"/>
        <v>7</v>
      </c>
      <c r="I19" s="21">
        <f t="shared" si="0"/>
        <v>8</v>
      </c>
      <c r="J19" s="21">
        <f t="shared" si="0"/>
        <v>9</v>
      </c>
      <c r="K19" s="21">
        <f t="shared" si="0"/>
        <v>10</v>
      </c>
      <c r="L19" s="21">
        <f t="shared" si="0"/>
        <v>11</v>
      </c>
      <c r="M19" s="12">
        <f t="shared" si="0"/>
        <v>12</v>
      </c>
      <c r="N19" s="21">
        <f t="shared" si="0"/>
        <v>13</v>
      </c>
      <c r="O19" s="21">
        <f t="shared" si="0"/>
        <v>14</v>
      </c>
      <c r="P19" s="21">
        <f t="shared" si="0"/>
        <v>15</v>
      </c>
      <c r="Q19" s="21">
        <f t="shared" si="0"/>
        <v>16</v>
      </c>
      <c r="R19" s="21">
        <f t="shared" si="0"/>
        <v>17</v>
      </c>
      <c r="S19" s="21">
        <f t="shared" si="0"/>
        <v>18</v>
      </c>
      <c r="T19" s="12">
        <f t="shared" si="0"/>
        <v>19</v>
      </c>
      <c r="U19" s="21">
        <f t="shared" si="0"/>
        <v>20</v>
      </c>
      <c r="V19" s="21">
        <f t="shared" si="0"/>
        <v>21</v>
      </c>
      <c r="W19" s="21">
        <f t="shared" si="0"/>
        <v>22</v>
      </c>
      <c r="X19" s="21">
        <f t="shared" si="0"/>
        <v>23</v>
      </c>
      <c r="Y19" s="21">
        <f t="shared" si="0"/>
        <v>24</v>
      </c>
      <c r="Z19" s="21">
        <f t="shared" si="0"/>
        <v>25</v>
      </c>
      <c r="AA19" s="12">
        <f t="shared" si="0"/>
        <v>26</v>
      </c>
      <c r="AB19" s="21">
        <f t="shared" si="0"/>
        <v>27</v>
      </c>
      <c r="AC19" s="21">
        <f t="shared" si="0"/>
        <v>28</v>
      </c>
      <c r="AD19" s="21">
        <f t="shared" si="0"/>
        <v>29</v>
      </c>
      <c r="AE19" s="21">
        <f t="shared" si="0"/>
        <v>30</v>
      </c>
      <c r="AF19" s="21">
        <f t="shared" si="0"/>
        <v>31</v>
      </c>
    </row>
    <row r="20" spans="1:32" ht="16.5" customHeight="1">
      <c r="A20" s="11" t="s">
        <v>80</v>
      </c>
      <c r="B20" s="51"/>
      <c r="C20" s="49"/>
      <c r="D20" s="37"/>
      <c r="E20" s="51"/>
      <c r="F20" s="50"/>
      <c r="G20" s="49"/>
      <c r="H20" s="52"/>
      <c r="I20" s="51"/>
      <c r="J20" s="49"/>
      <c r="K20" s="51"/>
      <c r="L20" s="49"/>
      <c r="M20" s="51"/>
      <c r="N20" s="51"/>
      <c r="O20" s="52"/>
      <c r="P20" s="51"/>
      <c r="Q20" s="49"/>
      <c r="R20" s="51"/>
      <c r="S20" s="49"/>
      <c r="T20" s="51"/>
      <c r="U20" s="51"/>
      <c r="V20" s="52"/>
      <c r="W20" s="51"/>
      <c r="X20" s="49"/>
      <c r="Y20" s="51"/>
      <c r="Z20" s="49"/>
      <c r="AA20" s="50"/>
      <c r="AB20" s="51"/>
      <c r="AC20" s="52"/>
      <c r="AD20" s="51"/>
      <c r="AE20" s="49"/>
      <c r="AF20" s="51"/>
    </row>
    <row r="21" spans="1:32" ht="16.5" customHeight="1">
      <c r="A21" s="11" t="s">
        <v>81</v>
      </c>
      <c r="B21" s="51"/>
      <c r="C21" s="51"/>
      <c r="D21" s="37"/>
      <c r="E21" s="51"/>
      <c r="F21" s="51"/>
      <c r="G21" s="51"/>
      <c r="H21" s="52"/>
      <c r="I21" s="51"/>
      <c r="J21" s="51"/>
      <c r="K21" s="51"/>
      <c r="L21" s="51"/>
      <c r="M21" s="51"/>
      <c r="N21" s="51"/>
      <c r="O21" s="52"/>
      <c r="P21" s="51"/>
      <c r="Q21" s="51"/>
      <c r="R21" s="51"/>
      <c r="S21" s="51"/>
      <c r="T21" s="51"/>
      <c r="U21" s="51"/>
      <c r="V21" s="52"/>
      <c r="W21" s="51"/>
      <c r="X21" s="51"/>
      <c r="Y21" s="51"/>
      <c r="Z21" s="51"/>
      <c r="AA21" s="51"/>
      <c r="AB21" s="51"/>
      <c r="AC21" s="52"/>
      <c r="AD21" s="51"/>
      <c r="AE21" s="51"/>
      <c r="AF21" s="51"/>
    </row>
    <row r="22" spans="1:32" ht="16.5" customHeight="1">
      <c r="A22" s="11" t="s">
        <v>82</v>
      </c>
      <c r="B22" s="37"/>
      <c r="C22" s="51"/>
      <c r="D22" s="51"/>
      <c r="E22" s="51"/>
      <c r="F22" s="51"/>
      <c r="G22" s="51"/>
      <c r="H22" s="52"/>
      <c r="I22" s="51"/>
      <c r="J22" s="51"/>
      <c r="K22" s="37"/>
      <c r="L22" s="51"/>
      <c r="M22" s="51"/>
      <c r="N22" s="51"/>
      <c r="O22" s="52"/>
      <c r="P22" s="51"/>
      <c r="Q22" s="51"/>
      <c r="R22" s="51"/>
      <c r="S22" s="51"/>
      <c r="T22" s="51"/>
      <c r="U22" s="51"/>
      <c r="V22" s="52"/>
      <c r="W22" s="51"/>
      <c r="X22" s="51"/>
      <c r="Y22" s="37"/>
      <c r="Z22" s="51"/>
      <c r="AA22" s="51"/>
      <c r="AB22" s="51"/>
      <c r="AC22" s="52"/>
      <c r="AD22" s="51"/>
      <c r="AE22" s="51"/>
      <c r="AF22" s="51"/>
    </row>
    <row r="23" spans="1:32" ht="16.5" customHeight="1">
      <c r="A23" s="11" t="s">
        <v>94</v>
      </c>
      <c r="B23" s="50"/>
      <c r="C23" s="51"/>
      <c r="D23" s="51"/>
      <c r="E23" s="37"/>
      <c r="F23" s="51"/>
      <c r="G23" s="51"/>
      <c r="H23" s="52"/>
      <c r="I23" s="51"/>
      <c r="J23" s="51"/>
      <c r="K23" s="37"/>
      <c r="L23" s="51"/>
      <c r="M23" s="51"/>
      <c r="N23" s="51"/>
      <c r="O23" s="52"/>
      <c r="P23" s="51"/>
      <c r="Q23" s="51"/>
      <c r="R23" s="51"/>
      <c r="S23" s="51"/>
      <c r="T23" s="51"/>
      <c r="U23" s="51"/>
      <c r="V23" s="52"/>
      <c r="W23" s="51"/>
      <c r="X23" s="51"/>
      <c r="Y23" s="37"/>
      <c r="Z23" s="51"/>
      <c r="AA23" s="51"/>
      <c r="AB23" s="51"/>
      <c r="AC23" s="52"/>
      <c r="AD23" s="51"/>
      <c r="AE23" s="51"/>
      <c r="AF23" s="51"/>
    </row>
    <row r="24" spans="1:32" ht="16.5" customHeight="1">
      <c r="A24" s="11" t="s">
        <v>95</v>
      </c>
      <c r="B24" s="51"/>
      <c r="C24" s="51"/>
      <c r="D24" s="37"/>
      <c r="E24" s="50"/>
      <c r="F24" s="51"/>
      <c r="G24" s="37"/>
      <c r="H24" s="51"/>
      <c r="I24" s="51"/>
      <c r="J24" s="51"/>
      <c r="K24" s="37"/>
      <c r="L24" s="51"/>
      <c r="M24" s="51"/>
      <c r="N24" s="37"/>
      <c r="O24" s="51"/>
      <c r="P24" s="51"/>
      <c r="Q24" s="51"/>
      <c r="R24" s="50"/>
      <c r="S24" s="51"/>
      <c r="T24" s="51"/>
      <c r="U24" s="50"/>
      <c r="V24" s="51"/>
      <c r="W24" s="51"/>
      <c r="X24" s="51"/>
      <c r="Y24" s="50"/>
      <c r="Z24" s="51"/>
      <c r="AA24" s="51"/>
      <c r="AB24" s="50"/>
      <c r="AC24" s="51"/>
      <c r="AD24" s="51"/>
      <c r="AE24" s="51"/>
      <c r="AF24" s="50"/>
    </row>
    <row r="25" spans="1:32" ht="16.5" customHeight="1">
      <c r="A25" s="11" t="s">
        <v>83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</row>
    <row r="26" spans="1:32" ht="16.5" customHeight="1">
      <c r="A26" s="11" t="s">
        <v>84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</row>
    <row r="27" spans="1:32" ht="16.5" customHeight="1">
      <c r="A27" s="11" t="s">
        <v>117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37"/>
      <c r="Y27" s="51"/>
      <c r="Z27" s="51"/>
      <c r="AA27" s="51"/>
      <c r="AB27" s="51"/>
      <c r="AC27" s="51"/>
      <c r="AD27" s="51"/>
      <c r="AE27" s="37"/>
      <c r="AF27" s="51"/>
    </row>
    <row r="28" spans="1:32" ht="16.5" customHeight="1">
      <c r="A28" s="11" t="s">
        <v>101</v>
      </c>
      <c r="B28" s="51"/>
      <c r="C28" s="51"/>
      <c r="D28" s="37"/>
      <c r="E28" s="37"/>
      <c r="F28" s="51"/>
      <c r="G28" s="37"/>
      <c r="H28" s="51"/>
      <c r="I28" s="51"/>
      <c r="J28" s="51"/>
      <c r="K28" s="37"/>
      <c r="L28" s="51"/>
      <c r="M28" s="51"/>
      <c r="N28" s="37"/>
      <c r="O28" s="51"/>
      <c r="P28" s="51"/>
      <c r="Q28" s="51"/>
      <c r="R28" s="37"/>
      <c r="S28" s="51"/>
      <c r="T28" s="51"/>
      <c r="U28" s="37"/>
      <c r="V28" s="51"/>
      <c r="W28" s="51"/>
      <c r="X28" s="37"/>
      <c r="Y28" s="37"/>
      <c r="Z28" s="51"/>
      <c r="AA28" s="51"/>
      <c r="AB28" s="37"/>
      <c r="AC28" s="51"/>
      <c r="AD28" s="51"/>
      <c r="AE28" s="37"/>
      <c r="AF28" s="37"/>
    </row>
    <row r="29" spans="1:32" ht="16.5" customHeight="1">
      <c r="A29" s="11" t="s">
        <v>85</v>
      </c>
      <c r="B29" s="51"/>
      <c r="C29" s="51"/>
      <c r="D29" s="37"/>
      <c r="E29" s="51"/>
      <c r="F29" s="51"/>
      <c r="G29" s="37"/>
      <c r="H29" s="51"/>
      <c r="I29" s="51"/>
      <c r="J29" s="37"/>
      <c r="K29" s="37"/>
      <c r="L29" s="51"/>
      <c r="M29" s="51"/>
      <c r="N29" s="37"/>
      <c r="O29" s="37"/>
      <c r="P29" s="51"/>
      <c r="Q29" s="51"/>
      <c r="R29" s="37"/>
      <c r="S29" s="51"/>
      <c r="T29" s="51"/>
      <c r="U29" s="37"/>
      <c r="V29" s="51"/>
      <c r="W29" s="51"/>
      <c r="X29" s="37"/>
      <c r="Y29" s="37"/>
      <c r="Z29" s="51"/>
      <c r="AA29" s="51"/>
      <c r="AB29" s="37"/>
      <c r="AC29" s="51"/>
      <c r="AD29" s="51"/>
      <c r="AE29" s="37"/>
      <c r="AF29" s="37"/>
    </row>
    <row r="30" spans="1:32" ht="16.5" customHeight="1">
      <c r="A30" s="11" t="s">
        <v>86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37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</row>
    <row r="31" spans="1:32" ht="16.5" customHeight="1">
      <c r="A31" s="11" t="s">
        <v>87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37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</row>
    <row r="32" spans="1:32" ht="16.5" customHeight="1">
      <c r="A32" s="11" t="s">
        <v>118</v>
      </c>
      <c r="B32" s="51"/>
      <c r="C32" s="37"/>
      <c r="D32" s="51"/>
      <c r="E32" s="51"/>
      <c r="F32" s="51"/>
      <c r="G32" s="51"/>
      <c r="H32" s="51"/>
      <c r="I32" s="51"/>
      <c r="J32" s="37"/>
      <c r="K32" s="51"/>
      <c r="L32" s="51"/>
      <c r="M32" s="37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37"/>
      <c r="Y32" s="51"/>
      <c r="Z32" s="51"/>
      <c r="AA32" s="51"/>
      <c r="AB32" s="51"/>
      <c r="AC32" s="51"/>
      <c r="AD32" s="51"/>
      <c r="AE32" s="37"/>
      <c r="AF32" s="51"/>
    </row>
    <row r="33" spans="1:32" ht="16.5">
      <c r="A33" s="6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 t="s">
        <v>119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8"/>
      <c r="AA33" s="1"/>
      <c r="AB33" s="8"/>
      <c r="AC33" s="1"/>
      <c r="AD33" s="1"/>
      <c r="AE33" s="1"/>
      <c r="AF33" s="7"/>
    </row>
    <row r="34" spans="1:32" ht="16.5">
      <c r="A34" s="4" t="s">
        <v>89</v>
      </c>
      <c r="B34" s="3"/>
      <c r="C34" s="5"/>
      <c r="D34" s="5"/>
      <c r="E34" s="5"/>
      <c r="F34" s="5"/>
      <c r="G34" s="5"/>
      <c r="H34" s="5"/>
      <c r="I34" s="5"/>
      <c r="J34" s="5"/>
      <c r="K34" s="5" t="s">
        <v>120</v>
      </c>
      <c r="L34" s="5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15"/>
      <c r="AD34" s="3"/>
      <c r="AE34" s="3"/>
      <c r="AF34" s="7"/>
    </row>
    <row r="35" spans="1:32" ht="16.5">
      <c r="A35" s="9" t="s">
        <v>103</v>
      </c>
      <c r="B35" s="22" t="s">
        <v>70</v>
      </c>
      <c r="C35" s="14" t="s">
        <v>114</v>
      </c>
      <c r="D35" s="22" t="s">
        <v>66</v>
      </c>
      <c r="E35" s="22" t="s">
        <v>72</v>
      </c>
      <c r="F35" s="22" t="s">
        <v>73</v>
      </c>
      <c r="G35" s="24" t="s">
        <v>68</v>
      </c>
      <c r="H35" s="22" t="s">
        <v>69</v>
      </c>
      <c r="I35" s="22" t="s">
        <v>70</v>
      </c>
      <c r="J35" s="14" t="s">
        <v>71</v>
      </c>
      <c r="K35" s="22" t="s">
        <v>66</v>
      </c>
      <c r="L35" s="22" t="s">
        <v>72</v>
      </c>
      <c r="M35" s="22" t="s">
        <v>73</v>
      </c>
      <c r="N35" s="22" t="s">
        <v>68</v>
      </c>
      <c r="O35" s="22" t="s">
        <v>69</v>
      </c>
      <c r="P35" s="22" t="s">
        <v>70</v>
      </c>
      <c r="Q35" s="14" t="s">
        <v>71</v>
      </c>
      <c r="R35" s="22" t="s">
        <v>66</v>
      </c>
      <c r="S35" s="22" t="s">
        <v>72</v>
      </c>
      <c r="T35" s="22" t="s">
        <v>73</v>
      </c>
      <c r="U35" s="22" t="s">
        <v>68</v>
      </c>
      <c r="V35" s="22" t="s">
        <v>69</v>
      </c>
      <c r="W35" s="22" t="s">
        <v>70</v>
      </c>
      <c r="X35" s="14" t="s">
        <v>114</v>
      </c>
      <c r="Y35" s="22" t="s">
        <v>66</v>
      </c>
      <c r="Z35" s="22" t="s">
        <v>72</v>
      </c>
      <c r="AA35" s="22" t="s">
        <v>73</v>
      </c>
      <c r="AB35" s="22" t="s">
        <v>68</v>
      </c>
      <c r="AC35" s="22" t="s">
        <v>69</v>
      </c>
      <c r="AD35" s="22" t="s">
        <v>70</v>
      </c>
      <c r="AE35" s="14" t="s">
        <v>71</v>
      </c>
      <c r="AF35" s="22" t="s">
        <v>115</v>
      </c>
    </row>
    <row r="36" spans="1:32" ht="33">
      <c r="A36" s="10" t="s">
        <v>79</v>
      </c>
      <c r="B36" s="21">
        <v>1</v>
      </c>
      <c r="C36" s="12">
        <f aca="true" t="shared" si="1" ref="C36:AF36">B36+1</f>
        <v>2</v>
      </c>
      <c r="D36" s="21">
        <f t="shared" si="1"/>
        <v>3</v>
      </c>
      <c r="E36" s="21">
        <f t="shared" si="1"/>
        <v>4</v>
      </c>
      <c r="F36" s="21">
        <f t="shared" si="1"/>
        <v>5</v>
      </c>
      <c r="G36" s="21">
        <f t="shared" si="1"/>
        <v>6</v>
      </c>
      <c r="H36" s="21">
        <f t="shared" si="1"/>
        <v>7</v>
      </c>
      <c r="I36" s="21">
        <f t="shared" si="1"/>
        <v>8</v>
      </c>
      <c r="J36" s="12">
        <f t="shared" si="1"/>
        <v>9</v>
      </c>
      <c r="K36" s="21">
        <f t="shared" si="1"/>
        <v>10</v>
      </c>
      <c r="L36" s="21">
        <f t="shared" si="1"/>
        <v>11</v>
      </c>
      <c r="M36" s="21">
        <f t="shared" si="1"/>
        <v>12</v>
      </c>
      <c r="N36" s="21">
        <f t="shared" si="1"/>
        <v>13</v>
      </c>
      <c r="O36" s="21">
        <f t="shared" si="1"/>
        <v>14</v>
      </c>
      <c r="P36" s="21">
        <f t="shared" si="1"/>
        <v>15</v>
      </c>
      <c r="Q36" s="12">
        <f t="shared" si="1"/>
        <v>16</v>
      </c>
      <c r="R36" s="21">
        <f t="shared" si="1"/>
        <v>17</v>
      </c>
      <c r="S36" s="21">
        <f t="shared" si="1"/>
        <v>18</v>
      </c>
      <c r="T36" s="21">
        <f t="shared" si="1"/>
        <v>19</v>
      </c>
      <c r="U36" s="21">
        <f t="shared" si="1"/>
        <v>20</v>
      </c>
      <c r="V36" s="21">
        <f t="shared" si="1"/>
        <v>21</v>
      </c>
      <c r="W36" s="21">
        <f t="shared" si="1"/>
        <v>22</v>
      </c>
      <c r="X36" s="12">
        <f t="shared" si="1"/>
        <v>23</v>
      </c>
      <c r="Y36" s="21">
        <f t="shared" si="1"/>
        <v>24</v>
      </c>
      <c r="Z36" s="21">
        <f t="shared" si="1"/>
        <v>25</v>
      </c>
      <c r="AA36" s="21">
        <f t="shared" si="1"/>
        <v>26</v>
      </c>
      <c r="AB36" s="21">
        <f t="shared" si="1"/>
        <v>27</v>
      </c>
      <c r="AC36" s="21">
        <f t="shared" si="1"/>
        <v>28</v>
      </c>
      <c r="AD36" s="21">
        <f t="shared" si="1"/>
        <v>29</v>
      </c>
      <c r="AE36" s="12">
        <f t="shared" si="1"/>
        <v>30</v>
      </c>
      <c r="AF36" s="21">
        <f t="shared" si="1"/>
        <v>31</v>
      </c>
    </row>
    <row r="37" spans="1:32" ht="17.25" customHeight="1">
      <c r="A37" s="23" t="s">
        <v>80</v>
      </c>
      <c r="B37" s="49"/>
      <c r="C37" s="51"/>
      <c r="D37" s="51"/>
      <c r="E37" s="52"/>
      <c r="F37" s="51"/>
      <c r="G37" s="50"/>
      <c r="H37" s="51"/>
      <c r="I37" s="49"/>
      <c r="J37" s="51"/>
      <c r="K37" s="49"/>
      <c r="L37" s="52"/>
      <c r="M37" s="51"/>
      <c r="N37" s="50"/>
      <c r="O37" s="51"/>
      <c r="P37" s="49"/>
      <c r="Q37" s="51"/>
      <c r="R37" s="51"/>
      <c r="S37" s="52"/>
      <c r="T37" s="51"/>
      <c r="U37" s="50"/>
      <c r="V37" s="51"/>
      <c r="W37" s="49"/>
      <c r="X37" s="51"/>
      <c r="Y37" s="51"/>
      <c r="Z37" s="52"/>
      <c r="AA37" s="51"/>
      <c r="AB37" s="50"/>
      <c r="AC37" s="51"/>
      <c r="AD37" s="49"/>
      <c r="AE37" s="50"/>
      <c r="AF37" s="51"/>
    </row>
    <row r="38" spans="1:32" ht="17.25" customHeight="1">
      <c r="A38" s="23" t="s">
        <v>81</v>
      </c>
      <c r="B38" s="51"/>
      <c r="C38" s="51"/>
      <c r="D38" s="51"/>
      <c r="E38" s="52"/>
      <c r="F38" s="51"/>
      <c r="G38" s="51"/>
      <c r="H38" s="51"/>
      <c r="I38" s="51"/>
      <c r="J38" s="51"/>
      <c r="K38" s="51"/>
      <c r="L38" s="52"/>
      <c r="M38" s="51"/>
      <c r="N38" s="51"/>
      <c r="O38" s="51"/>
      <c r="P38" s="51"/>
      <c r="Q38" s="51"/>
      <c r="R38" s="51"/>
      <c r="S38" s="52"/>
      <c r="T38" s="51"/>
      <c r="U38" s="51"/>
      <c r="V38" s="51"/>
      <c r="W38" s="51"/>
      <c r="X38" s="51"/>
      <c r="Y38" s="51"/>
      <c r="Z38" s="52"/>
      <c r="AA38" s="51"/>
      <c r="AB38" s="51"/>
      <c r="AC38" s="51"/>
      <c r="AD38" s="51"/>
      <c r="AE38" s="51"/>
      <c r="AF38" s="51"/>
    </row>
    <row r="39" spans="1:32" ht="15.75" customHeight="1">
      <c r="A39" s="11" t="s">
        <v>82</v>
      </c>
      <c r="B39" s="51"/>
      <c r="C39" s="51"/>
      <c r="D39" s="51"/>
      <c r="E39" s="52"/>
      <c r="F39" s="51"/>
      <c r="G39" s="51"/>
      <c r="H39" s="51"/>
      <c r="I39" s="51"/>
      <c r="J39" s="51"/>
      <c r="K39" s="51"/>
      <c r="L39" s="52"/>
      <c r="M39" s="51"/>
      <c r="N39" s="51"/>
      <c r="O39" s="51"/>
      <c r="P39" s="51"/>
      <c r="Q39" s="51"/>
      <c r="R39" s="51"/>
      <c r="S39" s="52"/>
      <c r="T39" s="51"/>
      <c r="U39" s="51"/>
      <c r="V39" s="37"/>
      <c r="W39" s="51"/>
      <c r="X39" s="51"/>
      <c r="Y39" s="51"/>
      <c r="Z39" s="52"/>
      <c r="AA39" s="51"/>
      <c r="AB39" s="51"/>
      <c r="AC39" s="37"/>
      <c r="AD39" s="51"/>
      <c r="AE39" s="51"/>
      <c r="AF39" s="51"/>
    </row>
    <row r="40" spans="1:32" ht="17.25" customHeight="1">
      <c r="A40" s="11" t="s">
        <v>94</v>
      </c>
      <c r="B40" s="51"/>
      <c r="C40" s="51"/>
      <c r="D40" s="51"/>
      <c r="E40" s="52"/>
      <c r="F40" s="51"/>
      <c r="G40" s="50"/>
      <c r="H40" s="51"/>
      <c r="I40" s="51"/>
      <c r="J40" s="51"/>
      <c r="K40" s="51"/>
      <c r="L40" s="52"/>
      <c r="M40" s="51"/>
      <c r="N40" s="49"/>
      <c r="O40" s="51"/>
      <c r="P40" s="51"/>
      <c r="Q40" s="51"/>
      <c r="R40" s="51"/>
      <c r="S40" s="52"/>
      <c r="T40" s="51"/>
      <c r="U40" s="49"/>
      <c r="V40" s="37"/>
      <c r="W40" s="51"/>
      <c r="X40" s="51"/>
      <c r="Y40" s="51"/>
      <c r="Z40" s="52"/>
      <c r="AA40" s="51"/>
      <c r="AB40" s="50"/>
      <c r="AC40" s="37"/>
      <c r="AD40" s="51"/>
      <c r="AE40" s="51"/>
      <c r="AF40" s="51"/>
    </row>
    <row r="41" spans="1:32" ht="15.75" customHeight="1">
      <c r="A41" s="11" t="s">
        <v>95</v>
      </c>
      <c r="B41" s="51"/>
      <c r="C41" s="51"/>
      <c r="D41" s="37"/>
      <c r="E41" s="51"/>
      <c r="F41" s="51"/>
      <c r="G41" s="50"/>
      <c r="H41" s="50"/>
      <c r="I41" s="51"/>
      <c r="J41" s="51"/>
      <c r="K41" s="37"/>
      <c r="L41" s="51"/>
      <c r="M41" s="51"/>
      <c r="N41" s="49"/>
      <c r="O41" s="37"/>
      <c r="P41" s="51"/>
      <c r="Q41" s="51"/>
      <c r="R41" s="37"/>
      <c r="S41" s="51"/>
      <c r="T41" s="51"/>
      <c r="U41" s="49"/>
      <c r="V41" s="50"/>
      <c r="W41" s="51"/>
      <c r="X41" s="51"/>
      <c r="Y41" s="37"/>
      <c r="Z41" s="51"/>
      <c r="AA41" s="51"/>
      <c r="AB41" s="49"/>
      <c r="AC41" s="49"/>
      <c r="AD41" s="51"/>
      <c r="AE41" s="51"/>
      <c r="AF41" s="37"/>
    </row>
    <row r="42" spans="1:32" ht="17.25" customHeight="1">
      <c r="A42" s="11" t="s">
        <v>83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</row>
    <row r="43" spans="1:32" ht="17.25" customHeight="1">
      <c r="A43" s="11" t="s">
        <v>84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</row>
    <row r="44" spans="1:32" ht="17.25" customHeight="1">
      <c r="A44" s="11" t="s">
        <v>97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37"/>
      <c r="AB44" s="51"/>
      <c r="AC44" s="51"/>
      <c r="AD44" s="51"/>
      <c r="AE44" s="51"/>
      <c r="AF44" s="51"/>
    </row>
    <row r="45" spans="1:32" ht="17.25" customHeight="1">
      <c r="A45" s="11" t="s">
        <v>101</v>
      </c>
      <c r="B45" s="37"/>
      <c r="C45" s="51"/>
      <c r="D45" s="51"/>
      <c r="E45" s="51"/>
      <c r="F45" s="51"/>
      <c r="G45" s="51"/>
      <c r="H45" s="51"/>
      <c r="I45" s="37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37"/>
      <c r="X45" s="51"/>
      <c r="Y45" s="51"/>
      <c r="Z45" s="51"/>
      <c r="AA45" s="51"/>
      <c r="AB45" s="51"/>
      <c r="AC45" s="51"/>
      <c r="AD45" s="37"/>
      <c r="AE45" s="51"/>
      <c r="AF45" s="51"/>
    </row>
    <row r="46" spans="1:32" ht="17.25" customHeight="1">
      <c r="A46" s="11" t="s">
        <v>85</v>
      </c>
      <c r="B46" s="37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</row>
    <row r="47" spans="1:32" ht="17.25" customHeight="1">
      <c r="A47" s="11" t="s">
        <v>86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</row>
    <row r="48" spans="1:32" ht="17.25" customHeight="1">
      <c r="A48" s="11" t="s">
        <v>87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</row>
    <row r="49" spans="1:32" ht="17.25" customHeight="1">
      <c r="A49" s="11" t="s">
        <v>88</v>
      </c>
      <c r="B49" s="51"/>
      <c r="C49" s="51"/>
      <c r="D49" s="51"/>
      <c r="E49" s="51"/>
      <c r="F49" s="51"/>
      <c r="G49" s="37"/>
      <c r="H49" s="51"/>
      <c r="I49" s="51"/>
      <c r="J49" s="51"/>
      <c r="K49" s="51"/>
      <c r="L49" s="51"/>
      <c r="M49" s="51"/>
      <c r="N49" s="37"/>
      <c r="O49" s="51"/>
      <c r="P49" s="51"/>
      <c r="Q49" s="51"/>
      <c r="R49" s="51"/>
      <c r="S49" s="51"/>
      <c r="T49" s="51"/>
      <c r="U49" s="37"/>
      <c r="V49" s="51"/>
      <c r="W49" s="51"/>
      <c r="X49" s="51"/>
      <c r="Y49" s="51"/>
      <c r="Z49" s="51"/>
      <c r="AA49" s="51"/>
      <c r="AB49" s="37"/>
      <c r="AC49" s="51"/>
      <c r="AD49" s="51"/>
      <c r="AE49" s="51"/>
      <c r="AF49" s="51"/>
    </row>
    <row r="50" spans="1:32" ht="16.5">
      <c r="A50" s="6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7"/>
    </row>
    <row r="51" spans="1:32" ht="16.5">
      <c r="A51" s="4" t="s">
        <v>89</v>
      </c>
      <c r="B51" s="3"/>
      <c r="C51" s="5"/>
      <c r="D51" s="5"/>
      <c r="E51" s="15"/>
      <c r="F51" s="5"/>
      <c r="G51" s="5"/>
      <c r="H51" s="5"/>
      <c r="I51" s="5"/>
      <c r="J51" s="5"/>
      <c r="K51" s="5"/>
      <c r="L51" s="15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5"/>
      <c r="AC51" s="5"/>
      <c r="AD51" s="5"/>
      <c r="AE51" s="5"/>
      <c r="AF51" s="7"/>
    </row>
    <row r="52" spans="1:31" ht="16.5">
      <c r="A52" s="9" t="s">
        <v>99</v>
      </c>
      <c r="B52" s="22" t="s">
        <v>72</v>
      </c>
      <c r="C52" s="22" t="s">
        <v>73</v>
      </c>
      <c r="D52" s="24" t="s">
        <v>68</v>
      </c>
      <c r="E52" s="22" t="s">
        <v>69</v>
      </c>
      <c r="F52" s="22" t="s">
        <v>70</v>
      </c>
      <c r="G52" s="14" t="s">
        <v>71</v>
      </c>
      <c r="H52" s="22" t="s">
        <v>66</v>
      </c>
      <c r="I52" s="22" t="s">
        <v>72</v>
      </c>
      <c r="J52" s="22" t="s">
        <v>73</v>
      </c>
      <c r="K52" s="24" t="s">
        <v>68</v>
      </c>
      <c r="L52" s="22" t="s">
        <v>69</v>
      </c>
      <c r="M52" s="22" t="s">
        <v>70</v>
      </c>
      <c r="N52" s="14" t="s">
        <v>71</v>
      </c>
      <c r="O52" s="22" t="s">
        <v>66</v>
      </c>
      <c r="P52" s="22" t="s">
        <v>72</v>
      </c>
      <c r="Q52" s="22" t="s">
        <v>73</v>
      </c>
      <c r="R52" s="22" t="s">
        <v>68</v>
      </c>
      <c r="S52" s="22" t="s">
        <v>69</v>
      </c>
      <c r="T52" s="22" t="s">
        <v>70</v>
      </c>
      <c r="U52" s="14" t="s">
        <v>71</v>
      </c>
      <c r="V52" s="22" t="s">
        <v>66</v>
      </c>
      <c r="W52" s="22" t="s">
        <v>72</v>
      </c>
      <c r="X52" s="22" t="s">
        <v>73</v>
      </c>
      <c r="Y52" s="22" t="s">
        <v>68</v>
      </c>
      <c r="Z52" s="22" t="s">
        <v>69</v>
      </c>
      <c r="AA52" s="22" t="s">
        <v>70</v>
      </c>
      <c r="AB52" s="14" t="s">
        <v>71</v>
      </c>
      <c r="AC52" s="22" t="s">
        <v>66</v>
      </c>
      <c r="AD52" s="22" t="s">
        <v>72</v>
      </c>
      <c r="AE52" s="22" t="s">
        <v>73</v>
      </c>
    </row>
    <row r="53" spans="1:31" ht="33">
      <c r="A53" s="10" t="s">
        <v>79</v>
      </c>
      <c r="B53" s="21">
        <v>1</v>
      </c>
      <c r="C53" s="21">
        <f aca="true" t="shared" si="2" ref="C53:AC53">B53+1</f>
        <v>2</v>
      </c>
      <c r="D53" s="21">
        <f t="shared" si="2"/>
        <v>3</v>
      </c>
      <c r="E53" s="21">
        <f t="shared" si="2"/>
        <v>4</v>
      </c>
      <c r="F53" s="21">
        <f t="shared" si="2"/>
        <v>5</v>
      </c>
      <c r="G53" s="12">
        <f t="shared" si="2"/>
        <v>6</v>
      </c>
      <c r="H53" s="21">
        <f t="shared" si="2"/>
        <v>7</v>
      </c>
      <c r="I53" s="21">
        <f t="shared" si="2"/>
        <v>8</v>
      </c>
      <c r="J53" s="21">
        <f t="shared" si="2"/>
        <v>9</v>
      </c>
      <c r="K53" s="21">
        <f t="shared" si="2"/>
        <v>10</v>
      </c>
      <c r="L53" s="21">
        <f t="shared" si="2"/>
        <v>11</v>
      </c>
      <c r="M53" s="21">
        <f t="shared" si="2"/>
        <v>12</v>
      </c>
      <c r="N53" s="12">
        <f t="shared" si="2"/>
        <v>13</v>
      </c>
      <c r="O53" s="21">
        <f t="shared" si="2"/>
        <v>14</v>
      </c>
      <c r="P53" s="21">
        <f t="shared" si="2"/>
        <v>15</v>
      </c>
      <c r="Q53" s="21">
        <f t="shared" si="2"/>
        <v>16</v>
      </c>
      <c r="R53" s="21">
        <f t="shared" si="2"/>
        <v>17</v>
      </c>
      <c r="S53" s="21">
        <f t="shared" si="2"/>
        <v>18</v>
      </c>
      <c r="T53" s="21">
        <f t="shared" si="2"/>
        <v>19</v>
      </c>
      <c r="U53" s="12">
        <f t="shared" si="2"/>
        <v>20</v>
      </c>
      <c r="V53" s="21">
        <f t="shared" si="2"/>
        <v>21</v>
      </c>
      <c r="W53" s="21">
        <f t="shared" si="2"/>
        <v>22</v>
      </c>
      <c r="X53" s="21">
        <f t="shared" si="2"/>
        <v>23</v>
      </c>
      <c r="Y53" s="21">
        <f t="shared" si="2"/>
        <v>24</v>
      </c>
      <c r="Z53" s="21">
        <f t="shared" si="2"/>
        <v>25</v>
      </c>
      <c r="AA53" s="21">
        <f t="shared" si="2"/>
        <v>26</v>
      </c>
      <c r="AB53" s="12">
        <f t="shared" si="2"/>
        <v>27</v>
      </c>
      <c r="AC53" s="21">
        <f t="shared" si="2"/>
        <v>28</v>
      </c>
      <c r="AD53" s="21">
        <v>29</v>
      </c>
      <c r="AE53" s="21">
        <v>30</v>
      </c>
    </row>
    <row r="54" spans="1:31" ht="17.25" customHeight="1">
      <c r="A54" s="11" t="s">
        <v>80</v>
      </c>
      <c r="B54" s="52"/>
      <c r="C54" s="51"/>
      <c r="D54" s="50"/>
      <c r="E54" s="51"/>
      <c r="F54" s="51"/>
      <c r="G54" s="51"/>
      <c r="H54" s="51"/>
      <c r="I54" s="52"/>
      <c r="J54" s="51"/>
      <c r="K54" s="50"/>
      <c r="L54" s="51"/>
      <c r="M54" s="51"/>
      <c r="N54" s="51"/>
      <c r="O54" s="51"/>
      <c r="P54" s="52"/>
      <c r="Q54" s="51"/>
      <c r="R54" s="50"/>
      <c r="S54" s="51"/>
      <c r="T54" s="37"/>
      <c r="U54" s="50"/>
      <c r="V54" s="51"/>
      <c r="W54" s="52"/>
      <c r="X54" s="51"/>
      <c r="Y54" s="50"/>
      <c r="Z54" s="51"/>
      <c r="AA54" s="49"/>
      <c r="AB54" s="51"/>
      <c r="AC54" s="51"/>
      <c r="AD54" s="52"/>
      <c r="AE54" s="51"/>
    </row>
    <row r="55" spans="1:31" ht="17.25" customHeight="1">
      <c r="A55" s="11" t="s">
        <v>81</v>
      </c>
      <c r="B55" s="52"/>
      <c r="C55" s="51"/>
      <c r="D55" s="51"/>
      <c r="E55" s="51"/>
      <c r="F55" s="51"/>
      <c r="G55" s="51"/>
      <c r="H55" s="51"/>
      <c r="I55" s="52"/>
      <c r="J55" s="51"/>
      <c r="K55" s="51"/>
      <c r="L55" s="51"/>
      <c r="M55" s="51"/>
      <c r="N55" s="51"/>
      <c r="O55" s="51"/>
      <c r="P55" s="52"/>
      <c r="Q55" s="51"/>
      <c r="R55" s="51"/>
      <c r="S55" s="51"/>
      <c r="T55" s="51"/>
      <c r="U55" s="51"/>
      <c r="V55" s="51"/>
      <c r="W55" s="52"/>
      <c r="X55" s="51"/>
      <c r="Y55" s="51"/>
      <c r="Z55" s="51"/>
      <c r="AA55" s="51"/>
      <c r="AB55" s="51"/>
      <c r="AC55" s="51"/>
      <c r="AD55" s="52"/>
      <c r="AE55" s="51"/>
    </row>
    <row r="56" spans="1:31" ht="17.25" customHeight="1">
      <c r="A56" s="11" t="s">
        <v>82</v>
      </c>
      <c r="B56" s="52"/>
      <c r="C56" s="51"/>
      <c r="D56" s="51"/>
      <c r="E56" s="37"/>
      <c r="F56" s="51"/>
      <c r="G56" s="51"/>
      <c r="H56" s="51"/>
      <c r="I56" s="52"/>
      <c r="J56" s="51"/>
      <c r="K56" s="51"/>
      <c r="L56" s="37"/>
      <c r="M56" s="51"/>
      <c r="N56" s="51"/>
      <c r="O56" s="51"/>
      <c r="P56" s="52"/>
      <c r="Q56" s="51"/>
      <c r="R56" s="51"/>
      <c r="S56" s="37"/>
      <c r="T56" s="51"/>
      <c r="U56" s="51"/>
      <c r="V56" s="51"/>
      <c r="W56" s="52"/>
      <c r="X56" s="51"/>
      <c r="Y56" s="51"/>
      <c r="Z56" s="37"/>
      <c r="AA56" s="51"/>
      <c r="AB56" s="51"/>
      <c r="AC56" s="51"/>
      <c r="AD56" s="52"/>
      <c r="AE56" s="51"/>
    </row>
    <row r="57" spans="1:31" ht="17.25" customHeight="1">
      <c r="A57" s="11" t="s">
        <v>94</v>
      </c>
      <c r="B57" s="52"/>
      <c r="C57" s="51"/>
      <c r="D57" s="50"/>
      <c r="E57" s="37"/>
      <c r="F57" s="51"/>
      <c r="G57" s="51"/>
      <c r="H57" s="51"/>
      <c r="I57" s="52"/>
      <c r="J57" s="51"/>
      <c r="K57" s="51"/>
      <c r="L57" s="37"/>
      <c r="M57" s="51"/>
      <c r="N57" s="51"/>
      <c r="O57" s="51"/>
      <c r="P57" s="52"/>
      <c r="Q57" s="51"/>
      <c r="R57" s="50"/>
      <c r="S57" s="37"/>
      <c r="T57" s="51"/>
      <c r="U57" s="51"/>
      <c r="V57" s="51"/>
      <c r="W57" s="52"/>
      <c r="X57" s="51"/>
      <c r="Y57" s="51"/>
      <c r="Z57" s="37"/>
      <c r="AA57" s="51"/>
      <c r="AB57" s="51"/>
      <c r="AC57" s="51"/>
      <c r="AD57" s="52"/>
      <c r="AE57" s="51"/>
    </row>
    <row r="58" spans="1:31" ht="17.25" customHeight="1">
      <c r="A58" s="11" t="s">
        <v>95</v>
      </c>
      <c r="B58" s="51"/>
      <c r="C58" s="51"/>
      <c r="D58" s="49"/>
      <c r="E58" s="49"/>
      <c r="F58" s="51"/>
      <c r="G58" s="51"/>
      <c r="H58" s="51"/>
      <c r="I58" s="51"/>
      <c r="J58" s="51"/>
      <c r="K58" s="51"/>
      <c r="L58" s="37"/>
      <c r="M58" s="51"/>
      <c r="N58" s="51"/>
      <c r="O58" s="51"/>
      <c r="P58" s="51"/>
      <c r="Q58" s="51"/>
      <c r="R58" s="49"/>
      <c r="S58" s="49"/>
      <c r="T58" s="37"/>
      <c r="U58" s="51"/>
      <c r="V58" s="37"/>
      <c r="W58" s="51"/>
      <c r="X58" s="51"/>
      <c r="Y58" s="51"/>
      <c r="Z58" s="50"/>
      <c r="AA58" s="51"/>
      <c r="AB58" s="51"/>
      <c r="AC58" s="37"/>
      <c r="AD58" s="51"/>
      <c r="AE58" s="51"/>
    </row>
    <row r="59" spans="1:31" ht="16.5" customHeight="1">
      <c r="A59" s="11" t="s">
        <v>83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</row>
    <row r="60" spans="1:31" ht="17.25" customHeight="1">
      <c r="A60" s="11" t="s">
        <v>84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</row>
    <row r="61" spans="1:31" ht="17.25" customHeight="1">
      <c r="A61" s="11" t="s">
        <v>97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37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37"/>
    </row>
    <row r="62" spans="1:31" ht="17.25" customHeight="1">
      <c r="A62" s="11" t="s">
        <v>101</v>
      </c>
      <c r="B62" s="51"/>
      <c r="C62" s="51"/>
      <c r="D62" s="51"/>
      <c r="E62" s="37"/>
      <c r="F62" s="51"/>
      <c r="G62" s="51"/>
      <c r="H62" s="51"/>
      <c r="I62" s="51"/>
      <c r="J62" s="51"/>
      <c r="K62" s="51"/>
      <c r="L62" s="37"/>
      <c r="M62" s="51"/>
      <c r="N62" s="51"/>
      <c r="O62" s="51"/>
      <c r="P62" s="51"/>
      <c r="Q62" s="51"/>
      <c r="R62" s="51"/>
      <c r="S62" s="37"/>
      <c r="T62" s="51"/>
      <c r="U62" s="51"/>
      <c r="V62" s="37"/>
      <c r="W62" s="51"/>
      <c r="X62" s="51"/>
      <c r="Y62" s="51"/>
      <c r="Z62" s="37"/>
      <c r="AA62" s="51"/>
      <c r="AB62" s="51"/>
      <c r="AC62" s="37"/>
      <c r="AD62" s="51"/>
      <c r="AE62" s="37"/>
    </row>
    <row r="63" spans="1:31" ht="17.25" customHeight="1">
      <c r="A63" s="11" t="s">
        <v>85</v>
      </c>
      <c r="B63" s="51"/>
      <c r="C63" s="51"/>
      <c r="D63" s="51"/>
      <c r="E63" s="37"/>
      <c r="F63" s="51"/>
      <c r="G63" s="51"/>
      <c r="H63" s="51"/>
      <c r="I63" s="51"/>
      <c r="J63" s="51"/>
      <c r="K63" s="51"/>
      <c r="L63" s="37"/>
      <c r="M63" s="51"/>
      <c r="N63" s="51"/>
      <c r="O63" s="51"/>
      <c r="P63" s="51"/>
      <c r="Q63" s="51"/>
      <c r="R63" s="51"/>
      <c r="S63" s="37"/>
      <c r="T63" s="51"/>
      <c r="U63" s="51"/>
      <c r="V63" s="37"/>
      <c r="W63" s="51"/>
      <c r="X63" s="51"/>
      <c r="Y63" s="51"/>
      <c r="Z63" s="37"/>
      <c r="AA63" s="51"/>
      <c r="AB63" s="51"/>
      <c r="AC63" s="37"/>
      <c r="AD63" s="51"/>
      <c r="AE63" s="37"/>
    </row>
    <row r="64" spans="1:31" ht="17.25" customHeight="1">
      <c r="A64" s="11" t="s">
        <v>86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</row>
    <row r="65" spans="1:31" ht="17.25" customHeight="1">
      <c r="A65" s="11" t="s">
        <v>87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</row>
    <row r="66" spans="1:31" ht="17.25" customHeight="1">
      <c r="A66" s="11" t="s">
        <v>88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</row>
    <row r="67" spans="1:32" ht="16.5">
      <c r="A67" s="6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7"/>
    </row>
    <row r="68" spans="1:32" ht="16.5">
      <c r="A68" s="31" t="s">
        <v>121</v>
      </c>
      <c r="B68" s="17"/>
      <c r="C68" s="17"/>
      <c r="D68" s="17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7"/>
    </row>
    <row r="69" spans="1:32" ht="16.5">
      <c r="A69" s="9" t="s">
        <v>102</v>
      </c>
      <c r="B69" s="22" t="s">
        <v>73</v>
      </c>
      <c r="C69" s="22" t="s">
        <v>68</v>
      </c>
      <c r="D69" s="22" t="s">
        <v>69</v>
      </c>
      <c r="E69" s="22" t="s">
        <v>70</v>
      </c>
      <c r="F69" s="13" t="s">
        <v>71</v>
      </c>
      <c r="G69" s="22" t="s">
        <v>66</v>
      </c>
      <c r="H69" s="22" t="s">
        <v>72</v>
      </c>
      <c r="I69" s="22" t="s">
        <v>73</v>
      </c>
      <c r="J69" s="22" t="s">
        <v>68</v>
      </c>
      <c r="K69" s="22" t="s">
        <v>69</v>
      </c>
      <c r="L69" s="22" t="s">
        <v>70</v>
      </c>
      <c r="M69" s="13" t="s">
        <v>71</v>
      </c>
      <c r="N69" s="22" t="s">
        <v>66</v>
      </c>
      <c r="O69" s="22" t="s">
        <v>72</v>
      </c>
      <c r="P69" s="22" t="s">
        <v>73</v>
      </c>
      <c r="Q69" s="22" t="s">
        <v>68</v>
      </c>
      <c r="R69" s="22" t="s">
        <v>69</v>
      </c>
      <c r="S69" s="22" t="s">
        <v>70</v>
      </c>
      <c r="T69" s="13" t="s">
        <v>71</v>
      </c>
      <c r="U69" s="22" t="s">
        <v>66</v>
      </c>
      <c r="V69" s="22" t="s">
        <v>72</v>
      </c>
      <c r="W69" s="22" t="s">
        <v>73</v>
      </c>
      <c r="X69" s="22" t="s">
        <v>68</v>
      </c>
      <c r="Y69" s="22" t="s">
        <v>69</v>
      </c>
      <c r="Z69" s="22" t="s">
        <v>70</v>
      </c>
      <c r="AA69" s="13" t="s">
        <v>71</v>
      </c>
      <c r="AB69" s="22" t="s">
        <v>66</v>
      </c>
      <c r="AC69" s="22" t="s">
        <v>72</v>
      </c>
      <c r="AD69" s="22" t="s">
        <v>73</v>
      </c>
      <c r="AE69" s="22" t="s">
        <v>68</v>
      </c>
      <c r="AF69" s="22" t="s">
        <v>69</v>
      </c>
    </row>
    <row r="70" spans="1:32" ht="33">
      <c r="A70" s="10" t="s">
        <v>79</v>
      </c>
      <c r="B70" s="21">
        <v>1</v>
      </c>
      <c r="C70" s="21">
        <f aca="true" t="shared" si="3" ref="C70:AF70">B70+1</f>
        <v>2</v>
      </c>
      <c r="D70" s="21">
        <f t="shared" si="3"/>
        <v>3</v>
      </c>
      <c r="E70" s="21">
        <f t="shared" si="3"/>
        <v>4</v>
      </c>
      <c r="F70" s="12">
        <f t="shared" si="3"/>
        <v>5</v>
      </c>
      <c r="G70" s="21">
        <f t="shared" si="3"/>
        <v>6</v>
      </c>
      <c r="H70" s="21">
        <f t="shared" si="3"/>
        <v>7</v>
      </c>
      <c r="I70" s="21">
        <f t="shared" si="3"/>
        <v>8</v>
      </c>
      <c r="J70" s="21">
        <f t="shared" si="3"/>
        <v>9</v>
      </c>
      <c r="K70" s="21">
        <f t="shared" si="3"/>
        <v>10</v>
      </c>
      <c r="L70" s="21">
        <f t="shared" si="3"/>
        <v>11</v>
      </c>
      <c r="M70" s="12">
        <f t="shared" si="3"/>
        <v>12</v>
      </c>
      <c r="N70" s="21">
        <f t="shared" si="3"/>
        <v>13</v>
      </c>
      <c r="O70" s="21">
        <f t="shared" si="3"/>
        <v>14</v>
      </c>
      <c r="P70" s="21">
        <f t="shared" si="3"/>
        <v>15</v>
      </c>
      <c r="Q70" s="21">
        <f t="shared" si="3"/>
        <v>16</v>
      </c>
      <c r="R70" s="21">
        <f t="shared" si="3"/>
        <v>17</v>
      </c>
      <c r="S70" s="21">
        <f t="shared" si="3"/>
        <v>18</v>
      </c>
      <c r="T70" s="12">
        <f t="shared" si="3"/>
        <v>19</v>
      </c>
      <c r="U70" s="21">
        <f t="shared" si="3"/>
        <v>20</v>
      </c>
      <c r="V70" s="21">
        <f t="shared" si="3"/>
        <v>21</v>
      </c>
      <c r="W70" s="21">
        <f t="shared" si="3"/>
        <v>22</v>
      </c>
      <c r="X70" s="21">
        <f t="shared" si="3"/>
        <v>23</v>
      </c>
      <c r="Y70" s="21">
        <f t="shared" si="3"/>
        <v>24</v>
      </c>
      <c r="Z70" s="21">
        <f t="shared" si="3"/>
        <v>25</v>
      </c>
      <c r="AA70" s="12">
        <f t="shared" si="3"/>
        <v>26</v>
      </c>
      <c r="AB70" s="21">
        <f t="shared" si="3"/>
        <v>27</v>
      </c>
      <c r="AC70" s="21">
        <f t="shared" si="3"/>
        <v>28</v>
      </c>
      <c r="AD70" s="21">
        <f t="shared" si="3"/>
        <v>29</v>
      </c>
      <c r="AE70" s="21">
        <f t="shared" si="3"/>
        <v>30</v>
      </c>
      <c r="AF70" s="21">
        <f t="shared" si="3"/>
        <v>31</v>
      </c>
    </row>
    <row r="71" spans="1:32" ht="17.25" customHeight="1">
      <c r="A71" s="11" t="s">
        <v>80</v>
      </c>
      <c r="B71" s="37"/>
      <c r="C71" s="51"/>
      <c r="D71" s="51"/>
      <c r="E71" s="37"/>
      <c r="F71" s="51"/>
      <c r="G71" s="51"/>
      <c r="H71" s="52"/>
      <c r="I71" s="51"/>
      <c r="J71" s="51"/>
      <c r="K71" s="51"/>
      <c r="L71" s="51"/>
      <c r="M71" s="37"/>
      <c r="N71" s="51"/>
      <c r="O71" s="52"/>
      <c r="P71" s="51"/>
      <c r="Q71" s="51"/>
      <c r="R71" s="51"/>
      <c r="S71" s="51"/>
      <c r="T71" s="51"/>
      <c r="U71" s="51"/>
      <c r="V71" s="52"/>
      <c r="W71" s="51"/>
      <c r="X71" s="51"/>
      <c r="Y71" s="51"/>
      <c r="Z71" s="51"/>
      <c r="AA71" s="51"/>
      <c r="AB71" s="51"/>
      <c r="AC71" s="52"/>
      <c r="AD71" s="51"/>
      <c r="AE71" s="51"/>
      <c r="AF71" s="51"/>
    </row>
    <row r="72" spans="1:32" ht="16.5" customHeight="1">
      <c r="A72" s="11" t="s">
        <v>81</v>
      </c>
      <c r="B72" s="37"/>
      <c r="C72" s="51"/>
      <c r="D72" s="51"/>
      <c r="E72" s="37"/>
      <c r="F72" s="51"/>
      <c r="G72" s="51"/>
      <c r="H72" s="52"/>
      <c r="I72" s="51"/>
      <c r="J72" s="51"/>
      <c r="K72" s="51"/>
      <c r="L72" s="51"/>
      <c r="M72" s="37"/>
      <c r="N72" s="51"/>
      <c r="O72" s="52"/>
      <c r="P72" s="51"/>
      <c r="Q72" s="51"/>
      <c r="R72" s="51"/>
      <c r="S72" s="51"/>
      <c r="T72" s="51"/>
      <c r="U72" s="51"/>
      <c r="V72" s="52"/>
      <c r="W72" s="51"/>
      <c r="X72" s="51"/>
      <c r="Y72" s="51"/>
      <c r="Z72" s="51"/>
      <c r="AA72" s="51"/>
      <c r="AB72" s="51"/>
      <c r="AC72" s="52"/>
      <c r="AD72" s="51"/>
      <c r="AE72" s="51"/>
      <c r="AF72" s="51"/>
    </row>
    <row r="73" spans="1:32" ht="17.25" customHeight="1">
      <c r="A73" s="11" t="s">
        <v>82</v>
      </c>
      <c r="B73" s="37"/>
      <c r="C73" s="51"/>
      <c r="D73" s="51"/>
      <c r="E73" s="37"/>
      <c r="F73" s="51"/>
      <c r="G73" s="37"/>
      <c r="H73" s="52"/>
      <c r="I73" s="37"/>
      <c r="J73" s="51"/>
      <c r="K73" s="51"/>
      <c r="L73" s="51"/>
      <c r="M73" s="37"/>
      <c r="N73" s="51"/>
      <c r="O73" s="52"/>
      <c r="P73" s="51"/>
      <c r="Q73" s="51"/>
      <c r="R73" s="51"/>
      <c r="S73" s="51"/>
      <c r="T73" s="51"/>
      <c r="U73" s="51"/>
      <c r="V73" s="52"/>
      <c r="W73" s="51"/>
      <c r="X73" s="51"/>
      <c r="Y73" s="51"/>
      <c r="Z73" s="51"/>
      <c r="AA73" s="51"/>
      <c r="AB73" s="51"/>
      <c r="AC73" s="52"/>
      <c r="AD73" s="51"/>
      <c r="AE73" s="51"/>
      <c r="AF73" s="51"/>
    </row>
    <row r="74" spans="1:32" ht="18" customHeight="1">
      <c r="A74" s="11" t="s">
        <v>94</v>
      </c>
      <c r="B74" s="37"/>
      <c r="C74" s="37"/>
      <c r="D74" s="51"/>
      <c r="E74" s="37"/>
      <c r="F74" s="51"/>
      <c r="G74" s="37"/>
      <c r="H74" s="52"/>
      <c r="I74" s="37"/>
      <c r="J74" s="37"/>
      <c r="K74" s="51"/>
      <c r="L74" s="37"/>
      <c r="M74" s="51"/>
      <c r="N74" s="51"/>
      <c r="O74" s="52"/>
      <c r="P74" s="51"/>
      <c r="Q74" s="37"/>
      <c r="R74" s="51"/>
      <c r="S74" s="37"/>
      <c r="T74" s="51"/>
      <c r="U74" s="51"/>
      <c r="V74" s="52"/>
      <c r="W74" s="51"/>
      <c r="X74" s="37"/>
      <c r="Y74" s="51"/>
      <c r="Z74" s="37"/>
      <c r="AA74" s="51"/>
      <c r="AB74" s="51"/>
      <c r="AC74" s="52"/>
      <c r="AD74" s="51"/>
      <c r="AE74" s="37"/>
      <c r="AF74" s="51"/>
    </row>
    <row r="75" spans="1:32" ht="16.5" customHeight="1">
      <c r="A75" s="11" t="s">
        <v>95</v>
      </c>
      <c r="B75" s="37"/>
      <c r="C75" s="37"/>
      <c r="D75" s="37"/>
      <c r="E75" s="49"/>
      <c r="F75" s="51"/>
      <c r="G75" s="51"/>
      <c r="H75" s="37"/>
      <c r="I75" s="37"/>
      <c r="J75" s="37"/>
      <c r="K75" s="37"/>
      <c r="L75" s="49"/>
      <c r="M75" s="51"/>
      <c r="N75" s="51"/>
      <c r="O75" s="37"/>
      <c r="P75" s="37"/>
      <c r="Q75" s="37"/>
      <c r="R75" s="50"/>
      <c r="S75" s="49"/>
      <c r="T75" s="51"/>
      <c r="U75" s="51"/>
      <c r="V75" s="37"/>
      <c r="W75" s="37"/>
      <c r="X75" s="37"/>
      <c r="Y75" s="50"/>
      <c r="Z75" s="49"/>
      <c r="AA75" s="51"/>
      <c r="AB75" s="51"/>
      <c r="AC75" s="37"/>
      <c r="AD75" s="37"/>
      <c r="AE75" s="37"/>
      <c r="AF75" s="50"/>
    </row>
    <row r="76" spans="1:32" ht="16.5" customHeight="1">
      <c r="A76" s="11" t="s">
        <v>83</v>
      </c>
      <c r="B76" s="37"/>
      <c r="C76" s="51"/>
      <c r="D76" s="51"/>
      <c r="E76" s="51"/>
      <c r="F76" s="37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</row>
    <row r="77" spans="1:32" ht="17.25" customHeight="1">
      <c r="A77" s="11" t="s">
        <v>84</v>
      </c>
      <c r="B77" s="37"/>
      <c r="C77" s="51"/>
      <c r="D77" s="51"/>
      <c r="E77" s="51"/>
      <c r="F77" s="37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</row>
    <row r="78" spans="1:32" ht="18" customHeight="1">
      <c r="A78" s="11" t="s">
        <v>97</v>
      </c>
      <c r="B78" s="37"/>
      <c r="C78" s="51"/>
      <c r="D78" s="51"/>
      <c r="E78" s="51"/>
      <c r="F78" s="51"/>
      <c r="G78" s="51"/>
      <c r="H78" s="51"/>
      <c r="I78" s="37"/>
      <c r="J78" s="51"/>
      <c r="K78" s="51"/>
      <c r="L78" s="51"/>
      <c r="M78" s="37"/>
      <c r="N78" s="51"/>
      <c r="O78" s="51"/>
      <c r="P78" s="37"/>
      <c r="Q78" s="51"/>
      <c r="R78" s="51"/>
      <c r="S78" s="51"/>
      <c r="T78" s="51"/>
      <c r="U78" s="51"/>
      <c r="V78" s="51"/>
      <c r="W78" s="37"/>
      <c r="X78" s="51"/>
      <c r="Y78" s="51"/>
      <c r="Z78" s="51"/>
      <c r="AA78" s="51"/>
      <c r="AB78" s="51"/>
      <c r="AC78" s="51"/>
      <c r="AD78" s="37"/>
      <c r="AE78" s="51"/>
      <c r="AF78" s="51"/>
    </row>
    <row r="79" spans="1:32" ht="17.25" customHeight="1">
      <c r="A79" s="11" t="s">
        <v>101</v>
      </c>
      <c r="B79" s="37"/>
      <c r="C79" s="51"/>
      <c r="D79" s="37"/>
      <c r="E79" s="37"/>
      <c r="F79" s="51"/>
      <c r="G79" s="51"/>
      <c r="H79" s="37"/>
      <c r="I79" s="37"/>
      <c r="J79" s="51"/>
      <c r="K79" s="37"/>
      <c r="L79" s="37"/>
      <c r="M79" s="37"/>
      <c r="N79" s="51"/>
      <c r="O79" s="37"/>
      <c r="P79" s="37"/>
      <c r="Q79" s="51"/>
      <c r="R79" s="37"/>
      <c r="S79" s="37"/>
      <c r="T79" s="51"/>
      <c r="U79" s="51"/>
      <c r="V79" s="37"/>
      <c r="W79" s="37"/>
      <c r="X79" s="51"/>
      <c r="Y79" s="37"/>
      <c r="Z79" s="37"/>
      <c r="AA79" s="51"/>
      <c r="AB79" s="51"/>
      <c r="AC79" s="37"/>
      <c r="AD79" s="37"/>
      <c r="AE79" s="51"/>
      <c r="AF79" s="37"/>
    </row>
    <row r="80" spans="1:32" ht="17.25" customHeight="1">
      <c r="A80" s="11" t="s">
        <v>85</v>
      </c>
      <c r="B80" s="37"/>
      <c r="C80" s="51"/>
      <c r="D80" s="37"/>
      <c r="E80" s="37"/>
      <c r="F80" s="51"/>
      <c r="G80" s="51"/>
      <c r="H80" s="37"/>
      <c r="I80" s="37"/>
      <c r="J80" s="51"/>
      <c r="K80" s="37"/>
      <c r="L80" s="37"/>
      <c r="M80" s="50"/>
      <c r="N80" s="51"/>
      <c r="O80" s="37"/>
      <c r="P80" s="37"/>
      <c r="Q80" s="51"/>
      <c r="R80" s="37"/>
      <c r="S80" s="37"/>
      <c r="T80" s="51"/>
      <c r="U80" s="51"/>
      <c r="V80" s="37"/>
      <c r="W80" s="37"/>
      <c r="X80" s="51"/>
      <c r="Y80" s="37"/>
      <c r="Z80" s="37"/>
      <c r="AA80" s="51"/>
      <c r="AB80" s="51"/>
      <c r="AC80" s="37"/>
      <c r="AD80" s="37"/>
      <c r="AE80" s="51"/>
      <c r="AF80" s="37"/>
    </row>
    <row r="81" spans="1:32" ht="16.5" customHeight="1">
      <c r="A81" s="11" t="s">
        <v>86</v>
      </c>
      <c r="B81" s="37"/>
      <c r="C81" s="37"/>
      <c r="D81" s="51"/>
      <c r="E81" s="51"/>
      <c r="F81" s="51"/>
      <c r="G81" s="51"/>
      <c r="H81" s="51"/>
      <c r="I81" s="51"/>
      <c r="J81" s="37"/>
      <c r="K81" s="51"/>
      <c r="L81" s="51"/>
      <c r="M81" s="51"/>
      <c r="N81" s="51"/>
      <c r="O81" s="51"/>
      <c r="P81" s="51"/>
      <c r="Q81" s="37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37"/>
      <c r="AF81" s="51"/>
    </row>
    <row r="82" spans="1:32" ht="17.25" customHeight="1">
      <c r="A82" s="11" t="s">
        <v>87</v>
      </c>
      <c r="B82" s="37"/>
      <c r="C82" s="37"/>
      <c r="D82" s="51"/>
      <c r="E82" s="51"/>
      <c r="F82" s="51"/>
      <c r="G82" s="51"/>
      <c r="H82" s="51"/>
      <c r="I82" s="51"/>
      <c r="J82" s="37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</row>
    <row r="83" spans="1:32" ht="17.25" customHeight="1">
      <c r="A83" s="11" t="s">
        <v>88</v>
      </c>
      <c r="B83" s="37"/>
      <c r="C83" s="37"/>
      <c r="D83" s="51"/>
      <c r="E83" s="49"/>
      <c r="F83" s="51"/>
      <c r="G83" s="51"/>
      <c r="H83" s="51"/>
      <c r="I83" s="51"/>
      <c r="J83" s="37"/>
      <c r="K83" s="51"/>
      <c r="L83" s="49"/>
      <c r="M83" s="51"/>
      <c r="N83" s="51"/>
      <c r="O83" s="51"/>
      <c r="P83" s="51"/>
      <c r="Q83" s="51"/>
      <c r="R83" s="51"/>
      <c r="S83" s="49"/>
      <c r="T83" s="51"/>
      <c r="U83" s="51"/>
      <c r="V83" s="51"/>
      <c r="W83" s="51"/>
      <c r="X83" s="51"/>
      <c r="Y83" s="51"/>
      <c r="Z83" s="49"/>
      <c r="AA83" s="51"/>
      <c r="AB83" s="51"/>
      <c r="AC83" s="51"/>
      <c r="AD83" s="51"/>
      <c r="AE83" s="51"/>
      <c r="AF83" s="51"/>
    </row>
    <row r="84" spans="1:32" ht="16.5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3"/>
      <c r="AA84" s="5"/>
      <c r="AB84" s="3"/>
      <c r="AC84" s="5"/>
      <c r="AD84" s="5"/>
      <c r="AE84" s="5"/>
      <c r="AF84" s="7"/>
    </row>
    <row r="85" spans="1:32" ht="16.5">
      <c r="A85" s="31" t="s">
        <v>121</v>
      </c>
      <c r="B85" s="3"/>
      <c r="C85" s="5"/>
      <c r="D85" s="5"/>
      <c r="E85" s="5"/>
      <c r="F85" s="5"/>
      <c r="G85" s="5"/>
      <c r="H85" s="5"/>
      <c r="I85" s="5"/>
      <c r="J85" s="5"/>
      <c r="K85" s="5"/>
      <c r="L85" s="5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7"/>
    </row>
    <row r="86" spans="1:32" ht="16.5">
      <c r="A86" s="9" t="s">
        <v>122</v>
      </c>
      <c r="B86" s="22" t="s">
        <v>70</v>
      </c>
      <c r="C86" s="14" t="s">
        <v>71</v>
      </c>
      <c r="D86" s="22" t="s">
        <v>66</v>
      </c>
      <c r="E86" s="22" t="s">
        <v>72</v>
      </c>
      <c r="F86" s="22" t="s">
        <v>73</v>
      </c>
      <c r="G86" s="24" t="s">
        <v>68</v>
      </c>
      <c r="H86" s="22" t="s">
        <v>69</v>
      </c>
      <c r="I86" s="22" t="s">
        <v>70</v>
      </c>
      <c r="J86" s="14" t="s">
        <v>71</v>
      </c>
      <c r="K86" s="22" t="s">
        <v>66</v>
      </c>
      <c r="L86" s="22" t="s">
        <v>72</v>
      </c>
      <c r="M86" s="22" t="s">
        <v>73</v>
      </c>
      <c r="N86" s="22" t="s">
        <v>68</v>
      </c>
      <c r="O86" s="22" t="s">
        <v>123</v>
      </c>
      <c r="P86" s="22" t="s">
        <v>70</v>
      </c>
      <c r="Q86" s="14" t="s">
        <v>71</v>
      </c>
      <c r="R86" s="22" t="s">
        <v>66</v>
      </c>
      <c r="S86" s="22" t="s">
        <v>72</v>
      </c>
      <c r="T86" s="22" t="s">
        <v>73</v>
      </c>
      <c r="U86" s="22" t="s">
        <v>124</v>
      </c>
      <c r="V86" s="22" t="s">
        <v>69</v>
      </c>
      <c r="W86" s="22" t="s">
        <v>70</v>
      </c>
      <c r="X86" s="14" t="s">
        <v>71</v>
      </c>
      <c r="Y86" s="22" t="s">
        <v>66</v>
      </c>
      <c r="Z86" s="22" t="s">
        <v>72</v>
      </c>
      <c r="AA86" s="22" t="s">
        <v>73</v>
      </c>
      <c r="AB86" s="22" t="s">
        <v>68</v>
      </c>
      <c r="AC86" s="22" t="s">
        <v>69</v>
      </c>
      <c r="AD86" s="22" t="s">
        <v>70</v>
      </c>
      <c r="AE86" s="14" t="s">
        <v>71</v>
      </c>
      <c r="AF86" s="22" t="s">
        <v>66</v>
      </c>
    </row>
    <row r="87" spans="1:32" ht="33">
      <c r="A87" s="10" t="s">
        <v>79</v>
      </c>
      <c r="B87" s="21">
        <v>1</v>
      </c>
      <c r="C87" s="12">
        <f aca="true" t="shared" si="4" ref="C87:AF87">B87+1</f>
        <v>2</v>
      </c>
      <c r="D87" s="21">
        <f t="shared" si="4"/>
        <v>3</v>
      </c>
      <c r="E87" s="21">
        <f t="shared" si="4"/>
        <v>4</v>
      </c>
      <c r="F87" s="21">
        <f t="shared" si="4"/>
        <v>5</v>
      </c>
      <c r="G87" s="21">
        <f t="shared" si="4"/>
        <v>6</v>
      </c>
      <c r="H87" s="21">
        <f t="shared" si="4"/>
        <v>7</v>
      </c>
      <c r="I87" s="21">
        <f t="shared" si="4"/>
        <v>8</v>
      </c>
      <c r="J87" s="12">
        <f t="shared" si="4"/>
        <v>9</v>
      </c>
      <c r="K87" s="21">
        <f t="shared" si="4"/>
        <v>10</v>
      </c>
      <c r="L87" s="21">
        <f t="shared" si="4"/>
        <v>11</v>
      </c>
      <c r="M87" s="21">
        <f t="shared" si="4"/>
        <v>12</v>
      </c>
      <c r="N87" s="21">
        <f t="shared" si="4"/>
        <v>13</v>
      </c>
      <c r="O87" s="21">
        <f t="shared" si="4"/>
        <v>14</v>
      </c>
      <c r="P87" s="21">
        <f t="shared" si="4"/>
        <v>15</v>
      </c>
      <c r="Q87" s="12">
        <f t="shared" si="4"/>
        <v>16</v>
      </c>
      <c r="R87" s="21">
        <f t="shared" si="4"/>
        <v>17</v>
      </c>
      <c r="S87" s="21">
        <f t="shared" si="4"/>
        <v>18</v>
      </c>
      <c r="T87" s="21">
        <f t="shared" si="4"/>
        <v>19</v>
      </c>
      <c r="U87" s="21">
        <f t="shared" si="4"/>
        <v>20</v>
      </c>
      <c r="V87" s="21">
        <f t="shared" si="4"/>
        <v>21</v>
      </c>
      <c r="W87" s="21">
        <f t="shared" si="4"/>
        <v>22</v>
      </c>
      <c r="X87" s="12">
        <f t="shared" si="4"/>
        <v>23</v>
      </c>
      <c r="Y87" s="21">
        <f t="shared" si="4"/>
        <v>24</v>
      </c>
      <c r="Z87" s="21">
        <f t="shared" si="4"/>
        <v>25</v>
      </c>
      <c r="AA87" s="21">
        <f t="shared" si="4"/>
        <v>26</v>
      </c>
      <c r="AB87" s="21">
        <f t="shared" si="4"/>
        <v>27</v>
      </c>
      <c r="AC87" s="21">
        <f t="shared" si="4"/>
        <v>28</v>
      </c>
      <c r="AD87" s="21">
        <f t="shared" si="4"/>
        <v>29</v>
      </c>
      <c r="AE87" s="12">
        <f t="shared" si="4"/>
        <v>30</v>
      </c>
      <c r="AF87" s="21">
        <f t="shared" si="4"/>
        <v>31</v>
      </c>
    </row>
    <row r="88" spans="1:32" ht="17.25" customHeight="1">
      <c r="A88" s="11" t="s">
        <v>80</v>
      </c>
      <c r="B88" s="51"/>
      <c r="C88" s="37"/>
      <c r="D88" s="51"/>
      <c r="E88" s="52"/>
      <c r="F88" s="51"/>
      <c r="G88" s="51"/>
      <c r="H88" s="51"/>
      <c r="I88" s="51"/>
      <c r="J88" s="51"/>
      <c r="K88" s="51"/>
      <c r="L88" s="52"/>
      <c r="M88" s="51"/>
      <c r="N88" s="51"/>
      <c r="O88" s="51"/>
      <c r="P88" s="51"/>
      <c r="Q88" s="50"/>
      <c r="R88" s="50"/>
      <c r="S88" s="52"/>
      <c r="T88" s="51"/>
      <c r="U88" s="51"/>
      <c r="V88" s="51"/>
      <c r="W88" s="51"/>
      <c r="X88" s="51"/>
      <c r="Y88" s="51"/>
      <c r="Z88" s="52"/>
      <c r="AA88" s="51"/>
      <c r="AB88" s="51"/>
      <c r="AC88" s="51"/>
      <c r="AD88" s="51"/>
      <c r="AE88" s="51"/>
      <c r="AF88" s="37"/>
    </row>
    <row r="89" spans="1:32" ht="16.5" customHeight="1">
      <c r="A89" s="11" t="s">
        <v>81</v>
      </c>
      <c r="B89" s="51"/>
      <c r="C89" s="37"/>
      <c r="D89" s="51"/>
      <c r="E89" s="52"/>
      <c r="F89" s="51"/>
      <c r="G89" s="51"/>
      <c r="H89" s="51"/>
      <c r="I89" s="51"/>
      <c r="J89" s="51"/>
      <c r="K89" s="51"/>
      <c r="L89" s="52"/>
      <c r="M89" s="51"/>
      <c r="N89" s="51"/>
      <c r="O89" s="51"/>
      <c r="P89" s="51"/>
      <c r="Q89" s="37"/>
      <c r="R89" s="37"/>
      <c r="S89" s="52"/>
      <c r="T89" s="51"/>
      <c r="U89" s="51"/>
      <c r="V89" s="51"/>
      <c r="W89" s="51"/>
      <c r="X89" s="51"/>
      <c r="Y89" s="51"/>
      <c r="Z89" s="52"/>
      <c r="AA89" s="51"/>
      <c r="AB89" s="51"/>
      <c r="AC89" s="51"/>
      <c r="AD89" s="51"/>
      <c r="AE89" s="51"/>
      <c r="AF89" s="37"/>
    </row>
    <row r="90" spans="1:32" ht="18" customHeight="1">
      <c r="A90" s="11" t="s">
        <v>82</v>
      </c>
      <c r="B90" s="51"/>
      <c r="C90" s="37"/>
      <c r="D90" s="51"/>
      <c r="E90" s="52"/>
      <c r="F90" s="51"/>
      <c r="G90" s="51"/>
      <c r="H90" s="51"/>
      <c r="I90" s="51"/>
      <c r="J90" s="51"/>
      <c r="K90" s="37"/>
      <c r="L90" s="52"/>
      <c r="M90" s="51"/>
      <c r="N90" s="51"/>
      <c r="O90" s="51"/>
      <c r="P90" s="51"/>
      <c r="Q90" s="37"/>
      <c r="R90" s="37"/>
      <c r="S90" s="52"/>
      <c r="T90" s="51"/>
      <c r="U90" s="51"/>
      <c r="V90" s="51"/>
      <c r="W90" s="51"/>
      <c r="X90" s="51"/>
      <c r="Y90" s="51"/>
      <c r="Z90" s="52"/>
      <c r="AA90" s="51"/>
      <c r="AB90" s="51"/>
      <c r="AC90" s="51"/>
      <c r="AD90" s="51"/>
      <c r="AE90" s="51"/>
      <c r="AF90" s="37"/>
    </row>
    <row r="91" spans="1:32" ht="17.25" customHeight="1">
      <c r="A91" s="11" t="s">
        <v>94</v>
      </c>
      <c r="B91" s="37"/>
      <c r="C91" s="51"/>
      <c r="D91" s="51"/>
      <c r="E91" s="52"/>
      <c r="F91" s="51"/>
      <c r="G91" s="37"/>
      <c r="H91" s="51"/>
      <c r="I91" s="37"/>
      <c r="J91" s="51"/>
      <c r="K91" s="37"/>
      <c r="L91" s="52"/>
      <c r="M91" s="51"/>
      <c r="N91" s="37"/>
      <c r="O91" s="51"/>
      <c r="P91" s="37"/>
      <c r="Q91" s="51"/>
      <c r="R91" s="37"/>
      <c r="S91" s="52"/>
      <c r="T91" s="51"/>
      <c r="U91" s="37"/>
      <c r="V91" s="51"/>
      <c r="W91" s="37"/>
      <c r="X91" s="51"/>
      <c r="Y91" s="51"/>
      <c r="Z91" s="52"/>
      <c r="AA91" s="51"/>
      <c r="AB91" s="37"/>
      <c r="AC91" s="51"/>
      <c r="AD91" s="37"/>
      <c r="AE91" s="51"/>
      <c r="AF91" s="37"/>
    </row>
    <row r="92" spans="1:32" ht="17.25" customHeight="1">
      <c r="A92" s="11" t="s">
        <v>95</v>
      </c>
      <c r="B92" s="49"/>
      <c r="C92" s="51"/>
      <c r="D92" s="51"/>
      <c r="E92" s="37"/>
      <c r="F92" s="37"/>
      <c r="G92" s="37"/>
      <c r="H92" s="50"/>
      <c r="I92" s="49"/>
      <c r="J92" s="51"/>
      <c r="K92" s="51"/>
      <c r="L92" s="37"/>
      <c r="M92" s="37"/>
      <c r="N92" s="37"/>
      <c r="O92" s="37"/>
      <c r="P92" s="49"/>
      <c r="Q92" s="51"/>
      <c r="R92" s="51"/>
      <c r="S92" s="37"/>
      <c r="T92" s="37"/>
      <c r="U92" s="51"/>
      <c r="V92" s="50"/>
      <c r="W92" s="49"/>
      <c r="X92" s="51"/>
      <c r="Y92" s="51"/>
      <c r="Z92" s="37"/>
      <c r="AA92" s="37"/>
      <c r="AB92" s="37"/>
      <c r="AC92" s="37"/>
      <c r="AD92" s="49"/>
      <c r="AE92" s="51"/>
      <c r="AF92" s="51"/>
    </row>
    <row r="93" spans="1:32" ht="15.75" customHeight="1">
      <c r="A93" s="11" t="s">
        <v>83</v>
      </c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</row>
    <row r="94" spans="1:32" ht="19.5" customHeight="1">
      <c r="A94" s="11" t="s">
        <v>84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</row>
    <row r="95" spans="1:32" ht="16.5" customHeight="1">
      <c r="A95" s="11" t="s">
        <v>97</v>
      </c>
      <c r="B95" s="51"/>
      <c r="C95" s="37"/>
      <c r="D95" s="51"/>
      <c r="E95" s="51"/>
      <c r="F95" s="37"/>
      <c r="G95" s="51"/>
      <c r="H95" s="51"/>
      <c r="I95" s="51"/>
      <c r="J95" s="51"/>
      <c r="K95" s="51"/>
      <c r="L95" s="51"/>
      <c r="M95" s="37"/>
      <c r="N95" s="51"/>
      <c r="O95" s="51"/>
      <c r="P95" s="51"/>
      <c r="Q95" s="37"/>
      <c r="R95" s="51"/>
      <c r="S95" s="51"/>
      <c r="T95" s="37"/>
      <c r="U95" s="51"/>
      <c r="V95" s="51"/>
      <c r="W95" s="51"/>
      <c r="X95" s="51"/>
      <c r="Y95" s="51"/>
      <c r="Z95" s="51"/>
      <c r="AA95" s="37"/>
      <c r="AB95" s="51"/>
      <c r="AC95" s="51"/>
      <c r="AD95" s="51"/>
      <c r="AE95" s="51"/>
      <c r="AF95" s="51"/>
    </row>
    <row r="96" spans="1:32" ht="17.25" customHeight="1">
      <c r="A96" s="11" t="s">
        <v>101</v>
      </c>
      <c r="B96" s="37"/>
      <c r="C96" s="37"/>
      <c r="D96" s="51"/>
      <c r="E96" s="37"/>
      <c r="F96" s="37"/>
      <c r="G96" s="51"/>
      <c r="H96" s="37"/>
      <c r="I96" s="37"/>
      <c r="J96" s="51"/>
      <c r="K96" s="51"/>
      <c r="L96" s="37"/>
      <c r="M96" s="37"/>
      <c r="N96" s="51"/>
      <c r="O96" s="37"/>
      <c r="P96" s="37"/>
      <c r="Q96" s="37"/>
      <c r="R96" s="51"/>
      <c r="S96" s="37"/>
      <c r="T96" s="37"/>
      <c r="U96" s="51"/>
      <c r="V96" s="37"/>
      <c r="W96" s="37"/>
      <c r="X96" s="51"/>
      <c r="Y96" s="51"/>
      <c r="Z96" s="37"/>
      <c r="AA96" s="37"/>
      <c r="AB96" s="51"/>
      <c r="AC96" s="37"/>
      <c r="AD96" s="37"/>
      <c r="AE96" s="51"/>
      <c r="AF96" s="51"/>
    </row>
    <row r="97" spans="1:32" ht="17.25" customHeight="1">
      <c r="A97" s="11" t="s">
        <v>85</v>
      </c>
      <c r="B97" s="50"/>
      <c r="C97" s="37"/>
      <c r="D97" s="51"/>
      <c r="E97" s="37"/>
      <c r="F97" s="37"/>
      <c r="G97" s="51"/>
      <c r="H97" s="37"/>
      <c r="I97" s="37"/>
      <c r="J97" s="51"/>
      <c r="K97" s="51"/>
      <c r="L97" s="37"/>
      <c r="M97" s="37"/>
      <c r="N97" s="51"/>
      <c r="O97" s="37"/>
      <c r="P97" s="37"/>
      <c r="Q97" s="37"/>
      <c r="R97" s="51"/>
      <c r="S97" s="37"/>
      <c r="T97" s="37"/>
      <c r="U97" s="51"/>
      <c r="V97" s="37"/>
      <c r="W97" s="37"/>
      <c r="X97" s="51"/>
      <c r="Y97" s="51"/>
      <c r="Z97" s="37"/>
      <c r="AA97" s="37"/>
      <c r="AB97" s="51"/>
      <c r="AC97" s="37"/>
      <c r="AD97" s="37"/>
      <c r="AE97" s="51"/>
      <c r="AF97" s="51"/>
    </row>
    <row r="98" spans="1:32" ht="16.5" customHeight="1">
      <c r="A98" s="11" t="s">
        <v>86</v>
      </c>
      <c r="B98" s="51"/>
      <c r="C98" s="51"/>
      <c r="D98" s="51"/>
      <c r="E98" s="51"/>
      <c r="F98" s="51"/>
      <c r="G98" s="37"/>
      <c r="H98" s="51"/>
      <c r="I98" s="51"/>
      <c r="J98" s="51"/>
      <c r="K98" s="51"/>
      <c r="L98" s="51"/>
      <c r="M98" s="51"/>
      <c r="N98" s="37"/>
      <c r="O98" s="51"/>
      <c r="P98" s="51"/>
      <c r="Q98" s="51"/>
      <c r="R98" s="51"/>
      <c r="S98" s="51"/>
      <c r="T98" s="51"/>
      <c r="U98" s="37"/>
      <c r="V98" s="51"/>
      <c r="W98" s="51"/>
      <c r="X98" s="51"/>
      <c r="Y98" s="51"/>
      <c r="Z98" s="51"/>
      <c r="AA98" s="51"/>
      <c r="AB98" s="37"/>
      <c r="AC98" s="51"/>
      <c r="AD98" s="51"/>
      <c r="AE98" s="37"/>
      <c r="AF98" s="51"/>
    </row>
    <row r="99" spans="1:32" ht="17.25" customHeight="1">
      <c r="A99" s="11" t="s">
        <v>87</v>
      </c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37"/>
      <c r="AF99" s="51"/>
    </row>
    <row r="100" spans="1:32" ht="17.25" customHeight="1">
      <c r="A100" s="11" t="s">
        <v>88</v>
      </c>
      <c r="B100" s="49"/>
      <c r="C100" s="51"/>
      <c r="D100" s="51"/>
      <c r="E100" s="51"/>
      <c r="F100" s="51"/>
      <c r="G100" s="51"/>
      <c r="H100" s="51"/>
      <c r="I100" s="49"/>
      <c r="J100" s="51"/>
      <c r="K100" s="51"/>
      <c r="L100" s="51"/>
      <c r="M100" s="51"/>
      <c r="N100" s="51"/>
      <c r="O100" s="51"/>
      <c r="P100" s="49"/>
      <c r="Q100" s="51"/>
      <c r="R100" s="51"/>
      <c r="S100" s="51"/>
      <c r="T100" s="51"/>
      <c r="U100" s="51"/>
      <c r="V100" s="51"/>
      <c r="W100" s="49"/>
      <c r="X100" s="51"/>
      <c r="Y100" s="51"/>
      <c r="Z100" s="51"/>
      <c r="AA100" s="51"/>
      <c r="AB100" s="51"/>
      <c r="AC100" s="51"/>
      <c r="AD100" s="49"/>
      <c r="AE100" s="37"/>
      <c r="AF100" s="51"/>
    </row>
    <row r="101" spans="1:32" ht="16.5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7"/>
    </row>
    <row r="102" spans="1:32" ht="16.5">
      <c r="A102" s="31" t="s">
        <v>121</v>
      </c>
      <c r="B102" s="3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7"/>
    </row>
    <row r="103" spans="1:31" ht="16.5">
      <c r="A103" s="9" t="s">
        <v>99</v>
      </c>
      <c r="B103" s="22" t="s">
        <v>72</v>
      </c>
      <c r="C103" s="22" t="s">
        <v>73</v>
      </c>
      <c r="D103" s="24" t="s">
        <v>68</v>
      </c>
      <c r="E103" s="22" t="s">
        <v>69</v>
      </c>
      <c r="F103" s="22" t="s">
        <v>70</v>
      </c>
      <c r="G103" s="14" t="s">
        <v>71</v>
      </c>
      <c r="H103" s="22" t="s">
        <v>66</v>
      </c>
      <c r="I103" s="22" t="s">
        <v>72</v>
      </c>
      <c r="J103" s="22" t="s">
        <v>110</v>
      </c>
      <c r="K103" s="24" t="s">
        <v>68</v>
      </c>
      <c r="L103" s="22" t="s">
        <v>69</v>
      </c>
      <c r="M103" s="22" t="s">
        <v>70</v>
      </c>
      <c r="N103" s="14" t="s">
        <v>71</v>
      </c>
      <c r="O103" s="22" t="s">
        <v>66</v>
      </c>
      <c r="P103" s="22" t="s">
        <v>72</v>
      </c>
      <c r="Q103" s="22" t="s">
        <v>73</v>
      </c>
      <c r="R103" s="22" t="s">
        <v>68</v>
      </c>
      <c r="S103" s="22" t="s">
        <v>69</v>
      </c>
      <c r="T103" s="22" t="s">
        <v>70</v>
      </c>
      <c r="U103" s="14" t="s">
        <v>71</v>
      </c>
      <c r="V103" s="22" t="s">
        <v>66</v>
      </c>
      <c r="W103" s="22" t="s">
        <v>72</v>
      </c>
      <c r="X103" s="22" t="s">
        <v>125</v>
      </c>
      <c r="Y103" s="22" t="s">
        <v>68</v>
      </c>
      <c r="Z103" s="22" t="s">
        <v>69</v>
      </c>
      <c r="AA103" s="22" t="s">
        <v>70</v>
      </c>
      <c r="AB103" s="14" t="s">
        <v>71</v>
      </c>
      <c r="AC103" s="22" t="s">
        <v>66</v>
      </c>
      <c r="AD103" s="22" t="s">
        <v>72</v>
      </c>
      <c r="AE103" s="22" t="s">
        <v>73</v>
      </c>
    </row>
    <row r="104" spans="1:31" ht="33">
      <c r="A104" s="10" t="s">
        <v>79</v>
      </c>
      <c r="B104" s="21">
        <v>1</v>
      </c>
      <c r="C104" s="21">
        <f aca="true" t="shared" si="5" ref="C104:AC104">B104+1</f>
        <v>2</v>
      </c>
      <c r="D104" s="21">
        <f t="shared" si="5"/>
        <v>3</v>
      </c>
      <c r="E104" s="21">
        <f t="shared" si="5"/>
        <v>4</v>
      </c>
      <c r="F104" s="21">
        <f t="shared" si="5"/>
        <v>5</v>
      </c>
      <c r="G104" s="12">
        <f t="shared" si="5"/>
        <v>6</v>
      </c>
      <c r="H104" s="21">
        <f t="shared" si="5"/>
        <v>7</v>
      </c>
      <c r="I104" s="21">
        <f t="shared" si="5"/>
        <v>8</v>
      </c>
      <c r="J104" s="21">
        <f t="shared" si="5"/>
        <v>9</v>
      </c>
      <c r="K104" s="21">
        <f t="shared" si="5"/>
        <v>10</v>
      </c>
      <c r="L104" s="21">
        <f t="shared" si="5"/>
        <v>11</v>
      </c>
      <c r="M104" s="21">
        <f t="shared" si="5"/>
        <v>12</v>
      </c>
      <c r="N104" s="12">
        <f t="shared" si="5"/>
        <v>13</v>
      </c>
      <c r="O104" s="21">
        <f t="shared" si="5"/>
        <v>14</v>
      </c>
      <c r="P104" s="21">
        <f t="shared" si="5"/>
        <v>15</v>
      </c>
      <c r="Q104" s="21">
        <f t="shared" si="5"/>
        <v>16</v>
      </c>
      <c r="R104" s="21">
        <f t="shared" si="5"/>
        <v>17</v>
      </c>
      <c r="S104" s="21">
        <f t="shared" si="5"/>
        <v>18</v>
      </c>
      <c r="T104" s="21">
        <f t="shared" si="5"/>
        <v>19</v>
      </c>
      <c r="U104" s="12">
        <f t="shared" si="5"/>
        <v>20</v>
      </c>
      <c r="V104" s="21">
        <f t="shared" si="5"/>
        <v>21</v>
      </c>
      <c r="W104" s="21">
        <f t="shared" si="5"/>
        <v>22</v>
      </c>
      <c r="X104" s="21">
        <f t="shared" si="5"/>
        <v>23</v>
      </c>
      <c r="Y104" s="21">
        <f t="shared" si="5"/>
        <v>24</v>
      </c>
      <c r="Z104" s="21">
        <f t="shared" si="5"/>
        <v>25</v>
      </c>
      <c r="AA104" s="21">
        <f t="shared" si="5"/>
        <v>26</v>
      </c>
      <c r="AB104" s="12">
        <f t="shared" si="5"/>
        <v>27</v>
      </c>
      <c r="AC104" s="21">
        <f t="shared" si="5"/>
        <v>28</v>
      </c>
      <c r="AD104" s="21">
        <v>29</v>
      </c>
      <c r="AE104" s="21">
        <v>30</v>
      </c>
    </row>
    <row r="105" spans="1:31" ht="17.25" customHeight="1">
      <c r="A105" s="11" t="s">
        <v>80</v>
      </c>
      <c r="B105" s="52"/>
      <c r="C105" s="51"/>
      <c r="D105" s="51"/>
      <c r="E105" s="51"/>
      <c r="F105" s="51"/>
      <c r="G105" s="51"/>
      <c r="H105" s="51"/>
      <c r="I105" s="52"/>
      <c r="J105" s="51"/>
      <c r="K105" s="51"/>
      <c r="L105" s="51"/>
      <c r="M105" s="51"/>
      <c r="N105" s="51"/>
      <c r="O105" s="51"/>
      <c r="P105" s="52"/>
      <c r="Q105" s="51"/>
      <c r="R105" s="37"/>
      <c r="S105" s="51"/>
      <c r="T105" s="51"/>
      <c r="U105" s="51"/>
      <c r="V105" s="37"/>
      <c r="W105" s="52"/>
      <c r="X105" s="51"/>
      <c r="Y105" s="37"/>
      <c r="Z105" s="51"/>
      <c r="AA105" s="51"/>
      <c r="AB105" s="51"/>
      <c r="AC105" s="51"/>
      <c r="AD105" s="52"/>
      <c r="AE105" s="51"/>
    </row>
    <row r="106" spans="1:31" ht="16.5" customHeight="1">
      <c r="A106" s="11" t="s">
        <v>81</v>
      </c>
      <c r="B106" s="52"/>
      <c r="C106" s="51"/>
      <c r="D106" s="51"/>
      <c r="E106" s="51"/>
      <c r="F106" s="51"/>
      <c r="G106" s="51"/>
      <c r="H106" s="51"/>
      <c r="I106" s="52"/>
      <c r="J106" s="51"/>
      <c r="K106" s="51"/>
      <c r="L106" s="51"/>
      <c r="M106" s="51"/>
      <c r="N106" s="51"/>
      <c r="O106" s="51"/>
      <c r="P106" s="52"/>
      <c r="Q106" s="51"/>
      <c r="R106" s="50"/>
      <c r="S106" s="51"/>
      <c r="T106" s="51"/>
      <c r="U106" s="51"/>
      <c r="V106" s="51"/>
      <c r="W106" s="52"/>
      <c r="X106" s="51"/>
      <c r="Y106" s="50"/>
      <c r="Z106" s="51"/>
      <c r="AA106" s="51"/>
      <c r="AB106" s="51"/>
      <c r="AC106" s="51"/>
      <c r="AD106" s="52"/>
      <c r="AE106" s="51"/>
    </row>
    <row r="107" spans="1:31" ht="15.75" customHeight="1">
      <c r="A107" s="11" t="s">
        <v>82</v>
      </c>
      <c r="B107" s="52"/>
      <c r="C107" s="37"/>
      <c r="D107" s="51"/>
      <c r="E107" s="51"/>
      <c r="F107" s="51"/>
      <c r="G107" s="51"/>
      <c r="H107" s="51"/>
      <c r="I107" s="52"/>
      <c r="J107" s="51"/>
      <c r="K107" s="51"/>
      <c r="L107" s="51"/>
      <c r="M107" s="51"/>
      <c r="N107" s="51"/>
      <c r="O107" s="51"/>
      <c r="P107" s="52"/>
      <c r="Q107" s="51"/>
      <c r="R107" s="51"/>
      <c r="S107" s="51"/>
      <c r="T107" s="51"/>
      <c r="U107" s="51"/>
      <c r="V107" s="51"/>
      <c r="W107" s="52"/>
      <c r="X107" s="51"/>
      <c r="Y107" s="51"/>
      <c r="Z107" s="51"/>
      <c r="AA107" s="51"/>
      <c r="AB107" s="51"/>
      <c r="AC107" s="51"/>
      <c r="AD107" s="52"/>
      <c r="AE107" s="51"/>
    </row>
    <row r="108" spans="1:31" ht="18" customHeight="1">
      <c r="A108" s="11" t="s">
        <v>94</v>
      </c>
      <c r="B108" s="52"/>
      <c r="C108" s="37"/>
      <c r="D108" s="37"/>
      <c r="E108" s="51"/>
      <c r="F108" s="51"/>
      <c r="G108" s="51"/>
      <c r="H108" s="51"/>
      <c r="I108" s="52"/>
      <c r="J108" s="51"/>
      <c r="K108" s="37"/>
      <c r="L108" s="51"/>
      <c r="M108" s="51"/>
      <c r="N108" s="51"/>
      <c r="O108" s="51"/>
      <c r="P108" s="52"/>
      <c r="Q108" s="51"/>
      <c r="R108" s="51"/>
      <c r="S108" s="51"/>
      <c r="T108" s="37"/>
      <c r="U108" s="51"/>
      <c r="V108" s="51"/>
      <c r="W108" s="52"/>
      <c r="X108" s="51"/>
      <c r="Y108" s="51"/>
      <c r="Z108" s="51"/>
      <c r="AA108" s="37"/>
      <c r="AB108" s="51"/>
      <c r="AC108" s="51"/>
      <c r="AD108" s="52"/>
      <c r="AE108" s="51"/>
    </row>
    <row r="109" spans="1:31" ht="17.25" customHeight="1">
      <c r="A109" s="11" t="s">
        <v>95</v>
      </c>
      <c r="B109" s="37"/>
      <c r="C109" s="37"/>
      <c r="D109" s="37"/>
      <c r="E109" s="37"/>
      <c r="F109" s="51"/>
      <c r="G109" s="51"/>
      <c r="H109" s="51"/>
      <c r="I109" s="37"/>
      <c r="J109" s="37"/>
      <c r="K109" s="37"/>
      <c r="L109" s="37"/>
      <c r="M109" s="51"/>
      <c r="N109" s="51"/>
      <c r="O109" s="51"/>
      <c r="P109" s="37"/>
      <c r="Q109" s="37"/>
      <c r="R109" s="51"/>
      <c r="S109" s="50"/>
      <c r="T109" s="49"/>
      <c r="U109" s="51"/>
      <c r="V109" s="51"/>
      <c r="W109" s="37"/>
      <c r="X109" s="37"/>
      <c r="Y109" s="51"/>
      <c r="Z109" s="50"/>
      <c r="AA109" s="49"/>
      <c r="AB109" s="51"/>
      <c r="AC109" s="51"/>
      <c r="AD109" s="37"/>
      <c r="AE109" s="37"/>
    </row>
    <row r="110" spans="1:31" ht="16.5" customHeight="1">
      <c r="A110" s="11" t="s">
        <v>83</v>
      </c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</row>
    <row r="111" spans="1:31" ht="17.25" customHeight="1">
      <c r="A111" s="11" t="s">
        <v>84</v>
      </c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</row>
    <row r="112" spans="1:31" ht="17.25" customHeight="1">
      <c r="A112" s="11" t="s">
        <v>97</v>
      </c>
      <c r="B112" s="51"/>
      <c r="C112" s="37"/>
      <c r="D112" s="51"/>
      <c r="E112" s="51"/>
      <c r="F112" s="51"/>
      <c r="G112" s="51"/>
      <c r="H112" s="51"/>
      <c r="I112" s="51"/>
      <c r="J112" s="37"/>
      <c r="K112" s="51"/>
      <c r="L112" s="51"/>
      <c r="M112" s="51"/>
      <c r="N112" s="51"/>
      <c r="O112" s="51"/>
      <c r="P112" s="51"/>
      <c r="Q112" s="37"/>
      <c r="R112" s="51"/>
      <c r="S112" s="51"/>
      <c r="T112" s="51"/>
      <c r="U112" s="51"/>
      <c r="V112" s="51"/>
      <c r="W112" s="51"/>
      <c r="X112" s="37"/>
      <c r="Y112" s="51"/>
      <c r="Z112" s="51"/>
      <c r="AA112" s="51"/>
      <c r="AB112" s="51"/>
      <c r="AC112" s="51"/>
      <c r="AD112" s="51"/>
      <c r="AE112" s="37"/>
    </row>
    <row r="113" spans="1:31" ht="17.25" customHeight="1">
      <c r="A113" s="11" t="s">
        <v>101</v>
      </c>
      <c r="B113" s="37"/>
      <c r="C113" s="37"/>
      <c r="D113" s="51"/>
      <c r="E113" s="37"/>
      <c r="F113" s="51"/>
      <c r="G113" s="51"/>
      <c r="H113" s="51"/>
      <c r="I113" s="37"/>
      <c r="J113" s="37"/>
      <c r="K113" s="51"/>
      <c r="L113" s="37"/>
      <c r="M113" s="51"/>
      <c r="N113" s="51"/>
      <c r="O113" s="51"/>
      <c r="P113" s="37"/>
      <c r="Q113" s="37"/>
      <c r="R113" s="51"/>
      <c r="S113" s="37"/>
      <c r="T113" s="37"/>
      <c r="U113" s="51"/>
      <c r="V113" s="51"/>
      <c r="W113" s="37"/>
      <c r="X113" s="37"/>
      <c r="Y113" s="51"/>
      <c r="Z113" s="37"/>
      <c r="AA113" s="37"/>
      <c r="AB113" s="51"/>
      <c r="AC113" s="51"/>
      <c r="AD113" s="37"/>
      <c r="AE113" s="37"/>
    </row>
    <row r="114" spans="1:31" ht="17.25" customHeight="1">
      <c r="A114" s="11" t="s">
        <v>85</v>
      </c>
      <c r="B114" s="37"/>
      <c r="C114" s="37"/>
      <c r="D114" s="51"/>
      <c r="E114" s="37"/>
      <c r="F114" s="51"/>
      <c r="G114" s="51"/>
      <c r="H114" s="51"/>
      <c r="I114" s="37"/>
      <c r="J114" s="37"/>
      <c r="K114" s="51"/>
      <c r="L114" s="37"/>
      <c r="M114" s="51"/>
      <c r="N114" s="51"/>
      <c r="O114" s="51"/>
      <c r="P114" s="37"/>
      <c r="Q114" s="37"/>
      <c r="R114" s="51"/>
      <c r="S114" s="37"/>
      <c r="T114" s="37"/>
      <c r="U114" s="51"/>
      <c r="V114" s="51"/>
      <c r="W114" s="37"/>
      <c r="X114" s="37"/>
      <c r="Y114" s="51"/>
      <c r="Z114" s="37"/>
      <c r="AA114" s="37"/>
      <c r="AB114" s="51"/>
      <c r="AC114" s="51"/>
      <c r="AD114" s="37"/>
      <c r="AE114" s="37"/>
    </row>
    <row r="115" spans="1:31" ht="16.5" customHeight="1">
      <c r="A115" s="11" t="s">
        <v>86</v>
      </c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</row>
    <row r="116" spans="1:31" ht="16.5">
      <c r="A116" s="11" t="s">
        <v>87</v>
      </c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</row>
    <row r="117" spans="1:31" ht="17.25" customHeight="1">
      <c r="A117" s="11" t="s">
        <v>88</v>
      </c>
      <c r="B117" s="51"/>
      <c r="C117" s="51"/>
      <c r="D117" s="37"/>
      <c r="E117" s="51"/>
      <c r="F117" s="51"/>
      <c r="G117" s="51"/>
      <c r="H117" s="51"/>
      <c r="I117" s="51"/>
      <c r="J117" s="51"/>
      <c r="K117" s="37"/>
      <c r="L117" s="51"/>
      <c r="M117" s="51"/>
      <c r="N117" s="51"/>
      <c r="O117" s="51"/>
      <c r="P117" s="51"/>
      <c r="Q117" s="51"/>
      <c r="R117" s="37"/>
      <c r="S117" s="51"/>
      <c r="T117" s="49"/>
      <c r="U117" s="51"/>
      <c r="V117" s="51"/>
      <c r="W117" s="51"/>
      <c r="X117" s="51"/>
      <c r="Y117" s="37"/>
      <c r="Z117" s="51"/>
      <c r="AA117" s="49"/>
      <c r="AB117" s="51"/>
      <c r="AC117" s="51"/>
      <c r="AD117" s="51"/>
      <c r="AE117" s="51"/>
    </row>
    <row r="118" spans="1:32" ht="16.5">
      <c r="A118" s="6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3"/>
      <c r="AA118" s="5"/>
      <c r="AB118" s="3"/>
      <c r="AC118" s="5"/>
      <c r="AD118" s="5"/>
      <c r="AE118" s="5"/>
      <c r="AF118" s="7"/>
    </row>
    <row r="119" spans="1:32" ht="16.5">
      <c r="A119" s="16" t="s">
        <v>126</v>
      </c>
      <c r="B119" s="17"/>
      <c r="C119" s="17"/>
      <c r="D119" s="17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7"/>
    </row>
    <row r="120" spans="1:32" ht="16.5">
      <c r="A120" s="9" t="s">
        <v>102</v>
      </c>
      <c r="B120" s="22" t="s">
        <v>73</v>
      </c>
      <c r="C120" s="22" t="s">
        <v>68</v>
      </c>
      <c r="D120" s="22" t="s">
        <v>69</v>
      </c>
      <c r="E120" s="22" t="s">
        <v>70</v>
      </c>
      <c r="F120" s="13" t="s">
        <v>71</v>
      </c>
      <c r="G120" s="22" t="s">
        <v>66</v>
      </c>
      <c r="H120" s="22" t="s">
        <v>72</v>
      </c>
      <c r="I120" s="22" t="s">
        <v>73</v>
      </c>
      <c r="J120" s="22" t="s">
        <v>68</v>
      </c>
      <c r="K120" s="22" t="s">
        <v>69</v>
      </c>
      <c r="L120" s="22" t="s">
        <v>70</v>
      </c>
      <c r="M120" s="13" t="s">
        <v>71</v>
      </c>
      <c r="N120" s="22" t="s">
        <v>66</v>
      </c>
      <c r="O120" s="22" t="s">
        <v>72</v>
      </c>
      <c r="P120" s="22" t="s">
        <v>73</v>
      </c>
      <c r="Q120" s="22" t="s">
        <v>68</v>
      </c>
      <c r="R120" s="22" t="s">
        <v>69</v>
      </c>
      <c r="S120" s="22" t="s">
        <v>70</v>
      </c>
      <c r="T120" s="13" t="s">
        <v>71</v>
      </c>
      <c r="U120" s="22" t="s">
        <v>66</v>
      </c>
      <c r="V120" s="22" t="s">
        <v>72</v>
      </c>
      <c r="W120" s="22" t="s">
        <v>73</v>
      </c>
      <c r="X120" s="22" t="s">
        <v>68</v>
      </c>
      <c r="Y120" s="22" t="s">
        <v>69</v>
      </c>
      <c r="Z120" s="22" t="s">
        <v>70</v>
      </c>
      <c r="AA120" s="13" t="s">
        <v>71</v>
      </c>
      <c r="AB120" s="22" t="s">
        <v>66</v>
      </c>
      <c r="AC120" s="22" t="s">
        <v>72</v>
      </c>
      <c r="AD120" s="22" t="s">
        <v>73</v>
      </c>
      <c r="AE120" s="22" t="s">
        <v>68</v>
      </c>
      <c r="AF120" s="22" t="s">
        <v>69</v>
      </c>
    </row>
    <row r="121" spans="1:32" ht="33">
      <c r="A121" s="10" t="s">
        <v>79</v>
      </c>
      <c r="B121" s="21">
        <v>1</v>
      </c>
      <c r="C121" s="21">
        <f aca="true" t="shared" si="6" ref="C121:AF121">B121+1</f>
        <v>2</v>
      </c>
      <c r="D121" s="21">
        <f t="shared" si="6"/>
        <v>3</v>
      </c>
      <c r="E121" s="21">
        <f t="shared" si="6"/>
        <v>4</v>
      </c>
      <c r="F121" s="12">
        <f t="shared" si="6"/>
        <v>5</v>
      </c>
      <c r="G121" s="21">
        <f t="shared" si="6"/>
        <v>6</v>
      </c>
      <c r="H121" s="21">
        <f t="shared" si="6"/>
        <v>7</v>
      </c>
      <c r="I121" s="21">
        <f t="shared" si="6"/>
        <v>8</v>
      </c>
      <c r="J121" s="21">
        <f t="shared" si="6"/>
        <v>9</v>
      </c>
      <c r="K121" s="21">
        <f t="shared" si="6"/>
        <v>10</v>
      </c>
      <c r="L121" s="21">
        <f t="shared" si="6"/>
        <v>11</v>
      </c>
      <c r="M121" s="12">
        <f t="shared" si="6"/>
        <v>12</v>
      </c>
      <c r="N121" s="21">
        <f t="shared" si="6"/>
        <v>13</v>
      </c>
      <c r="O121" s="21">
        <f t="shared" si="6"/>
        <v>14</v>
      </c>
      <c r="P121" s="21">
        <f t="shared" si="6"/>
        <v>15</v>
      </c>
      <c r="Q121" s="21">
        <f t="shared" si="6"/>
        <v>16</v>
      </c>
      <c r="R121" s="21">
        <f t="shared" si="6"/>
        <v>17</v>
      </c>
      <c r="S121" s="21">
        <f t="shared" si="6"/>
        <v>18</v>
      </c>
      <c r="T121" s="12">
        <f t="shared" si="6"/>
        <v>19</v>
      </c>
      <c r="U121" s="21">
        <f t="shared" si="6"/>
        <v>20</v>
      </c>
      <c r="V121" s="21">
        <f t="shared" si="6"/>
        <v>21</v>
      </c>
      <c r="W121" s="21">
        <f t="shared" si="6"/>
        <v>22</v>
      </c>
      <c r="X121" s="21">
        <f t="shared" si="6"/>
        <v>23</v>
      </c>
      <c r="Y121" s="21">
        <f t="shared" si="6"/>
        <v>24</v>
      </c>
      <c r="Z121" s="21">
        <f t="shared" si="6"/>
        <v>25</v>
      </c>
      <c r="AA121" s="12">
        <f t="shared" si="6"/>
        <v>26</v>
      </c>
      <c r="AB121" s="21">
        <f t="shared" si="6"/>
        <v>27</v>
      </c>
      <c r="AC121" s="21">
        <f t="shared" si="6"/>
        <v>28</v>
      </c>
      <c r="AD121" s="21">
        <f t="shared" si="6"/>
        <v>29</v>
      </c>
      <c r="AE121" s="21">
        <f t="shared" si="6"/>
        <v>30</v>
      </c>
      <c r="AF121" s="21">
        <f t="shared" si="6"/>
        <v>31</v>
      </c>
    </row>
    <row r="122" spans="1:32" ht="16.5" customHeight="1">
      <c r="A122" s="11" t="s">
        <v>80</v>
      </c>
      <c r="B122" s="37"/>
      <c r="C122" s="51"/>
      <c r="D122" s="51"/>
      <c r="E122" s="37"/>
      <c r="F122" s="51"/>
      <c r="G122" s="37"/>
      <c r="H122" s="52"/>
      <c r="I122" s="51"/>
      <c r="J122" s="51"/>
      <c r="K122" s="51"/>
      <c r="L122" s="51"/>
      <c r="M122" s="37"/>
      <c r="N122" s="37"/>
      <c r="O122" s="52"/>
      <c r="P122" s="51"/>
      <c r="Q122" s="51"/>
      <c r="R122" s="51"/>
      <c r="S122" s="51"/>
      <c r="T122" s="51"/>
      <c r="U122" s="37"/>
      <c r="V122" s="52"/>
      <c r="W122" s="51"/>
      <c r="X122" s="51"/>
      <c r="Y122" s="51"/>
      <c r="Z122" s="51"/>
      <c r="AA122" s="51"/>
      <c r="AB122" s="50"/>
      <c r="AC122" s="52"/>
      <c r="AD122" s="51"/>
      <c r="AE122" s="50"/>
      <c r="AF122" s="51"/>
    </row>
    <row r="123" spans="1:32" ht="17.25" customHeight="1">
      <c r="A123" s="11" t="s">
        <v>81</v>
      </c>
      <c r="B123" s="37"/>
      <c r="C123" s="51"/>
      <c r="D123" s="51"/>
      <c r="E123" s="37"/>
      <c r="F123" s="51"/>
      <c r="G123" s="51"/>
      <c r="H123" s="52"/>
      <c r="I123" s="51"/>
      <c r="J123" s="51"/>
      <c r="K123" s="51"/>
      <c r="L123" s="51"/>
      <c r="M123" s="37"/>
      <c r="N123" s="51"/>
      <c r="O123" s="52"/>
      <c r="P123" s="51"/>
      <c r="Q123" s="51"/>
      <c r="R123" s="51"/>
      <c r="S123" s="51"/>
      <c r="T123" s="51"/>
      <c r="U123" s="37"/>
      <c r="V123" s="52"/>
      <c r="W123" s="51"/>
      <c r="X123" s="51"/>
      <c r="Y123" s="51"/>
      <c r="Z123" s="51"/>
      <c r="AA123" s="51"/>
      <c r="AB123" s="51"/>
      <c r="AC123" s="52"/>
      <c r="AD123" s="51"/>
      <c r="AE123" s="49"/>
      <c r="AF123" s="51"/>
    </row>
    <row r="124" spans="1:32" ht="17.25" customHeight="1">
      <c r="A124" s="11" t="s">
        <v>82</v>
      </c>
      <c r="B124" s="37"/>
      <c r="C124" s="51"/>
      <c r="D124" s="51"/>
      <c r="E124" s="37"/>
      <c r="F124" s="51"/>
      <c r="G124" s="51"/>
      <c r="H124" s="52"/>
      <c r="I124" s="49"/>
      <c r="J124" s="51"/>
      <c r="K124" s="51"/>
      <c r="L124" s="51"/>
      <c r="M124" s="37"/>
      <c r="N124" s="51"/>
      <c r="O124" s="52"/>
      <c r="P124" s="49"/>
      <c r="Q124" s="51"/>
      <c r="R124" s="51"/>
      <c r="S124" s="51"/>
      <c r="T124" s="51"/>
      <c r="U124" s="37"/>
      <c r="V124" s="52"/>
      <c r="W124" s="49"/>
      <c r="X124" s="51"/>
      <c r="Y124" s="51"/>
      <c r="Z124" s="51"/>
      <c r="AA124" s="51"/>
      <c r="AB124" s="51"/>
      <c r="AC124" s="52"/>
      <c r="AD124" s="49"/>
      <c r="AE124" s="51"/>
      <c r="AF124" s="51"/>
    </row>
    <row r="125" spans="1:32" ht="15.75" customHeight="1">
      <c r="A125" s="11" t="s">
        <v>94</v>
      </c>
      <c r="B125" s="37"/>
      <c r="C125" s="51"/>
      <c r="D125" s="51"/>
      <c r="E125" s="37"/>
      <c r="F125" s="51"/>
      <c r="G125" s="51"/>
      <c r="H125" s="52"/>
      <c r="I125" s="51"/>
      <c r="J125" s="51"/>
      <c r="K125" s="51"/>
      <c r="L125" s="37"/>
      <c r="M125" s="51"/>
      <c r="N125" s="51"/>
      <c r="O125" s="52"/>
      <c r="P125" s="51"/>
      <c r="Q125" s="51"/>
      <c r="R125" s="51"/>
      <c r="S125" s="37"/>
      <c r="T125" s="37"/>
      <c r="U125" s="37"/>
      <c r="V125" s="52"/>
      <c r="W125" s="51"/>
      <c r="X125" s="51"/>
      <c r="Y125" s="51"/>
      <c r="Z125" s="37"/>
      <c r="AA125" s="51"/>
      <c r="AB125" s="51"/>
      <c r="AC125" s="52"/>
      <c r="AD125" s="51"/>
      <c r="AE125" s="51"/>
      <c r="AF125" s="51"/>
    </row>
    <row r="126" spans="1:32" ht="17.25" customHeight="1">
      <c r="A126" s="11" t="s">
        <v>95</v>
      </c>
      <c r="B126" s="37"/>
      <c r="C126" s="51"/>
      <c r="D126" s="37"/>
      <c r="E126" s="51"/>
      <c r="F126" s="51"/>
      <c r="G126" s="51"/>
      <c r="H126" s="37"/>
      <c r="I126" s="51"/>
      <c r="J126" s="51"/>
      <c r="K126" s="37"/>
      <c r="L126" s="51"/>
      <c r="M126" s="51"/>
      <c r="N126" s="51"/>
      <c r="O126" s="37"/>
      <c r="P126" s="51"/>
      <c r="Q126" s="51"/>
      <c r="R126" s="50"/>
      <c r="S126" s="51"/>
      <c r="T126" s="37"/>
      <c r="U126" s="51"/>
      <c r="V126" s="37"/>
      <c r="W126" s="51"/>
      <c r="X126" s="51"/>
      <c r="Y126" s="50"/>
      <c r="Z126" s="51"/>
      <c r="AA126" s="51"/>
      <c r="AB126" s="51"/>
      <c r="AC126" s="37"/>
      <c r="AD126" s="51"/>
      <c r="AE126" s="37"/>
      <c r="AF126" s="50"/>
    </row>
    <row r="127" spans="1:32" ht="17.25" customHeight="1">
      <c r="A127" s="11" t="s">
        <v>83</v>
      </c>
      <c r="B127" s="37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37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</row>
    <row r="128" spans="1:32" ht="17.25" customHeight="1">
      <c r="A128" s="11" t="s">
        <v>84</v>
      </c>
      <c r="B128" s="37"/>
      <c r="C128" s="51"/>
      <c r="D128" s="51"/>
      <c r="E128" s="37"/>
      <c r="F128" s="51"/>
      <c r="G128" s="51"/>
      <c r="H128" s="51"/>
      <c r="I128" s="51"/>
      <c r="J128" s="51"/>
      <c r="K128" s="51"/>
      <c r="L128" s="50"/>
      <c r="M128" s="51"/>
      <c r="N128" s="51"/>
      <c r="O128" s="51"/>
      <c r="P128" s="51"/>
      <c r="Q128" s="51"/>
      <c r="R128" s="51"/>
      <c r="S128" s="49"/>
      <c r="T128" s="37"/>
      <c r="U128" s="51"/>
      <c r="V128" s="51"/>
      <c r="W128" s="51"/>
      <c r="X128" s="49"/>
      <c r="Y128" s="51"/>
      <c r="Z128" s="49"/>
      <c r="AA128" s="51"/>
      <c r="AB128" s="51"/>
      <c r="AC128" s="51"/>
      <c r="AD128" s="51"/>
      <c r="AE128" s="51"/>
      <c r="AF128" s="51"/>
    </row>
    <row r="129" spans="1:32" ht="17.25" customHeight="1">
      <c r="A129" s="11" t="s">
        <v>97</v>
      </c>
      <c r="B129" s="37"/>
      <c r="C129" s="51"/>
      <c r="D129" s="51"/>
      <c r="E129" s="51"/>
      <c r="F129" s="51"/>
      <c r="G129" s="51"/>
      <c r="H129" s="51"/>
      <c r="I129" s="37"/>
      <c r="J129" s="51"/>
      <c r="K129" s="51"/>
      <c r="L129" s="51"/>
      <c r="M129" s="51"/>
      <c r="N129" s="51"/>
      <c r="O129" s="51"/>
      <c r="P129" s="37"/>
      <c r="Q129" s="51"/>
      <c r="R129" s="51"/>
      <c r="S129" s="51"/>
      <c r="T129" s="37"/>
      <c r="U129" s="51"/>
      <c r="V129" s="51"/>
      <c r="W129" s="37"/>
      <c r="X129" s="37"/>
      <c r="Y129" s="51"/>
      <c r="Z129" s="51"/>
      <c r="AA129" s="51"/>
      <c r="AB129" s="51"/>
      <c r="AC129" s="51"/>
      <c r="AD129" s="37"/>
      <c r="AE129" s="51"/>
      <c r="AF129" s="51"/>
    </row>
    <row r="130" spans="1:32" ht="17.25" customHeight="1">
      <c r="A130" s="11" t="s">
        <v>101</v>
      </c>
      <c r="B130" s="37"/>
      <c r="C130" s="51"/>
      <c r="D130" s="51"/>
      <c r="E130" s="51"/>
      <c r="F130" s="51"/>
      <c r="G130" s="51"/>
      <c r="H130" s="37"/>
      <c r="I130" s="37"/>
      <c r="J130" s="51"/>
      <c r="K130" s="51"/>
      <c r="L130" s="51"/>
      <c r="M130" s="51"/>
      <c r="N130" s="51"/>
      <c r="O130" s="37"/>
      <c r="P130" s="37"/>
      <c r="Q130" s="51"/>
      <c r="R130" s="51"/>
      <c r="S130" s="51"/>
      <c r="T130" s="37"/>
      <c r="U130" s="51"/>
      <c r="V130" s="37"/>
      <c r="W130" s="37"/>
      <c r="X130" s="37"/>
      <c r="Y130" s="51"/>
      <c r="Z130" s="51"/>
      <c r="AA130" s="51"/>
      <c r="AB130" s="51"/>
      <c r="AC130" s="37"/>
      <c r="AD130" s="37"/>
      <c r="AE130" s="51"/>
      <c r="AF130" s="51"/>
    </row>
    <row r="131" spans="1:32" ht="17.25" customHeight="1">
      <c r="A131" s="11" t="s">
        <v>85</v>
      </c>
      <c r="B131" s="51"/>
      <c r="C131" s="51"/>
      <c r="D131" s="51"/>
      <c r="E131" s="51"/>
      <c r="F131" s="51"/>
      <c r="G131" s="51"/>
      <c r="H131" s="37"/>
      <c r="I131" s="51"/>
      <c r="J131" s="51"/>
      <c r="K131" s="51"/>
      <c r="L131" s="51"/>
      <c r="M131" s="51"/>
      <c r="N131" s="51"/>
      <c r="O131" s="37"/>
      <c r="P131" s="51"/>
      <c r="Q131" s="51"/>
      <c r="R131" s="51"/>
      <c r="S131" s="51"/>
      <c r="T131" s="37"/>
      <c r="U131" s="51"/>
      <c r="V131" s="49"/>
      <c r="W131" s="51"/>
      <c r="X131" s="50"/>
      <c r="Y131" s="51"/>
      <c r="Z131" s="51"/>
      <c r="AA131" s="51"/>
      <c r="AB131" s="51"/>
      <c r="AC131" s="49"/>
      <c r="AD131" s="51"/>
      <c r="AE131" s="51"/>
      <c r="AF131" s="51"/>
    </row>
    <row r="132" spans="1:32" ht="16.5" customHeight="1">
      <c r="A132" s="11" t="s">
        <v>86</v>
      </c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37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</row>
    <row r="133" spans="1:32" ht="17.25" customHeight="1">
      <c r="A133" s="11" t="s">
        <v>87</v>
      </c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37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</row>
    <row r="134" spans="1:32" ht="17.25" customHeight="1">
      <c r="A134" s="11" t="s">
        <v>88</v>
      </c>
      <c r="B134" s="51"/>
      <c r="C134" s="51"/>
      <c r="D134" s="51"/>
      <c r="E134" s="51"/>
      <c r="F134" s="51"/>
      <c r="G134" s="51"/>
      <c r="H134" s="49"/>
      <c r="I134" s="51"/>
      <c r="J134" s="51"/>
      <c r="K134" s="51"/>
      <c r="L134" s="51"/>
      <c r="M134" s="51"/>
      <c r="N134" s="51"/>
      <c r="O134" s="49"/>
      <c r="P134" s="51"/>
      <c r="Q134" s="37"/>
      <c r="R134" s="51"/>
      <c r="S134" s="51"/>
      <c r="T134" s="51"/>
      <c r="U134" s="51"/>
      <c r="V134" s="49"/>
      <c r="W134" s="51"/>
      <c r="X134" s="51"/>
      <c r="Y134" s="51"/>
      <c r="Z134" s="51"/>
      <c r="AA134" s="51"/>
      <c r="AB134" s="51"/>
      <c r="AC134" s="49"/>
      <c r="AD134" s="51"/>
      <c r="AE134" s="51"/>
      <c r="AF134" s="51"/>
    </row>
    <row r="135" spans="1:32" ht="16.5">
      <c r="A135" s="6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3"/>
      <c r="AA135" s="5"/>
      <c r="AB135" s="3"/>
      <c r="AC135" s="5"/>
      <c r="AD135" s="5"/>
      <c r="AE135" s="5"/>
      <c r="AF135" s="7"/>
    </row>
    <row r="136" spans="1:32" ht="16.5">
      <c r="A136" s="16" t="s">
        <v>126</v>
      </c>
      <c r="B136" s="3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25"/>
      <c r="X136" s="3"/>
      <c r="Y136" s="3"/>
      <c r="Z136" s="3"/>
      <c r="AA136" s="3"/>
      <c r="AB136" s="3"/>
      <c r="AC136" s="3"/>
      <c r="AD136" s="3"/>
      <c r="AE136" s="3"/>
      <c r="AF136" s="7"/>
    </row>
    <row r="137" spans="1:32" ht="16.5">
      <c r="A137" s="9" t="s">
        <v>103</v>
      </c>
      <c r="B137" s="22" t="s">
        <v>70</v>
      </c>
      <c r="C137" s="14" t="s">
        <v>71</v>
      </c>
      <c r="D137" s="22" t="s">
        <v>66</v>
      </c>
      <c r="E137" s="22" t="s">
        <v>72</v>
      </c>
      <c r="F137" s="22" t="s">
        <v>73</v>
      </c>
      <c r="G137" s="24" t="s">
        <v>68</v>
      </c>
      <c r="H137" s="22" t="s">
        <v>69</v>
      </c>
      <c r="I137" s="22" t="s">
        <v>70</v>
      </c>
      <c r="J137" s="14" t="s">
        <v>71</v>
      </c>
      <c r="K137" s="22" t="s">
        <v>66</v>
      </c>
      <c r="L137" s="22" t="s">
        <v>72</v>
      </c>
      <c r="M137" s="22" t="s">
        <v>73</v>
      </c>
      <c r="N137" s="22" t="s">
        <v>68</v>
      </c>
      <c r="O137" s="22" t="s">
        <v>69</v>
      </c>
      <c r="P137" s="22" t="s">
        <v>70</v>
      </c>
      <c r="Q137" s="14" t="s">
        <v>71</v>
      </c>
      <c r="R137" s="22" t="s">
        <v>66</v>
      </c>
      <c r="S137" s="22" t="s">
        <v>72</v>
      </c>
      <c r="T137" s="22" t="s">
        <v>73</v>
      </c>
      <c r="U137" s="22" t="s">
        <v>68</v>
      </c>
      <c r="V137" s="22" t="s">
        <v>69</v>
      </c>
      <c r="W137" s="22" t="s">
        <v>70</v>
      </c>
      <c r="X137" s="14" t="s">
        <v>71</v>
      </c>
      <c r="Y137" s="22" t="s">
        <v>66</v>
      </c>
      <c r="Z137" s="22" t="s">
        <v>72</v>
      </c>
      <c r="AA137" s="22" t="s">
        <v>73</v>
      </c>
      <c r="AB137" s="22" t="s">
        <v>68</v>
      </c>
      <c r="AC137" s="22" t="s">
        <v>69</v>
      </c>
      <c r="AD137" s="22" t="s">
        <v>70</v>
      </c>
      <c r="AE137" s="14" t="s">
        <v>71</v>
      </c>
      <c r="AF137" s="22" t="s">
        <v>66</v>
      </c>
    </row>
    <row r="138" spans="1:32" ht="33">
      <c r="A138" s="10" t="s">
        <v>79</v>
      </c>
      <c r="B138" s="21">
        <v>1</v>
      </c>
      <c r="C138" s="12">
        <f aca="true" t="shared" si="7" ref="C138:AF138">B138+1</f>
        <v>2</v>
      </c>
      <c r="D138" s="21">
        <f t="shared" si="7"/>
        <v>3</v>
      </c>
      <c r="E138" s="21">
        <f t="shared" si="7"/>
        <v>4</v>
      </c>
      <c r="F138" s="21">
        <f t="shared" si="7"/>
        <v>5</v>
      </c>
      <c r="G138" s="21">
        <f t="shared" si="7"/>
        <v>6</v>
      </c>
      <c r="H138" s="21">
        <f t="shared" si="7"/>
        <v>7</v>
      </c>
      <c r="I138" s="21">
        <f t="shared" si="7"/>
        <v>8</v>
      </c>
      <c r="J138" s="12">
        <f t="shared" si="7"/>
        <v>9</v>
      </c>
      <c r="K138" s="21">
        <f t="shared" si="7"/>
        <v>10</v>
      </c>
      <c r="L138" s="21">
        <f t="shared" si="7"/>
        <v>11</v>
      </c>
      <c r="M138" s="21">
        <f t="shared" si="7"/>
        <v>12</v>
      </c>
      <c r="N138" s="21">
        <f t="shared" si="7"/>
        <v>13</v>
      </c>
      <c r="O138" s="21">
        <f t="shared" si="7"/>
        <v>14</v>
      </c>
      <c r="P138" s="21">
        <f t="shared" si="7"/>
        <v>15</v>
      </c>
      <c r="Q138" s="12">
        <f t="shared" si="7"/>
        <v>16</v>
      </c>
      <c r="R138" s="21">
        <f t="shared" si="7"/>
        <v>17</v>
      </c>
      <c r="S138" s="21">
        <f t="shared" si="7"/>
        <v>18</v>
      </c>
      <c r="T138" s="21">
        <f t="shared" si="7"/>
        <v>19</v>
      </c>
      <c r="U138" s="21">
        <f t="shared" si="7"/>
        <v>20</v>
      </c>
      <c r="V138" s="21">
        <f t="shared" si="7"/>
        <v>21</v>
      </c>
      <c r="W138" s="21">
        <f t="shared" si="7"/>
        <v>22</v>
      </c>
      <c r="X138" s="12">
        <f t="shared" si="7"/>
        <v>23</v>
      </c>
      <c r="Y138" s="21">
        <f t="shared" si="7"/>
        <v>24</v>
      </c>
      <c r="Z138" s="21">
        <f t="shared" si="7"/>
        <v>25</v>
      </c>
      <c r="AA138" s="21">
        <f t="shared" si="7"/>
        <v>26</v>
      </c>
      <c r="AB138" s="21">
        <f t="shared" si="7"/>
        <v>27</v>
      </c>
      <c r="AC138" s="21">
        <f t="shared" si="7"/>
        <v>28</v>
      </c>
      <c r="AD138" s="21">
        <f t="shared" si="7"/>
        <v>29</v>
      </c>
      <c r="AE138" s="12">
        <f t="shared" si="7"/>
        <v>30</v>
      </c>
      <c r="AF138" s="21">
        <f t="shared" si="7"/>
        <v>31</v>
      </c>
    </row>
    <row r="139" spans="1:32" ht="17.25" customHeight="1">
      <c r="A139" s="11" t="s">
        <v>80</v>
      </c>
      <c r="B139" s="51"/>
      <c r="C139" s="51"/>
      <c r="D139" s="49"/>
      <c r="E139" s="52"/>
      <c r="F139" s="51"/>
      <c r="G139" s="49"/>
      <c r="H139" s="51"/>
      <c r="I139" s="51"/>
      <c r="J139" s="51"/>
      <c r="K139" s="49"/>
      <c r="L139" s="52"/>
      <c r="M139" s="51"/>
      <c r="N139" s="49"/>
      <c r="O139" s="51"/>
      <c r="P139" s="51"/>
      <c r="Q139" s="51"/>
      <c r="R139" s="49"/>
      <c r="S139" s="52"/>
      <c r="T139" s="51"/>
      <c r="U139" s="49"/>
      <c r="V139" s="51"/>
      <c r="W139" s="51"/>
      <c r="X139" s="51"/>
      <c r="Y139" s="49"/>
      <c r="Z139" s="52"/>
      <c r="AA139" s="51"/>
      <c r="AB139" s="51"/>
      <c r="AC139" s="51"/>
      <c r="AD139" s="51"/>
      <c r="AE139" s="51"/>
      <c r="AF139" s="49"/>
    </row>
    <row r="140" spans="1:32" ht="17.25" customHeight="1">
      <c r="A140" s="11" t="s">
        <v>81</v>
      </c>
      <c r="B140" s="51"/>
      <c r="C140" s="51"/>
      <c r="D140" s="51"/>
      <c r="E140" s="52"/>
      <c r="F140" s="51"/>
      <c r="G140" s="49"/>
      <c r="H140" s="51"/>
      <c r="I140" s="51"/>
      <c r="J140" s="51"/>
      <c r="K140" s="51"/>
      <c r="L140" s="52"/>
      <c r="M140" s="51"/>
      <c r="N140" s="49"/>
      <c r="O140" s="51"/>
      <c r="P140" s="51"/>
      <c r="Q140" s="51"/>
      <c r="R140" s="51"/>
      <c r="S140" s="52"/>
      <c r="T140" s="51"/>
      <c r="U140" s="49"/>
      <c r="V140" s="51"/>
      <c r="W140" s="51"/>
      <c r="X140" s="51"/>
      <c r="Y140" s="51"/>
      <c r="Z140" s="52"/>
      <c r="AA140" s="51"/>
      <c r="AB140" s="51"/>
      <c r="AC140" s="51"/>
      <c r="AD140" s="51"/>
      <c r="AE140" s="51"/>
      <c r="AF140" s="51"/>
    </row>
    <row r="141" spans="1:32" ht="17.25" customHeight="1">
      <c r="A141" s="11" t="s">
        <v>82</v>
      </c>
      <c r="B141" s="51"/>
      <c r="C141" s="51"/>
      <c r="D141" s="51"/>
      <c r="E141" s="52"/>
      <c r="F141" s="49"/>
      <c r="G141" s="51"/>
      <c r="H141" s="51"/>
      <c r="I141" s="51"/>
      <c r="J141" s="51"/>
      <c r="K141" s="51"/>
      <c r="L141" s="52"/>
      <c r="M141" s="49"/>
      <c r="N141" s="51"/>
      <c r="O141" s="51"/>
      <c r="P141" s="51"/>
      <c r="Q141" s="51"/>
      <c r="R141" s="51"/>
      <c r="S141" s="52"/>
      <c r="T141" s="49"/>
      <c r="U141" s="51"/>
      <c r="V141" s="51"/>
      <c r="W141" s="51"/>
      <c r="X141" s="51"/>
      <c r="Y141" s="51"/>
      <c r="Z141" s="52"/>
      <c r="AA141" s="49"/>
      <c r="AB141" s="51"/>
      <c r="AC141" s="51"/>
      <c r="AD141" s="51"/>
      <c r="AE141" s="51"/>
      <c r="AF141" s="51"/>
    </row>
    <row r="142" spans="1:32" ht="17.25" customHeight="1">
      <c r="A142" s="11" t="s">
        <v>94</v>
      </c>
      <c r="B142" s="37"/>
      <c r="C142" s="51"/>
      <c r="D142" s="51"/>
      <c r="E142" s="52"/>
      <c r="F142" s="51"/>
      <c r="G142" s="51"/>
      <c r="H142" s="51"/>
      <c r="I142" s="37"/>
      <c r="J142" s="51"/>
      <c r="K142" s="51"/>
      <c r="L142" s="52"/>
      <c r="M142" s="51"/>
      <c r="N142" s="51"/>
      <c r="O142" s="51"/>
      <c r="P142" s="37"/>
      <c r="Q142" s="51"/>
      <c r="R142" s="51"/>
      <c r="S142" s="52"/>
      <c r="T142" s="51"/>
      <c r="U142" s="51"/>
      <c r="V142" s="51"/>
      <c r="W142" s="37"/>
      <c r="X142" s="51"/>
      <c r="Y142" s="51"/>
      <c r="Z142" s="52"/>
      <c r="AA142" s="51"/>
      <c r="AB142" s="51"/>
      <c r="AC142" s="51"/>
      <c r="AD142" s="37"/>
      <c r="AE142" s="51"/>
      <c r="AF142" s="51"/>
    </row>
    <row r="143" spans="1:32" ht="17.25" customHeight="1">
      <c r="A143" s="11" t="s">
        <v>95</v>
      </c>
      <c r="B143" s="51"/>
      <c r="C143" s="51"/>
      <c r="D143" s="51"/>
      <c r="E143" s="37"/>
      <c r="F143" s="51"/>
      <c r="G143" s="37"/>
      <c r="H143" s="50"/>
      <c r="I143" s="51"/>
      <c r="J143" s="51"/>
      <c r="K143" s="51"/>
      <c r="L143" s="37"/>
      <c r="M143" s="51"/>
      <c r="N143" s="37"/>
      <c r="O143" s="37"/>
      <c r="P143" s="51"/>
      <c r="Q143" s="51"/>
      <c r="R143" s="51"/>
      <c r="S143" s="37"/>
      <c r="T143" s="51"/>
      <c r="U143" s="37"/>
      <c r="V143" s="50"/>
      <c r="W143" s="49"/>
      <c r="X143" s="51"/>
      <c r="Y143" s="51"/>
      <c r="Z143" s="37"/>
      <c r="AA143" s="51"/>
      <c r="AB143" s="37"/>
      <c r="AC143" s="37"/>
      <c r="AD143" s="37"/>
      <c r="AE143" s="51"/>
      <c r="AF143" s="51"/>
    </row>
    <row r="144" spans="1:32" ht="15.75" customHeight="1">
      <c r="A144" s="11" t="s">
        <v>83</v>
      </c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0"/>
      <c r="X144" s="51"/>
      <c r="Y144" s="51"/>
      <c r="Z144" s="51"/>
      <c r="AA144" s="51"/>
      <c r="AB144" s="51"/>
      <c r="AC144" s="51"/>
      <c r="AD144" s="37"/>
      <c r="AE144" s="51"/>
      <c r="AF144" s="51"/>
    </row>
    <row r="145" spans="1:32" ht="16.5" customHeight="1">
      <c r="A145" s="11" t="s">
        <v>84</v>
      </c>
      <c r="B145" s="49"/>
      <c r="C145" s="51"/>
      <c r="D145" s="51"/>
      <c r="E145" s="51"/>
      <c r="F145" s="51"/>
      <c r="G145" s="51"/>
      <c r="H145" s="51"/>
      <c r="I145" s="49"/>
      <c r="J145" s="51"/>
      <c r="K145" s="51"/>
      <c r="L145" s="51"/>
      <c r="M145" s="51"/>
      <c r="N145" s="51"/>
      <c r="O145" s="51"/>
      <c r="P145" s="49"/>
      <c r="Q145" s="51"/>
      <c r="R145" s="51"/>
      <c r="S145" s="51"/>
      <c r="T145" s="51"/>
      <c r="U145" s="51"/>
      <c r="V145" s="51"/>
      <c r="W145" s="49"/>
      <c r="X145" s="51"/>
      <c r="Y145" s="51"/>
      <c r="Z145" s="51"/>
      <c r="AA145" s="51"/>
      <c r="AB145" s="51"/>
      <c r="AC145" s="51"/>
      <c r="AD145" s="49"/>
      <c r="AE145" s="51"/>
      <c r="AF145" s="51"/>
    </row>
    <row r="146" spans="1:32" ht="16.5" customHeight="1">
      <c r="A146" s="11" t="s">
        <v>97</v>
      </c>
      <c r="B146" s="51"/>
      <c r="C146" s="51"/>
      <c r="D146" s="51"/>
      <c r="E146" s="51"/>
      <c r="F146" s="37"/>
      <c r="G146" s="51"/>
      <c r="H146" s="51"/>
      <c r="I146" s="51"/>
      <c r="J146" s="51"/>
      <c r="K146" s="51"/>
      <c r="L146" s="51"/>
      <c r="M146" s="37"/>
      <c r="N146" s="51"/>
      <c r="O146" s="51"/>
      <c r="P146" s="51"/>
      <c r="Q146" s="51"/>
      <c r="R146" s="51"/>
      <c r="S146" s="51"/>
      <c r="T146" s="49"/>
      <c r="U146" s="37"/>
      <c r="V146" s="51"/>
      <c r="W146" s="51"/>
      <c r="X146" s="51"/>
      <c r="Y146" s="51"/>
      <c r="Z146" s="51"/>
      <c r="AA146" s="49"/>
      <c r="AB146" s="51"/>
      <c r="AC146" s="51"/>
      <c r="AD146" s="51"/>
      <c r="AE146" s="51"/>
      <c r="AF146" s="51"/>
    </row>
    <row r="147" spans="1:32" ht="16.5" customHeight="1">
      <c r="A147" s="11" t="s">
        <v>101</v>
      </c>
      <c r="B147" s="51"/>
      <c r="C147" s="37"/>
      <c r="D147" s="51"/>
      <c r="E147" s="37"/>
      <c r="F147" s="37"/>
      <c r="G147" s="51"/>
      <c r="H147" s="51"/>
      <c r="I147" s="51"/>
      <c r="J147" s="51"/>
      <c r="K147" s="51"/>
      <c r="L147" s="37"/>
      <c r="M147" s="37"/>
      <c r="N147" s="51"/>
      <c r="O147" s="51"/>
      <c r="P147" s="51"/>
      <c r="Q147" s="51"/>
      <c r="R147" s="51"/>
      <c r="S147" s="37"/>
      <c r="T147" s="37"/>
      <c r="U147" s="51"/>
      <c r="V147" s="51"/>
      <c r="W147" s="51"/>
      <c r="X147" s="51"/>
      <c r="Y147" s="51"/>
      <c r="Z147" s="37"/>
      <c r="AA147" s="37"/>
      <c r="AB147" s="51"/>
      <c r="AC147" s="51"/>
      <c r="AD147" s="51"/>
      <c r="AE147" s="51"/>
      <c r="AF147" s="51"/>
    </row>
    <row r="148" spans="1:32" ht="16.5" customHeight="1">
      <c r="A148" s="11" t="s">
        <v>85</v>
      </c>
      <c r="B148" s="51"/>
      <c r="C148" s="37"/>
      <c r="D148" s="51"/>
      <c r="E148" s="49"/>
      <c r="F148" s="51"/>
      <c r="G148" s="51"/>
      <c r="H148" s="51"/>
      <c r="I148" s="51"/>
      <c r="J148" s="51"/>
      <c r="K148" s="51"/>
      <c r="L148" s="49"/>
      <c r="M148" s="51"/>
      <c r="N148" s="51"/>
      <c r="O148" s="51"/>
      <c r="P148" s="51"/>
      <c r="Q148" s="51"/>
      <c r="R148" s="51"/>
      <c r="S148" s="49"/>
      <c r="T148" s="51"/>
      <c r="U148" s="51"/>
      <c r="V148" s="51"/>
      <c r="W148" s="51"/>
      <c r="X148" s="51"/>
      <c r="Y148" s="51"/>
      <c r="Z148" s="49"/>
      <c r="AA148" s="51"/>
      <c r="AB148" s="51"/>
      <c r="AC148" s="51"/>
      <c r="AD148" s="51"/>
      <c r="AE148" s="51"/>
      <c r="AF148" s="51"/>
    </row>
    <row r="149" spans="1:32" ht="16.5" customHeight="1">
      <c r="A149" s="11" t="s">
        <v>86</v>
      </c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</row>
    <row r="150" spans="1:32" ht="16.5" customHeight="1">
      <c r="A150" s="11" t="s">
        <v>87</v>
      </c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</row>
    <row r="151" spans="1:32" ht="16.5" customHeight="1">
      <c r="A151" s="11" t="s">
        <v>88</v>
      </c>
      <c r="B151" s="51"/>
      <c r="C151" s="51"/>
      <c r="D151" s="51"/>
      <c r="E151" s="49"/>
      <c r="F151" s="51"/>
      <c r="G151" s="51"/>
      <c r="H151" s="51"/>
      <c r="I151" s="51"/>
      <c r="J151" s="51"/>
      <c r="K151" s="51"/>
      <c r="L151" s="49"/>
      <c r="M151" s="51"/>
      <c r="N151" s="51"/>
      <c r="O151" s="51"/>
      <c r="P151" s="51"/>
      <c r="Q151" s="51"/>
      <c r="R151" s="51"/>
      <c r="S151" s="49"/>
      <c r="T151" s="51"/>
      <c r="U151" s="51"/>
      <c r="V151" s="51"/>
      <c r="W151" s="51"/>
      <c r="X151" s="51"/>
      <c r="Y151" s="51"/>
      <c r="Z151" s="49"/>
      <c r="AA151" s="51"/>
      <c r="AB151" s="51"/>
      <c r="AC151" s="51"/>
      <c r="AD151" s="51"/>
      <c r="AE151" s="51"/>
      <c r="AF151" s="51"/>
    </row>
    <row r="152" spans="1:32" ht="16.5">
      <c r="A152" s="6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3"/>
      <c r="AF152" s="7"/>
    </row>
    <row r="153" spans="1:32" ht="16.5">
      <c r="A153" s="16" t="s">
        <v>126</v>
      </c>
      <c r="B153" s="3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7"/>
    </row>
    <row r="154" spans="1:31" ht="16.5">
      <c r="A154" s="9" t="s">
        <v>99</v>
      </c>
      <c r="B154" s="22" t="s">
        <v>72</v>
      </c>
      <c r="C154" s="22" t="s">
        <v>73</v>
      </c>
      <c r="D154" s="24" t="s">
        <v>68</v>
      </c>
      <c r="E154" s="22" t="s">
        <v>69</v>
      </c>
      <c r="F154" s="22" t="s">
        <v>70</v>
      </c>
      <c r="G154" s="14" t="s">
        <v>71</v>
      </c>
      <c r="H154" s="22" t="s">
        <v>66</v>
      </c>
      <c r="I154" s="22" t="s">
        <v>72</v>
      </c>
      <c r="J154" s="22" t="s">
        <v>73</v>
      </c>
      <c r="K154" s="24" t="s">
        <v>68</v>
      </c>
      <c r="L154" s="22" t="s">
        <v>69</v>
      </c>
      <c r="M154" s="22" t="s">
        <v>70</v>
      </c>
      <c r="N154" s="14" t="s">
        <v>71</v>
      </c>
      <c r="O154" s="22" t="s">
        <v>66</v>
      </c>
      <c r="P154" s="22" t="s">
        <v>72</v>
      </c>
      <c r="Q154" s="22" t="s">
        <v>73</v>
      </c>
      <c r="R154" s="22" t="s">
        <v>68</v>
      </c>
      <c r="S154" s="22" t="s">
        <v>69</v>
      </c>
      <c r="T154" s="22" t="s">
        <v>70</v>
      </c>
      <c r="U154" s="14" t="s">
        <v>71</v>
      </c>
      <c r="V154" s="22" t="s">
        <v>66</v>
      </c>
      <c r="W154" s="22" t="s">
        <v>72</v>
      </c>
      <c r="X154" s="22" t="s">
        <v>73</v>
      </c>
      <c r="Y154" s="22" t="s">
        <v>68</v>
      </c>
      <c r="Z154" s="22" t="s">
        <v>69</v>
      </c>
      <c r="AA154" s="22" t="s">
        <v>70</v>
      </c>
      <c r="AB154" s="14" t="s">
        <v>71</v>
      </c>
      <c r="AC154" s="22" t="s">
        <v>66</v>
      </c>
      <c r="AD154" s="22" t="s">
        <v>72</v>
      </c>
      <c r="AE154" s="22" t="s">
        <v>73</v>
      </c>
    </row>
    <row r="155" spans="1:31" ht="33">
      <c r="A155" s="10" t="s">
        <v>79</v>
      </c>
      <c r="B155" s="21">
        <v>1</v>
      </c>
      <c r="C155" s="21">
        <f aca="true" t="shared" si="8" ref="C155:AC155">B155+1</f>
        <v>2</v>
      </c>
      <c r="D155" s="21">
        <f t="shared" si="8"/>
        <v>3</v>
      </c>
      <c r="E155" s="21">
        <f t="shared" si="8"/>
        <v>4</v>
      </c>
      <c r="F155" s="21">
        <f t="shared" si="8"/>
        <v>5</v>
      </c>
      <c r="G155" s="12">
        <f t="shared" si="8"/>
        <v>6</v>
      </c>
      <c r="H155" s="21">
        <f t="shared" si="8"/>
        <v>7</v>
      </c>
      <c r="I155" s="21">
        <f t="shared" si="8"/>
        <v>8</v>
      </c>
      <c r="J155" s="21">
        <f t="shared" si="8"/>
        <v>9</v>
      </c>
      <c r="K155" s="21">
        <f t="shared" si="8"/>
        <v>10</v>
      </c>
      <c r="L155" s="21">
        <f t="shared" si="8"/>
        <v>11</v>
      </c>
      <c r="M155" s="21">
        <f t="shared" si="8"/>
        <v>12</v>
      </c>
      <c r="N155" s="12">
        <f t="shared" si="8"/>
        <v>13</v>
      </c>
      <c r="O155" s="21">
        <f t="shared" si="8"/>
        <v>14</v>
      </c>
      <c r="P155" s="21">
        <f t="shared" si="8"/>
        <v>15</v>
      </c>
      <c r="Q155" s="21">
        <f t="shared" si="8"/>
        <v>16</v>
      </c>
      <c r="R155" s="21">
        <f t="shared" si="8"/>
        <v>17</v>
      </c>
      <c r="S155" s="21">
        <f t="shared" si="8"/>
        <v>18</v>
      </c>
      <c r="T155" s="21">
        <f t="shared" si="8"/>
        <v>19</v>
      </c>
      <c r="U155" s="12">
        <f t="shared" si="8"/>
        <v>20</v>
      </c>
      <c r="V155" s="21">
        <f t="shared" si="8"/>
        <v>21</v>
      </c>
      <c r="W155" s="21">
        <f t="shared" si="8"/>
        <v>22</v>
      </c>
      <c r="X155" s="21">
        <f t="shared" si="8"/>
        <v>23</v>
      </c>
      <c r="Y155" s="21">
        <f t="shared" si="8"/>
        <v>24</v>
      </c>
      <c r="Z155" s="21">
        <f t="shared" si="8"/>
        <v>25</v>
      </c>
      <c r="AA155" s="21">
        <f t="shared" si="8"/>
        <v>26</v>
      </c>
      <c r="AB155" s="12">
        <f t="shared" si="8"/>
        <v>27</v>
      </c>
      <c r="AC155" s="21">
        <f t="shared" si="8"/>
        <v>28</v>
      </c>
      <c r="AD155" s="21">
        <v>29</v>
      </c>
      <c r="AE155" s="21">
        <v>30</v>
      </c>
    </row>
    <row r="156" spans="1:31" ht="16.5" customHeight="1">
      <c r="A156" s="11" t="s">
        <v>80</v>
      </c>
      <c r="B156" s="52"/>
      <c r="C156" s="51"/>
      <c r="D156" s="51"/>
      <c r="E156" s="51"/>
      <c r="F156" s="51"/>
      <c r="G156" s="51"/>
      <c r="H156" s="51"/>
      <c r="I156" s="52"/>
      <c r="J156" s="51"/>
      <c r="K156" s="51"/>
      <c r="L156" s="51"/>
      <c r="M156" s="51"/>
      <c r="N156" s="51"/>
      <c r="O156" s="51"/>
      <c r="P156" s="52"/>
      <c r="Q156" s="51"/>
      <c r="R156" s="51"/>
      <c r="S156" s="51"/>
      <c r="T156" s="51"/>
      <c r="U156" s="51"/>
      <c r="V156" s="49"/>
      <c r="W156" s="52"/>
      <c r="X156" s="51"/>
      <c r="Y156" s="51"/>
      <c r="Z156" s="51"/>
      <c r="AA156" s="51"/>
      <c r="AB156" s="51"/>
      <c r="AC156" s="49"/>
      <c r="AD156" s="52"/>
      <c r="AE156" s="51"/>
    </row>
    <row r="157" spans="1:31" ht="17.25" customHeight="1">
      <c r="A157" s="11" t="s">
        <v>81</v>
      </c>
      <c r="B157" s="52"/>
      <c r="C157" s="51"/>
      <c r="D157" s="51"/>
      <c r="E157" s="51"/>
      <c r="F157" s="51"/>
      <c r="G157" s="51"/>
      <c r="H157" s="51"/>
      <c r="I157" s="52"/>
      <c r="J157" s="51"/>
      <c r="K157" s="51"/>
      <c r="L157" s="51"/>
      <c r="M157" s="51"/>
      <c r="N157" s="51"/>
      <c r="O157" s="51"/>
      <c r="P157" s="52"/>
      <c r="Q157" s="51"/>
      <c r="R157" s="51"/>
      <c r="S157" s="51"/>
      <c r="T157" s="51"/>
      <c r="U157" s="51"/>
      <c r="V157" s="51"/>
      <c r="W157" s="52"/>
      <c r="X157" s="51"/>
      <c r="Y157" s="51"/>
      <c r="Z157" s="51"/>
      <c r="AA157" s="51"/>
      <c r="AB157" s="51"/>
      <c r="AC157" s="51"/>
      <c r="AD157" s="52"/>
      <c r="AE157" s="51"/>
    </row>
    <row r="158" spans="1:31" ht="17.25" customHeight="1">
      <c r="A158" s="11" t="s">
        <v>82</v>
      </c>
      <c r="B158" s="52"/>
      <c r="C158" s="49"/>
      <c r="D158" s="51"/>
      <c r="E158" s="51"/>
      <c r="F158" s="51"/>
      <c r="G158" s="51"/>
      <c r="H158" s="51"/>
      <c r="I158" s="52"/>
      <c r="J158" s="49"/>
      <c r="K158" s="51"/>
      <c r="L158" s="51"/>
      <c r="M158" s="51"/>
      <c r="N158" s="51"/>
      <c r="O158" s="51"/>
      <c r="P158" s="52"/>
      <c r="Q158" s="49"/>
      <c r="R158" s="51"/>
      <c r="S158" s="51"/>
      <c r="T158" s="51"/>
      <c r="U158" s="51"/>
      <c r="V158" s="51"/>
      <c r="W158" s="52"/>
      <c r="X158" s="49"/>
      <c r="Y158" s="51"/>
      <c r="Z158" s="51"/>
      <c r="AA158" s="51"/>
      <c r="AB158" s="51"/>
      <c r="AC158" s="51"/>
      <c r="AD158" s="52"/>
      <c r="AE158" s="49"/>
    </row>
    <row r="159" spans="1:31" ht="17.25" customHeight="1">
      <c r="A159" s="11" t="s">
        <v>94</v>
      </c>
      <c r="B159" s="52"/>
      <c r="C159" s="51"/>
      <c r="D159" s="51"/>
      <c r="E159" s="51"/>
      <c r="F159" s="51"/>
      <c r="G159" s="51"/>
      <c r="H159" s="51"/>
      <c r="I159" s="52"/>
      <c r="J159" s="51"/>
      <c r="K159" s="51"/>
      <c r="L159" s="51"/>
      <c r="M159" s="51"/>
      <c r="N159" s="51"/>
      <c r="O159" s="51"/>
      <c r="P159" s="52"/>
      <c r="Q159" s="51"/>
      <c r="R159" s="51"/>
      <c r="S159" s="51"/>
      <c r="T159" s="37"/>
      <c r="U159" s="51"/>
      <c r="V159" s="51"/>
      <c r="W159" s="52"/>
      <c r="X159" s="51"/>
      <c r="Y159" s="51"/>
      <c r="Z159" s="51"/>
      <c r="AA159" s="37"/>
      <c r="AB159" s="51"/>
      <c r="AC159" s="51"/>
      <c r="AD159" s="52"/>
      <c r="AE159" s="51"/>
    </row>
    <row r="160" spans="1:31" ht="17.25" customHeight="1">
      <c r="A160" s="11" t="s">
        <v>95</v>
      </c>
      <c r="B160" s="37"/>
      <c r="C160" s="51"/>
      <c r="D160" s="37"/>
      <c r="E160" s="37"/>
      <c r="F160" s="51"/>
      <c r="G160" s="51"/>
      <c r="H160" s="51"/>
      <c r="I160" s="51"/>
      <c r="J160" s="51"/>
      <c r="K160" s="37"/>
      <c r="L160" s="37"/>
      <c r="M160" s="51"/>
      <c r="N160" s="51"/>
      <c r="O160" s="51"/>
      <c r="P160" s="51"/>
      <c r="Q160" s="51"/>
      <c r="R160" s="37"/>
      <c r="S160" s="50"/>
      <c r="T160" s="37"/>
      <c r="U160" s="51"/>
      <c r="V160" s="51"/>
      <c r="W160" s="37"/>
      <c r="X160" s="51"/>
      <c r="Y160" s="37"/>
      <c r="Z160" s="50"/>
      <c r="AA160" s="37"/>
      <c r="AB160" s="51"/>
      <c r="AC160" s="51"/>
      <c r="AD160" s="51"/>
      <c r="AE160" s="51"/>
    </row>
    <row r="161" spans="1:31" ht="17.25" customHeight="1">
      <c r="A161" s="11" t="s">
        <v>83</v>
      </c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</row>
    <row r="162" spans="1:31" ht="17.25" customHeight="1">
      <c r="A162" s="11" t="s">
        <v>84</v>
      </c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</row>
    <row r="163" spans="1:31" ht="18" customHeight="1">
      <c r="A163" s="11" t="s">
        <v>97</v>
      </c>
      <c r="B163" s="51"/>
      <c r="C163" s="49"/>
      <c r="D163" s="51"/>
      <c r="E163" s="51"/>
      <c r="F163" s="51"/>
      <c r="G163" s="51"/>
      <c r="H163" s="51"/>
      <c r="I163" s="51"/>
      <c r="J163" s="49"/>
      <c r="K163" s="51"/>
      <c r="L163" s="51"/>
      <c r="M163" s="51"/>
      <c r="N163" s="51"/>
      <c r="O163" s="51"/>
      <c r="P163" s="51"/>
      <c r="Q163" s="49"/>
      <c r="R163" s="51"/>
      <c r="S163" s="51"/>
      <c r="T163" s="51"/>
      <c r="U163" s="51"/>
      <c r="V163" s="51"/>
      <c r="W163" s="51"/>
      <c r="X163" s="49"/>
      <c r="Y163" s="51"/>
      <c r="Z163" s="51"/>
      <c r="AA163" s="51"/>
      <c r="AB163" s="51"/>
      <c r="AC163" s="51"/>
      <c r="AD163" s="51"/>
      <c r="AE163" s="37"/>
    </row>
    <row r="164" spans="1:31" ht="17.25" customHeight="1">
      <c r="A164" s="11" t="s">
        <v>101</v>
      </c>
      <c r="B164" s="37"/>
      <c r="C164" s="37"/>
      <c r="D164" s="51"/>
      <c r="E164" s="51"/>
      <c r="F164" s="51"/>
      <c r="G164" s="51"/>
      <c r="H164" s="51"/>
      <c r="I164" s="51"/>
      <c r="J164" s="37"/>
      <c r="K164" s="51"/>
      <c r="L164" s="51"/>
      <c r="M164" s="51"/>
      <c r="N164" s="51"/>
      <c r="O164" s="51"/>
      <c r="P164" s="51"/>
      <c r="Q164" s="37"/>
      <c r="R164" s="51"/>
      <c r="S164" s="51"/>
      <c r="T164" s="51"/>
      <c r="U164" s="51"/>
      <c r="V164" s="51"/>
      <c r="W164" s="37"/>
      <c r="X164" s="37"/>
      <c r="Y164" s="51"/>
      <c r="Z164" s="51"/>
      <c r="AA164" s="51"/>
      <c r="AB164" s="51"/>
      <c r="AC164" s="51"/>
      <c r="AD164" s="51"/>
      <c r="AE164" s="37"/>
    </row>
    <row r="165" spans="1:31" ht="17.25" customHeight="1">
      <c r="A165" s="11" t="s">
        <v>85</v>
      </c>
      <c r="B165" s="49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49"/>
      <c r="X165" s="51"/>
      <c r="Y165" s="51"/>
      <c r="Z165" s="51"/>
      <c r="AA165" s="51"/>
      <c r="AB165" s="51"/>
      <c r="AC165" s="51"/>
      <c r="AD165" s="51"/>
      <c r="AE165" s="51"/>
    </row>
    <row r="166" spans="1:31" ht="16.5" customHeight="1">
      <c r="A166" s="11" t="s">
        <v>86</v>
      </c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</row>
    <row r="167" spans="1:31" ht="16.5" customHeight="1">
      <c r="A167" s="11" t="s">
        <v>87</v>
      </c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</row>
    <row r="168" spans="1:31" ht="17.25" customHeight="1">
      <c r="A168" s="11" t="s">
        <v>88</v>
      </c>
      <c r="B168" s="49"/>
      <c r="C168" s="51"/>
      <c r="D168" s="51"/>
      <c r="E168" s="51"/>
      <c r="F168" s="51"/>
      <c r="G168" s="51"/>
      <c r="H168" s="51"/>
      <c r="I168" s="49"/>
      <c r="J168" s="51"/>
      <c r="K168" s="51"/>
      <c r="L168" s="51"/>
      <c r="M168" s="51"/>
      <c r="N168" s="51"/>
      <c r="O168" s="51"/>
      <c r="P168" s="49"/>
      <c r="Q168" s="51"/>
      <c r="R168" s="37"/>
      <c r="S168" s="51"/>
      <c r="T168" s="51"/>
      <c r="U168" s="51"/>
      <c r="V168" s="51"/>
      <c r="W168" s="49"/>
      <c r="X168" s="51"/>
      <c r="Y168" s="51"/>
      <c r="Z168" s="51"/>
      <c r="AA168" s="51"/>
      <c r="AB168" s="51"/>
      <c r="AC168" s="51"/>
      <c r="AD168" s="49"/>
      <c r="AE168" s="51"/>
    </row>
    <row r="169" spans="1:32" ht="16.5">
      <c r="A169" s="6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7"/>
    </row>
    <row r="170" spans="1:32" ht="16.5">
      <c r="A170" s="32" t="s">
        <v>127</v>
      </c>
      <c r="B170" s="33"/>
      <c r="C170" s="33"/>
      <c r="D170" s="3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7"/>
    </row>
    <row r="171" spans="1:32" ht="16.5">
      <c r="A171" s="9" t="s">
        <v>102</v>
      </c>
      <c r="B171" s="22" t="s">
        <v>73</v>
      </c>
      <c r="C171" s="22" t="s">
        <v>68</v>
      </c>
      <c r="D171" s="22" t="s">
        <v>69</v>
      </c>
      <c r="E171" s="22" t="s">
        <v>70</v>
      </c>
      <c r="F171" s="13" t="s">
        <v>71</v>
      </c>
      <c r="G171" s="22" t="s">
        <v>66</v>
      </c>
      <c r="H171" s="22" t="s">
        <v>72</v>
      </c>
      <c r="I171" s="22" t="s">
        <v>73</v>
      </c>
      <c r="J171" s="22" t="s">
        <v>68</v>
      </c>
      <c r="K171" s="22" t="s">
        <v>69</v>
      </c>
      <c r="L171" s="22" t="s">
        <v>70</v>
      </c>
      <c r="M171" s="13" t="s">
        <v>71</v>
      </c>
      <c r="N171" s="22" t="s">
        <v>66</v>
      </c>
      <c r="O171" s="22" t="s">
        <v>72</v>
      </c>
      <c r="P171" s="22" t="s">
        <v>73</v>
      </c>
      <c r="Q171" s="22" t="s">
        <v>68</v>
      </c>
      <c r="R171" s="22" t="s">
        <v>69</v>
      </c>
      <c r="S171" s="22" t="s">
        <v>70</v>
      </c>
      <c r="T171" s="13" t="s">
        <v>71</v>
      </c>
      <c r="U171" s="22" t="s">
        <v>66</v>
      </c>
      <c r="V171" s="22" t="s">
        <v>72</v>
      </c>
      <c r="W171" s="22" t="s">
        <v>73</v>
      </c>
      <c r="X171" s="22" t="s">
        <v>68</v>
      </c>
      <c r="Y171" s="22" t="s">
        <v>69</v>
      </c>
      <c r="Z171" s="22" t="s">
        <v>70</v>
      </c>
      <c r="AA171" s="13" t="s">
        <v>71</v>
      </c>
      <c r="AB171" s="22" t="s">
        <v>66</v>
      </c>
      <c r="AC171" s="22" t="s">
        <v>72</v>
      </c>
      <c r="AD171" s="22" t="s">
        <v>73</v>
      </c>
      <c r="AE171" s="22" t="s">
        <v>68</v>
      </c>
      <c r="AF171" s="22" t="s">
        <v>69</v>
      </c>
    </row>
    <row r="172" spans="1:32" ht="33">
      <c r="A172" s="10" t="s">
        <v>79</v>
      </c>
      <c r="B172" s="21">
        <v>1</v>
      </c>
      <c r="C172" s="21">
        <f aca="true" t="shared" si="9" ref="C172:AF172">B172+1</f>
        <v>2</v>
      </c>
      <c r="D172" s="21">
        <f t="shared" si="9"/>
        <v>3</v>
      </c>
      <c r="E172" s="21">
        <f t="shared" si="9"/>
        <v>4</v>
      </c>
      <c r="F172" s="12">
        <f t="shared" si="9"/>
        <v>5</v>
      </c>
      <c r="G172" s="21">
        <f t="shared" si="9"/>
        <v>6</v>
      </c>
      <c r="H172" s="21">
        <f t="shared" si="9"/>
        <v>7</v>
      </c>
      <c r="I172" s="21">
        <f t="shared" si="9"/>
        <v>8</v>
      </c>
      <c r="J172" s="21">
        <f t="shared" si="9"/>
        <v>9</v>
      </c>
      <c r="K172" s="21">
        <f t="shared" si="9"/>
        <v>10</v>
      </c>
      <c r="L172" s="21">
        <f t="shared" si="9"/>
        <v>11</v>
      </c>
      <c r="M172" s="12">
        <f t="shared" si="9"/>
        <v>12</v>
      </c>
      <c r="N172" s="21">
        <f t="shared" si="9"/>
        <v>13</v>
      </c>
      <c r="O172" s="21">
        <f t="shared" si="9"/>
        <v>14</v>
      </c>
      <c r="P172" s="21">
        <f t="shared" si="9"/>
        <v>15</v>
      </c>
      <c r="Q172" s="21">
        <f t="shared" si="9"/>
        <v>16</v>
      </c>
      <c r="R172" s="21">
        <f t="shared" si="9"/>
        <v>17</v>
      </c>
      <c r="S172" s="21">
        <f t="shared" si="9"/>
        <v>18</v>
      </c>
      <c r="T172" s="12">
        <f t="shared" si="9"/>
        <v>19</v>
      </c>
      <c r="U172" s="21">
        <f t="shared" si="9"/>
        <v>20</v>
      </c>
      <c r="V172" s="21">
        <f t="shared" si="9"/>
        <v>21</v>
      </c>
      <c r="W172" s="21">
        <f t="shared" si="9"/>
        <v>22</v>
      </c>
      <c r="X172" s="21">
        <f t="shared" si="9"/>
        <v>23</v>
      </c>
      <c r="Y172" s="21">
        <f t="shared" si="9"/>
        <v>24</v>
      </c>
      <c r="Z172" s="21">
        <f t="shared" si="9"/>
        <v>25</v>
      </c>
      <c r="AA172" s="12">
        <f t="shared" si="9"/>
        <v>26</v>
      </c>
      <c r="AB172" s="21">
        <f t="shared" si="9"/>
        <v>27</v>
      </c>
      <c r="AC172" s="21">
        <f t="shared" si="9"/>
        <v>28</v>
      </c>
      <c r="AD172" s="21">
        <f t="shared" si="9"/>
        <v>29</v>
      </c>
      <c r="AE172" s="21">
        <f t="shared" si="9"/>
        <v>30</v>
      </c>
      <c r="AF172" s="21">
        <f t="shared" si="9"/>
        <v>31</v>
      </c>
    </row>
    <row r="173" spans="1:32" ht="16.5" customHeight="1">
      <c r="A173" s="11" t="s">
        <v>80</v>
      </c>
      <c r="B173" s="37"/>
      <c r="C173" s="37"/>
      <c r="D173" s="53"/>
      <c r="E173" s="50"/>
      <c r="F173" s="50"/>
      <c r="G173" s="37"/>
      <c r="H173" s="52"/>
      <c r="I173" s="37"/>
      <c r="J173" s="37"/>
      <c r="K173" s="53"/>
      <c r="L173" s="37"/>
      <c r="M173" s="50"/>
      <c r="N173" s="37"/>
      <c r="O173" s="52"/>
      <c r="P173" s="37"/>
      <c r="Q173" s="37"/>
      <c r="R173" s="53"/>
      <c r="S173" s="37"/>
      <c r="T173" s="51"/>
      <c r="U173" s="50"/>
      <c r="V173" s="52"/>
      <c r="W173" s="37"/>
      <c r="X173" s="37"/>
      <c r="Y173" s="53"/>
      <c r="Z173" s="37"/>
      <c r="AA173" s="37"/>
      <c r="AB173" s="50"/>
      <c r="AC173" s="52"/>
      <c r="AD173" s="37"/>
      <c r="AE173" s="37"/>
      <c r="AF173" s="53"/>
    </row>
    <row r="174" spans="1:32" ht="16.5" customHeight="1">
      <c r="A174" s="11" t="s">
        <v>81</v>
      </c>
      <c r="B174" s="51"/>
      <c r="C174" s="51"/>
      <c r="D174" s="37"/>
      <c r="E174" s="51"/>
      <c r="F174" s="37"/>
      <c r="G174" s="37"/>
      <c r="H174" s="52"/>
      <c r="I174" s="51"/>
      <c r="J174" s="51"/>
      <c r="K174" s="37"/>
      <c r="L174" s="50"/>
      <c r="M174" s="37"/>
      <c r="N174" s="51"/>
      <c r="O174" s="52"/>
      <c r="P174" s="51"/>
      <c r="Q174" s="37"/>
      <c r="R174" s="51"/>
      <c r="S174" s="37"/>
      <c r="T174" s="51"/>
      <c r="U174" s="51"/>
      <c r="V174" s="52"/>
      <c r="W174" s="51"/>
      <c r="X174" s="37"/>
      <c r="Y174" s="37"/>
      <c r="Z174" s="50"/>
      <c r="AA174" s="37"/>
      <c r="AB174" s="51"/>
      <c r="AC174" s="52"/>
      <c r="AD174" s="51"/>
      <c r="AE174" s="37"/>
      <c r="AF174" s="37"/>
    </row>
    <row r="175" spans="1:32" ht="16.5" customHeight="1">
      <c r="A175" s="11" t="s">
        <v>82</v>
      </c>
      <c r="B175" s="51"/>
      <c r="C175" s="51"/>
      <c r="D175" s="37"/>
      <c r="E175" s="51"/>
      <c r="F175" s="37"/>
      <c r="G175" s="37"/>
      <c r="H175" s="52"/>
      <c r="I175" s="51"/>
      <c r="J175" s="51"/>
      <c r="K175" s="37"/>
      <c r="L175" s="37"/>
      <c r="M175" s="37"/>
      <c r="N175" s="51"/>
      <c r="O175" s="52"/>
      <c r="P175" s="51"/>
      <c r="Q175" s="37"/>
      <c r="R175" s="51"/>
      <c r="S175" s="37"/>
      <c r="T175" s="51"/>
      <c r="U175" s="51"/>
      <c r="V175" s="52"/>
      <c r="W175" s="51"/>
      <c r="X175" s="37"/>
      <c r="Y175" s="37"/>
      <c r="Z175" s="37"/>
      <c r="AA175" s="37"/>
      <c r="AB175" s="51"/>
      <c r="AC175" s="52"/>
      <c r="AD175" s="51"/>
      <c r="AE175" s="37"/>
      <c r="AF175" s="37"/>
    </row>
    <row r="176" spans="1:32" ht="16.5" customHeight="1">
      <c r="A176" s="11" t="s">
        <v>94</v>
      </c>
      <c r="B176" s="37"/>
      <c r="C176" s="51"/>
      <c r="D176" s="37"/>
      <c r="E176" s="51"/>
      <c r="F176" s="37"/>
      <c r="G176" s="37"/>
      <c r="H176" s="52"/>
      <c r="I176" s="37"/>
      <c r="J176" s="51"/>
      <c r="K176" s="37"/>
      <c r="L176" s="37"/>
      <c r="M176" s="37"/>
      <c r="N176" s="37"/>
      <c r="O176" s="52"/>
      <c r="P176" s="37"/>
      <c r="Q176" s="37"/>
      <c r="R176" s="51"/>
      <c r="S176" s="37"/>
      <c r="T176" s="51"/>
      <c r="U176" s="37"/>
      <c r="V176" s="52"/>
      <c r="W176" s="37"/>
      <c r="X176" s="37"/>
      <c r="Y176" s="37"/>
      <c r="Z176" s="37"/>
      <c r="AA176" s="37"/>
      <c r="AB176" s="37"/>
      <c r="AC176" s="52"/>
      <c r="AD176" s="37"/>
      <c r="AE176" s="37"/>
      <c r="AF176" s="37"/>
    </row>
    <row r="177" spans="1:32" ht="16.5" customHeight="1">
      <c r="A177" s="11" t="s">
        <v>95</v>
      </c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</row>
    <row r="178" spans="1:32" ht="16.5" customHeight="1">
      <c r="A178" s="11" t="s">
        <v>83</v>
      </c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</row>
    <row r="179" spans="1:32" ht="16.5" customHeight="1">
      <c r="A179" s="11" t="s">
        <v>84</v>
      </c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</row>
    <row r="180" spans="1:32" ht="16.5" customHeight="1">
      <c r="A180" s="11" t="s">
        <v>97</v>
      </c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</row>
    <row r="181" spans="1:32" ht="16.5" customHeight="1">
      <c r="A181" s="11" t="s">
        <v>101</v>
      </c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37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</row>
    <row r="182" spans="1:32" ht="16.5" customHeight="1">
      <c r="A182" s="11" t="s">
        <v>85</v>
      </c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37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37"/>
      <c r="AD182" s="51"/>
      <c r="AE182" s="51"/>
      <c r="AF182" s="51"/>
    </row>
    <row r="183" spans="1:32" ht="16.5" customHeight="1">
      <c r="A183" s="11" t="s">
        <v>86</v>
      </c>
      <c r="B183" s="37"/>
      <c r="C183" s="51"/>
      <c r="D183" s="51"/>
      <c r="E183" s="37"/>
      <c r="F183" s="37"/>
      <c r="G183" s="37"/>
      <c r="H183" s="51"/>
      <c r="I183" s="51"/>
      <c r="J183" s="51"/>
      <c r="K183" s="51"/>
      <c r="L183" s="37"/>
      <c r="M183" s="37"/>
      <c r="N183" s="37"/>
      <c r="O183" s="51"/>
      <c r="P183" s="51"/>
      <c r="Q183" s="51"/>
      <c r="R183" s="37"/>
      <c r="S183" s="51"/>
      <c r="T183" s="37"/>
      <c r="U183" s="37"/>
      <c r="V183" s="51"/>
      <c r="W183" s="37"/>
      <c r="X183" s="51"/>
      <c r="Y183" s="51"/>
      <c r="Z183" s="51"/>
      <c r="AA183" s="37"/>
      <c r="AB183" s="37"/>
      <c r="AC183" s="51"/>
      <c r="AD183" s="51"/>
      <c r="AE183" s="51"/>
      <c r="AF183" s="51"/>
    </row>
    <row r="184" spans="1:32" ht="16.5" customHeight="1">
      <c r="A184" s="11" t="s">
        <v>87</v>
      </c>
      <c r="B184" s="37"/>
      <c r="C184" s="51"/>
      <c r="D184" s="51"/>
      <c r="E184" s="37"/>
      <c r="F184" s="37"/>
      <c r="G184" s="37"/>
      <c r="H184" s="51"/>
      <c r="I184" s="51"/>
      <c r="J184" s="51"/>
      <c r="K184" s="51"/>
      <c r="L184" s="37"/>
      <c r="M184" s="37"/>
      <c r="N184" s="37"/>
      <c r="O184" s="51"/>
      <c r="P184" s="51"/>
      <c r="Q184" s="51"/>
      <c r="R184" s="37"/>
      <c r="S184" s="51"/>
      <c r="T184" s="37"/>
      <c r="U184" s="37"/>
      <c r="V184" s="51"/>
      <c r="W184" s="51"/>
      <c r="X184" s="51"/>
      <c r="Y184" s="51"/>
      <c r="Z184" s="51"/>
      <c r="AA184" s="37"/>
      <c r="AB184" s="37"/>
      <c r="AC184" s="51"/>
      <c r="AD184" s="51"/>
      <c r="AE184" s="51"/>
      <c r="AF184" s="51"/>
    </row>
    <row r="185" spans="1:32" ht="16.5" customHeight="1">
      <c r="A185" s="11" t="s">
        <v>88</v>
      </c>
      <c r="B185" s="37"/>
      <c r="C185" s="51"/>
      <c r="D185" s="51"/>
      <c r="E185" s="37"/>
      <c r="F185" s="37"/>
      <c r="G185" s="37"/>
      <c r="H185" s="51"/>
      <c r="I185" s="37"/>
      <c r="J185" s="51"/>
      <c r="K185" s="51"/>
      <c r="L185" s="37"/>
      <c r="M185" s="37"/>
      <c r="N185" s="37"/>
      <c r="O185" s="51"/>
      <c r="P185" s="37"/>
      <c r="Q185" s="51"/>
      <c r="R185" s="37"/>
      <c r="S185" s="51"/>
      <c r="T185" s="37"/>
      <c r="U185" s="37"/>
      <c r="V185" s="51"/>
      <c r="W185" s="51"/>
      <c r="X185" s="51"/>
      <c r="Y185" s="51"/>
      <c r="Z185" s="51"/>
      <c r="AA185" s="37"/>
      <c r="AB185" s="37"/>
      <c r="AC185" s="51"/>
      <c r="AD185" s="37"/>
      <c r="AE185" s="51"/>
      <c r="AF185" s="51"/>
    </row>
    <row r="186" spans="1:32" ht="16.5">
      <c r="A186" s="6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3"/>
      <c r="AA186" s="5"/>
      <c r="AB186" s="3"/>
      <c r="AC186" s="5"/>
      <c r="AD186" s="5"/>
      <c r="AE186" s="5"/>
      <c r="AF186" s="7"/>
    </row>
    <row r="187" spans="1:32" ht="16.5">
      <c r="A187" s="32" t="s">
        <v>128</v>
      </c>
      <c r="B187" s="34"/>
      <c r="C187" s="34"/>
      <c r="D187" s="34"/>
      <c r="E187" s="5"/>
      <c r="F187" s="5"/>
      <c r="G187" s="5"/>
      <c r="H187" s="5"/>
      <c r="I187" s="5"/>
      <c r="J187" s="5"/>
      <c r="K187" s="5"/>
      <c r="L187" s="5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F187" s="7"/>
    </row>
    <row r="188" spans="1:32" ht="16.5">
      <c r="A188" s="9" t="s">
        <v>103</v>
      </c>
      <c r="B188" s="22" t="s">
        <v>70</v>
      </c>
      <c r="C188" s="14" t="s">
        <v>71</v>
      </c>
      <c r="D188" s="22" t="s">
        <v>66</v>
      </c>
      <c r="E188" s="22" t="s">
        <v>72</v>
      </c>
      <c r="F188" s="22" t="s">
        <v>73</v>
      </c>
      <c r="G188" s="24" t="s">
        <v>68</v>
      </c>
      <c r="H188" s="22" t="s">
        <v>69</v>
      </c>
      <c r="I188" s="22" t="s">
        <v>70</v>
      </c>
      <c r="J188" s="14" t="s">
        <v>71</v>
      </c>
      <c r="K188" s="22" t="s">
        <v>66</v>
      </c>
      <c r="L188" s="22" t="s">
        <v>72</v>
      </c>
      <c r="M188" s="22" t="s">
        <v>73</v>
      </c>
      <c r="N188" s="22" t="s">
        <v>68</v>
      </c>
      <c r="O188" s="22" t="s">
        <v>69</v>
      </c>
      <c r="P188" s="22" t="s">
        <v>70</v>
      </c>
      <c r="Q188" s="14" t="s">
        <v>71</v>
      </c>
      <c r="R188" s="22" t="s">
        <v>66</v>
      </c>
      <c r="S188" s="22" t="s">
        <v>72</v>
      </c>
      <c r="T188" s="22" t="s">
        <v>73</v>
      </c>
      <c r="U188" s="22" t="s">
        <v>68</v>
      </c>
      <c r="V188" s="22" t="s">
        <v>69</v>
      </c>
      <c r="W188" s="22" t="s">
        <v>70</v>
      </c>
      <c r="X188" s="14" t="s">
        <v>71</v>
      </c>
      <c r="Y188" s="22" t="s">
        <v>66</v>
      </c>
      <c r="Z188" s="22" t="s">
        <v>72</v>
      </c>
      <c r="AA188" s="22" t="s">
        <v>73</v>
      </c>
      <c r="AB188" s="22" t="s">
        <v>68</v>
      </c>
      <c r="AC188" s="22" t="s">
        <v>69</v>
      </c>
      <c r="AD188" s="22" t="s">
        <v>70</v>
      </c>
      <c r="AE188" s="14" t="s">
        <v>71</v>
      </c>
      <c r="AF188" s="22" t="s">
        <v>66</v>
      </c>
    </row>
    <row r="189" spans="1:32" ht="33.75" customHeight="1">
      <c r="A189" s="10" t="s">
        <v>79</v>
      </c>
      <c r="B189" s="21">
        <v>1</v>
      </c>
      <c r="C189" s="12">
        <f aca="true" t="shared" si="10" ref="C189:AF189">B189+1</f>
        <v>2</v>
      </c>
      <c r="D189" s="21">
        <f t="shared" si="10"/>
        <v>3</v>
      </c>
      <c r="E189" s="21">
        <f t="shared" si="10"/>
        <v>4</v>
      </c>
      <c r="F189" s="21">
        <f t="shared" si="10"/>
        <v>5</v>
      </c>
      <c r="G189" s="21">
        <f t="shared" si="10"/>
        <v>6</v>
      </c>
      <c r="H189" s="21">
        <f t="shared" si="10"/>
        <v>7</v>
      </c>
      <c r="I189" s="21">
        <f t="shared" si="10"/>
        <v>8</v>
      </c>
      <c r="J189" s="12">
        <f t="shared" si="10"/>
        <v>9</v>
      </c>
      <c r="K189" s="21">
        <f t="shared" si="10"/>
        <v>10</v>
      </c>
      <c r="L189" s="21">
        <f t="shared" si="10"/>
        <v>11</v>
      </c>
      <c r="M189" s="21">
        <f t="shared" si="10"/>
        <v>12</v>
      </c>
      <c r="N189" s="21">
        <f t="shared" si="10"/>
        <v>13</v>
      </c>
      <c r="O189" s="21">
        <f t="shared" si="10"/>
        <v>14</v>
      </c>
      <c r="P189" s="21">
        <f t="shared" si="10"/>
        <v>15</v>
      </c>
      <c r="Q189" s="12">
        <f t="shared" si="10"/>
        <v>16</v>
      </c>
      <c r="R189" s="21">
        <f t="shared" si="10"/>
        <v>17</v>
      </c>
      <c r="S189" s="21">
        <f t="shared" si="10"/>
        <v>18</v>
      </c>
      <c r="T189" s="21">
        <f t="shared" si="10"/>
        <v>19</v>
      </c>
      <c r="U189" s="21">
        <f t="shared" si="10"/>
        <v>20</v>
      </c>
      <c r="V189" s="21">
        <f t="shared" si="10"/>
        <v>21</v>
      </c>
      <c r="W189" s="21">
        <f t="shared" si="10"/>
        <v>22</v>
      </c>
      <c r="X189" s="12">
        <f t="shared" si="10"/>
        <v>23</v>
      </c>
      <c r="Y189" s="21">
        <f t="shared" si="10"/>
        <v>24</v>
      </c>
      <c r="Z189" s="21">
        <f t="shared" si="10"/>
        <v>25</v>
      </c>
      <c r="AA189" s="21">
        <f t="shared" si="10"/>
        <v>26</v>
      </c>
      <c r="AB189" s="21">
        <f t="shared" si="10"/>
        <v>27</v>
      </c>
      <c r="AC189" s="21">
        <f t="shared" si="10"/>
        <v>28</v>
      </c>
      <c r="AD189" s="21">
        <f t="shared" si="10"/>
        <v>29</v>
      </c>
      <c r="AE189" s="12">
        <f t="shared" si="10"/>
        <v>30</v>
      </c>
      <c r="AF189" s="21">
        <f t="shared" si="10"/>
        <v>31</v>
      </c>
    </row>
    <row r="190" spans="1:32" ht="17.25" customHeight="1">
      <c r="A190" s="23" t="s">
        <v>80</v>
      </c>
      <c r="B190" s="37"/>
      <c r="C190" s="37"/>
      <c r="D190" s="50"/>
      <c r="E190" s="52"/>
      <c r="F190" s="37"/>
      <c r="G190" s="37"/>
      <c r="H190" s="53"/>
      <c r="I190" s="50"/>
      <c r="J190" s="37"/>
      <c r="K190" s="50"/>
      <c r="L190" s="52"/>
      <c r="M190" s="37"/>
      <c r="N190" s="37"/>
      <c r="O190" s="53"/>
      <c r="P190" s="37"/>
      <c r="Q190" s="37"/>
      <c r="R190" s="50"/>
      <c r="S190" s="52"/>
      <c r="T190" s="37"/>
      <c r="U190" s="37"/>
      <c r="V190" s="53"/>
      <c r="W190" s="50"/>
      <c r="X190" s="37"/>
      <c r="Y190" s="37"/>
      <c r="Z190" s="52"/>
      <c r="AA190" s="37"/>
      <c r="AB190" s="37"/>
      <c r="AC190" s="37"/>
      <c r="AD190" s="37"/>
      <c r="AE190" s="37"/>
      <c r="AF190" s="37"/>
    </row>
    <row r="191" spans="1:32" ht="16.5" customHeight="1">
      <c r="A191" s="23" t="s">
        <v>81</v>
      </c>
      <c r="B191" s="50"/>
      <c r="C191" s="37"/>
      <c r="D191" s="51"/>
      <c r="E191" s="52"/>
      <c r="F191" s="51"/>
      <c r="G191" s="51"/>
      <c r="H191" s="51"/>
      <c r="I191" s="51"/>
      <c r="J191" s="37"/>
      <c r="K191" s="51"/>
      <c r="L191" s="52"/>
      <c r="M191" s="51"/>
      <c r="N191" s="51"/>
      <c r="O191" s="51"/>
      <c r="P191" s="37"/>
      <c r="Q191" s="37"/>
      <c r="R191" s="51"/>
      <c r="S191" s="52"/>
      <c r="T191" s="51"/>
      <c r="U191" s="51"/>
      <c r="V191" s="51"/>
      <c r="W191" s="50"/>
      <c r="X191" s="37"/>
      <c r="Y191" s="51"/>
      <c r="Z191" s="52"/>
      <c r="AA191" s="51"/>
      <c r="AB191" s="51"/>
      <c r="AC191" s="51"/>
      <c r="AD191" s="37"/>
      <c r="AE191" s="37"/>
      <c r="AF191" s="51"/>
    </row>
    <row r="192" spans="1:32" ht="17.25" customHeight="1">
      <c r="A192" s="11" t="s">
        <v>82</v>
      </c>
      <c r="B192" s="37"/>
      <c r="C192" s="37"/>
      <c r="D192" s="51"/>
      <c r="E192" s="52"/>
      <c r="F192" s="51"/>
      <c r="G192" s="51"/>
      <c r="H192" s="51"/>
      <c r="I192" s="51"/>
      <c r="J192" s="37"/>
      <c r="K192" s="51"/>
      <c r="L192" s="52"/>
      <c r="M192" s="51"/>
      <c r="N192" s="51"/>
      <c r="O192" s="51"/>
      <c r="P192" s="37"/>
      <c r="Q192" s="37"/>
      <c r="R192" s="51"/>
      <c r="S192" s="52"/>
      <c r="T192" s="51"/>
      <c r="U192" s="51"/>
      <c r="V192" s="51"/>
      <c r="W192" s="37"/>
      <c r="X192" s="37"/>
      <c r="Y192" s="51"/>
      <c r="Z192" s="52"/>
      <c r="AA192" s="51"/>
      <c r="AB192" s="51"/>
      <c r="AC192" s="51"/>
      <c r="AD192" s="37"/>
      <c r="AE192" s="37"/>
      <c r="AF192" s="51"/>
    </row>
    <row r="193" spans="1:32" ht="16.5" customHeight="1">
      <c r="A193" s="11" t="s">
        <v>94</v>
      </c>
      <c r="B193" s="37"/>
      <c r="C193" s="37"/>
      <c r="D193" s="37"/>
      <c r="E193" s="52"/>
      <c r="F193" s="49"/>
      <c r="G193" s="49"/>
      <c r="H193" s="37"/>
      <c r="I193" s="51"/>
      <c r="J193" s="37"/>
      <c r="K193" s="37"/>
      <c r="L193" s="52"/>
      <c r="M193" s="37"/>
      <c r="N193" s="49"/>
      <c r="O193" s="37"/>
      <c r="P193" s="37"/>
      <c r="Q193" s="37"/>
      <c r="R193" s="37"/>
      <c r="S193" s="52"/>
      <c r="T193" s="37"/>
      <c r="U193" s="49"/>
      <c r="V193" s="37"/>
      <c r="W193" s="37"/>
      <c r="X193" s="37"/>
      <c r="Y193" s="37"/>
      <c r="Z193" s="52"/>
      <c r="AA193" s="37"/>
      <c r="AB193" s="49"/>
      <c r="AC193" s="49"/>
      <c r="AD193" s="37"/>
      <c r="AE193" s="37"/>
      <c r="AF193" s="37"/>
    </row>
    <row r="194" spans="1:32" ht="16.5" customHeight="1">
      <c r="A194" s="11" t="s">
        <v>95</v>
      </c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</row>
    <row r="195" spans="1:32" ht="15.75" customHeight="1">
      <c r="A195" s="11" t="s">
        <v>83</v>
      </c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</row>
    <row r="196" spans="1:32" ht="16.5">
      <c r="A196" s="11" t="s">
        <v>84</v>
      </c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</row>
    <row r="197" spans="1:32" ht="16.5">
      <c r="A197" s="11" t="s">
        <v>97</v>
      </c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</row>
    <row r="198" spans="1:32" ht="16.5">
      <c r="A198" s="11" t="s">
        <v>101</v>
      </c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</row>
    <row r="199" spans="1:32" ht="16.5">
      <c r="A199" s="11" t="s">
        <v>85</v>
      </c>
      <c r="B199" s="51"/>
      <c r="C199" s="51"/>
      <c r="D199" s="51"/>
      <c r="E199" s="37"/>
      <c r="F199" s="51"/>
      <c r="G199" s="51"/>
      <c r="H199" s="51"/>
      <c r="I199" s="51"/>
      <c r="J199" s="51"/>
      <c r="K199" s="51"/>
      <c r="L199" s="37"/>
      <c r="M199" s="51"/>
      <c r="N199" s="51"/>
      <c r="O199" s="51"/>
      <c r="P199" s="51"/>
      <c r="Q199" s="51"/>
      <c r="R199" s="51"/>
      <c r="S199" s="37"/>
      <c r="T199" s="51"/>
      <c r="U199" s="51"/>
      <c r="V199" s="51"/>
      <c r="W199" s="51"/>
      <c r="X199" s="51"/>
      <c r="Y199" s="51"/>
      <c r="Z199" s="37"/>
      <c r="AA199" s="51"/>
      <c r="AB199" s="51"/>
      <c r="AC199" s="51"/>
      <c r="AD199" s="51"/>
      <c r="AE199" s="51"/>
      <c r="AF199" s="51"/>
    </row>
    <row r="200" spans="1:32" ht="17.25" customHeight="1">
      <c r="A200" s="11" t="s">
        <v>86</v>
      </c>
      <c r="B200" s="51"/>
      <c r="C200" s="37"/>
      <c r="D200" s="37"/>
      <c r="E200" s="51"/>
      <c r="F200" s="51"/>
      <c r="G200" s="51"/>
      <c r="H200" s="51"/>
      <c r="I200" s="51"/>
      <c r="J200" s="37"/>
      <c r="K200" s="37"/>
      <c r="L200" s="51"/>
      <c r="M200" s="51"/>
      <c r="N200" s="51"/>
      <c r="O200" s="51"/>
      <c r="P200" s="51"/>
      <c r="Q200" s="37"/>
      <c r="R200" s="37"/>
      <c r="S200" s="51"/>
      <c r="T200" s="51"/>
      <c r="U200" s="51"/>
      <c r="V200" s="51"/>
      <c r="W200" s="51"/>
      <c r="X200" s="37"/>
      <c r="Y200" s="37"/>
      <c r="Z200" s="51"/>
      <c r="AA200" s="51"/>
      <c r="AB200" s="51"/>
      <c r="AC200" s="51"/>
      <c r="AD200" s="51"/>
      <c r="AE200" s="37"/>
      <c r="AF200" s="37"/>
    </row>
    <row r="201" spans="1:32" ht="16.5" customHeight="1">
      <c r="A201" s="11" t="s">
        <v>87</v>
      </c>
      <c r="B201" s="51"/>
      <c r="C201" s="37"/>
      <c r="D201" s="51"/>
      <c r="E201" s="51"/>
      <c r="F201" s="51"/>
      <c r="G201" s="51"/>
      <c r="H201" s="51"/>
      <c r="I201" s="51"/>
      <c r="J201" s="37"/>
      <c r="K201" s="37"/>
      <c r="L201" s="51"/>
      <c r="M201" s="51"/>
      <c r="N201" s="51"/>
      <c r="O201" s="51"/>
      <c r="P201" s="51"/>
      <c r="Q201" s="37"/>
      <c r="R201" s="37"/>
      <c r="S201" s="51"/>
      <c r="T201" s="51"/>
      <c r="U201" s="51"/>
      <c r="V201" s="51"/>
      <c r="W201" s="51"/>
      <c r="X201" s="37"/>
      <c r="Y201" s="37"/>
      <c r="Z201" s="51"/>
      <c r="AA201" s="51"/>
      <c r="AB201" s="51"/>
      <c r="AC201" s="51"/>
      <c r="AD201" s="51"/>
      <c r="AE201" s="37"/>
      <c r="AF201" s="37"/>
    </row>
    <row r="202" spans="1:32" ht="16.5">
      <c r="A202" s="11" t="s">
        <v>88</v>
      </c>
      <c r="B202" s="51"/>
      <c r="C202" s="37"/>
      <c r="D202" s="51"/>
      <c r="E202" s="51"/>
      <c r="F202" s="37"/>
      <c r="G202" s="51"/>
      <c r="H202" s="51"/>
      <c r="I202" s="51"/>
      <c r="J202" s="37"/>
      <c r="K202" s="37"/>
      <c r="L202" s="51"/>
      <c r="M202" s="37"/>
      <c r="N202" s="51"/>
      <c r="O202" s="51"/>
      <c r="P202" s="51"/>
      <c r="Q202" s="37"/>
      <c r="R202" s="37"/>
      <c r="S202" s="51"/>
      <c r="T202" s="37"/>
      <c r="U202" s="51"/>
      <c r="V202" s="51"/>
      <c r="W202" s="51"/>
      <c r="X202" s="37"/>
      <c r="Y202" s="37"/>
      <c r="Z202" s="51"/>
      <c r="AA202" s="37"/>
      <c r="AB202" s="51"/>
      <c r="AC202" s="51"/>
      <c r="AD202" s="51"/>
      <c r="AE202" s="37"/>
      <c r="AF202" s="37"/>
    </row>
    <row r="203" spans="1:32" ht="16.5">
      <c r="A203" s="6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29"/>
      <c r="AE203" s="29"/>
      <c r="AF203" s="7"/>
    </row>
    <row r="204" spans="1:32" ht="16.5">
      <c r="A204" s="32" t="s">
        <v>128</v>
      </c>
      <c r="B204" s="34"/>
      <c r="C204" s="34"/>
      <c r="D204" s="34"/>
      <c r="E204" s="5"/>
      <c r="F204" s="5"/>
      <c r="G204" s="5"/>
      <c r="H204" s="5"/>
      <c r="I204" s="5"/>
      <c r="J204" s="5"/>
      <c r="K204" s="5"/>
      <c r="L204" s="5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7"/>
    </row>
    <row r="205" spans="1:31" ht="16.5">
      <c r="A205" s="9" t="s">
        <v>99</v>
      </c>
      <c r="B205" s="22" t="s">
        <v>72</v>
      </c>
      <c r="C205" s="22" t="s">
        <v>73</v>
      </c>
      <c r="D205" s="24" t="s">
        <v>68</v>
      </c>
      <c r="E205" s="22" t="s">
        <v>69</v>
      </c>
      <c r="F205" s="22" t="s">
        <v>70</v>
      </c>
      <c r="G205" s="14" t="s">
        <v>71</v>
      </c>
      <c r="H205" s="22" t="s">
        <v>66</v>
      </c>
      <c r="I205" s="22" t="s">
        <v>72</v>
      </c>
      <c r="J205" s="22" t="s">
        <v>73</v>
      </c>
      <c r="K205" s="24" t="s">
        <v>68</v>
      </c>
      <c r="L205" s="22" t="s">
        <v>69</v>
      </c>
      <c r="M205" s="22" t="s">
        <v>70</v>
      </c>
      <c r="N205" s="14" t="s">
        <v>71</v>
      </c>
      <c r="O205" s="22" t="s">
        <v>66</v>
      </c>
      <c r="P205" s="22" t="s">
        <v>72</v>
      </c>
      <c r="Q205" s="22" t="s">
        <v>73</v>
      </c>
      <c r="R205" s="22" t="s">
        <v>68</v>
      </c>
      <c r="S205" s="22" t="s">
        <v>69</v>
      </c>
      <c r="T205" s="22" t="s">
        <v>70</v>
      </c>
      <c r="U205" s="14" t="s">
        <v>71</v>
      </c>
      <c r="V205" s="22" t="s">
        <v>66</v>
      </c>
      <c r="W205" s="22" t="s">
        <v>72</v>
      </c>
      <c r="X205" s="22" t="s">
        <v>73</v>
      </c>
      <c r="Y205" s="22" t="s">
        <v>68</v>
      </c>
      <c r="Z205" s="22" t="s">
        <v>69</v>
      </c>
      <c r="AA205" s="22" t="s">
        <v>70</v>
      </c>
      <c r="AB205" s="14" t="s">
        <v>71</v>
      </c>
      <c r="AC205" s="22" t="s">
        <v>66</v>
      </c>
      <c r="AD205" s="22" t="s">
        <v>72</v>
      </c>
      <c r="AE205" s="22" t="s">
        <v>73</v>
      </c>
    </row>
    <row r="206" spans="1:31" ht="33">
      <c r="A206" s="10" t="s">
        <v>79</v>
      </c>
      <c r="B206" s="21">
        <v>1</v>
      </c>
      <c r="C206" s="21">
        <f aca="true" t="shared" si="11" ref="C206:AC206">B206+1</f>
        <v>2</v>
      </c>
      <c r="D206" s="21">
        <f t="shared" si="11"/>
        <v>3</v>
      </c>
      <c r="E206" s="21">
        <f t="shared" si="11"/>
        <v>4</v>
      </c>
      <c r="F206" s="21">
        <f t="shared" si="11"/>
        <v>5</v>
      </c>
      <c r="G206" s="12">
        <f t="shared" si="11"/>
        <v>6</v>
      </c>
      <c r="H206" s="21">
        <f t="shared" si="11"/>
        <v>7</v>
      </c>
      <c r="I206" s="21">
        <f t="shared" si="11"/>
        <v>8</v>
      </c>
      <c r="J206" s="21">
        <f t="shared" si="11"/>
        <v>9</v>
      </c>
      <c r="K206" s="21">
        <f t="shared" si="11"/>
        <v>10</v>
      </c>
      <c r="L206" s="21">
        <f t="shared" si="11"/>
        <v>11</v>
      </c>
      <c r="M206" s="21">
        <f t="shared" si="11"/>
        <v>12</v>
      </c>
      <c r="N206" s="12">
        <f t="shared" si="11"/>
        <v>13</v>
      </c>
      <c r="O206" s="21">
        <f t="shared" si="11"/>
        <v>14</v>
      </c>
      <c r="P206" s="21">
        <f t="shared" si="11"/>
        <v>15</v>
      </c>
      <c r="Q206" s="21">
        <f t="shared" si="11"/>
        <v>16</v>
      </c>
      <c r="R206" s="21">
        <f t="shared" si="11"/>
        <v>17</v>
      </c>
      <c r="S206" s="21">
        <f t="shared" si="11"/>
        <v>18</v>
      </c>
      <c r="T206" s="21">
        <f t="shared" si="11"/>
        <v>19</v>
      </c>
      <c r="U206" s="12">
        <f t="shared" si="11"/>
        <v>20</v>
      </c>
      <c r="V206" s="21">
        <f t="shared" si="11"/>
        <v>21</v>
      </c>
      <c r="W206" s="21">
        <f t="shared" si="11"/>
        <v>22</v>
      </c>
      <c r="X206" s="21">
        <f t="shared" si="11"/>
        <v>23</v>
      </c>
      <c r="Y206" s="21">
        <f t="shared" si="11"/>
        <v>24</v>
      </c>
      <c r="Z206" s="21">
        <f t="shared" si="11"/>
        <v>25</v>
      </c>
      <c r="AA206" s="21">
        <f t="shared" si="11"/>
        <v>26</v>
      </c>
      <c r="AB206" s="12">
        <f t="shared" si="11"/>
        <v>27</v>
      </c>
      <c r="AC206" s="21">
        <f t="shared" si="11"/>
        <v>28</v>
      </c>
      <c r="AD206" s="21">
        <v>29</v>
      </c>
      <c r="AE206" s="21">
        <v>30</v>
      </c>
    </row>
    <row r="207" spans="1:31" ht="17.25" customHeight="1">
      <c r="A207" s="11" t="s">
        <v>80</v>
      </c>
      <c r="B207" s="52"/>
      <c r="C207" s="37"/>
      <c r="D207" s="37"/>
      <c r="E207" s="37"/>
      <c r="F207" s="51"/>
      <c r="G207" s="51"/>
      <c r="H207" s="51"/>
      <c r="I207" s="52"/>
      <c r="J207" s="37"/>
      <c r="K207" s="37"/>
      <c r="L207" s="37"/>
      <c r="M207" s="51"/>
      <c r="N207" s="51"/>
      <c r="O207" s="51"/>
      <c r="P207" s="52"/>
      <c r="Q207" s="37"/>
      <c r="R207" s="37"/>
      <c r="S207" s="53"/>
      <c r="T207" s="37"/>
      <c r="U207" s="37"/>
      <c r="V207" s="37"/>
      <c r="W207" s="52"/>
      <c r="X207" s="37"/>
      <c r="Y207" s="37"/>
      <c r="Z207" s="53"/>
      <c r="AA207" s="50"/>
      <c r="AB207" s="37"/>
      <c r="AC207" s="37"/>
      <c r="AD207" s="52"/>
      <c r="AE207" s="37"/>
    </row>
    <row r="208" spans="1:31" ht="16.5" customHeight="1">
      <c r="A208" s="11" t="s">
        <v>81</v>
      </c>
      <c r="B208" s="52"/>
      <c r="C208" s="51"/>
      <c r="D208" s="51"/>
      <c r="E208" s="51"/>
      <c r="F208" s="51"/>
      <c r="G208" s="51"/>
      <c r="H208" s="51"/>
      <c r="I208" s="52"/>
      <c r="J208" s="51"/>
      <c r="K208" s="51"/>
      <c r="L208" s="51"/>
      <c r="M208" s="51"/>
      <c r="N208" s="51"/>
      <c r="O208" s="51"/>
      <c r="P208" s="52"/>
      <c r="Q208" s="51"/>
      <c r="R208" s="51"/>
      <c r="S208" s="51"/>
      <c r="T208" s="37"/>
      <c r="U208" s="37"/>
      <c r="V208" s="37"/>
      <c r="W208" s="52"/>
      <c r="X208" s="51"/>
      <c r="Y208" s="51"/>
      <c r="Z208" s="51"/>
      <c r="AA208" s="50"/>
      <c r="AB208" s="37"/>
      <c r="AC208" s="37"/>
      <c r="AD208" s="52"/>
      <c r="AE208" s="51"/>
    </row>
    <row r="209" spans="1:31" ht="17.25" customHeight="1">
      <c r="A209" s="11" t="s">
        <v>82</v>
      </c>
      <c r="B209" s="52"/>
      <c r="C209" s="51"/>
      <c r="D209" s="51"/>
      <c r="E209" s="51"/>
      <c r="F209" s="51"/>
      <c r="G209" s="51"/>
      <c r="H209" s="51"/>
      <c r="I209" s="52"/>
      <c r="J209" s="51"/>
      <c r="K209" s="51"/>
      <c r="L209" s="51"/>
      <c r="M209" s="51"/>
      <c r="N209" s="51"/>
      <c r="O209" s="51"/>
      <c r="P209" s="52"/>
      <c r="Q209" s="51"/>
      <c r="R209" s="51"/>
      <c r="S209" s="51"/>
      <c r="T209" s="37"/>
      <c r="U209" s="37"/>
      <c r="V209" s="37"/>
      <c r="W209" s="52"/>
      <c r="X209" s="51"/>
      <c r="Y209" s="51"/>
      <c r="Z209" s="51"/>
      <c r="AA209" s="37"/>
      <c r="AB209" s="37"/>
      <c r="AC209" s="37"/>
      <c r="AD209" s="52"/>
      <c r="AE209" s="51"/>
    </row>
    <row r="210" spans="1:31" ht="16.5" customHeight="1">
      <c r="A210" s="11" t="s">
        <v>94</v>
      </c>
      <c r="B210" s="52"/>
      <c r="C210" s="49"/>
      <c r="D210" s="49"/>
      <c r="E210" s="37"/>
      <c r="F210" s="51"/>
      <c r="G210" s="51"/>
      <c r="H210" s="51"/>
      <c r="I210" s="52"/>
      <c r="J210" s="50"/>
      <c r="K210" s="49"/>
      <c r="L210" s="37"/>
      <c r="M210" s="51"/>
      <c r="N210" s="51"/>
      <c r="O210" s="51"/>
      <c r="P210" s="52"/>
      <c r="Q210" s="37"/>
      <c r="R210" s="49"/>
      <c r="S210" s="37"/>
      <c r="T210" s="37"/>
      <c r="U210" s="37"/>
      <c r="V210" s="37"/>
      <c r="W210" s="52"/>
      <c r="X210" s="37"/>
      <c r="Y210" s="49"/>
      <c r="Z210" s="37"/>
      <c r="AA210" s="37"/>
      <c r="AB210" s="37"/>
      <c r="AC210" s="37"/>
      <c r="AD210" s="52"/>
      <c r="AE210" s="37"/>
    </row>
    <row r="211" spans="1:31" ht="16.5" customHeight="1">
      <c r="A211" s="11" t="s">
        <v>95</v>
      </c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</row>
    <row r="212" spans="1:31" ht="16.5" customHeight="1">
      <c r="A212" s="11" t="s">
        <v>83</v>
      </c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</row>
    <row r="213" spans="1:31" ht="16.5" customHeight="1">
      <c r="A213" s="11" t="s">
        <v>84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</row>
    <row r="214" spans="1:31" ht="16.5">
      <c r="A214" s="11" t="s">
        <v>97</v>
      </c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</row>
    <row r="215" spans="1:31" ht="16.5">
      <c r="A215" s="11" t="s">
        <v>101</v>
      </c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</row>
    <row r="216" spans="1:31" ht="16.5">
      <c r="A216" s="11" t="s">
        <v>85</v>
      </c>
      <c r="B216" s="37"/>
      <c r="C216" s="51"/>
      <c r="D216" s="51"/>
      <c r="E216" s="51"/>
      <c r="F216" s="51"/>
      <c r="G216" s="51"/>
      <c r="H216" s="51"/>
      <c r="I216" s="37"/>
      <c r="J216" s="51"/>
      <c r="K216" s="51"/>
      <c r="L216" s="51"/>
      <c r="M216" s="51"/>
      <c r="N216" s="51"/>
      <c r="O216" s="51"/>
      <c r="P216" s="37"/>
      <c r="Q216" s="51"/>
      <c r="R216" s="51"/>
      <c r="S216" s="51"/>
      <c r="T216" s="51"/>
      <c r="U216" s="51"/>
      <c r="V216" s="51"/>
      <c r="W216" s="37"/>
      <c r="X216" s="51"/>
      <c r="Y216" s="51"/>
      <c r="Z216" s="51"/>
      <c r="AA216" s="51"/>
      <c r="AB216" s="51"/>
      <c r="AC216" s="51"/>
      <c r="AD216" s="37"/>
      <c r="AE216" s="51"/>
    </row>
    <row r="217" spans="1:31" ht="17.25" customHeight="1">
      <c r="A217" s="11" t="s">
        <v>86</v>
      </c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37"/>
      <c r="V217" s="37"/>
      <c r="W217" s="51"/>
      <c r="X217" s="51"/>
      <c r="Y217" s="51"/>
      <c r="Z217" s="51"/>
      <c r="AA217" s="51"/>
      <c r="AB217" s="37"/>
      <c r="AC217" s="37"/>
      <c r="AD217" s="51"/>
      <c r="AE217" s="51"/>
    </row>
    <row r="218" spans="1:31" ht="16.5" customHeight="1">
      <c r="A218" s="11" t="s">
        <v>87</v>
      </c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37"/>
      <c r="V218" s="37"/>
      <c r="W218" s="51"/>
      <c r="X218" s="51"/>
      <c r="Y218" s="51"/>
      <c r="Z218" s="51"/>
      <c r="AA218" s="51"/>
      <c r="AB218" s="37"/>
      <c r="AC218" s="37"/>
      <c r="AD218" s="51"/>
      <c r="AE218" s="51"/>
    </row>
    <row r="219" spans="1:31" ht="16.5">
      <c r="A219" s="11" t="s">
        <v>88</v>
      </c>
      <c r="B219" s="51"/>
      <c r="C219" s="37"/>
      <c r="D219" s="51"/>
      <c r="E219" s="51"/>
      <c r="F219" s="51"/>
      <c r="G219" s="51"/>
      <c r="H219" s="51"/>
      <c r="I219" s="51"/>
      <c r="J219" s="37"/>
      <c r="K219" s="51"/>
      <c r="L219" s="51"/>
      <c r="M219" s="51"/>
      <c r="N219" s="51"/>
      <c r="O219" s="51"/>
      <c r="P219" s="51"/>
      <c r="Q219" s="37"/>
      <c r="R219" s="51"/>
      <c r="S219" s="51"/>
      <c r="T219" s="51"/>
      <c r="U219" s="37"/>
      <c r="V219" s="37"/>
      <c r="W219" s="51"/>
      <c r="X219" s="37"/>
      <c r="Y219" s="51"/>
      <c r="Z219" s="51"/>
      <c r="AA219" s="51"/>
      <c r="AB219" s="37"/>
      <c r="AC219" s="37"/>
      <c r="AD219" s="51"/>
      <c r="AE219" s="37"/>
    </row>
    <row r="220" spans="1:32" ht="16.5">
      <c r="A220" s="6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7"/>
    </row>
  </sheetData>
  <sheetProtection/>
  <mergeCells count="10">
    <mergeCell ref="A1:AF1"/>
    <mergeCell ref="A4:AF4"/>
    <mergeCell ref="A5:AF5"/>
    <mergeCell ref="U6:AB6"/>
    <mergeCell ref="N7:V7"/>
    <mergeCell ref="N13:AE13"/>
    <mergeCell ref="A2:AF2"/>
    <mergeCell ref="N12:AE12"/>
    <mergeCell ref="N11:AE11"/>
    <mergeCell ref="N10:AE10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scale="45" r:id="rId1"/>
  <rowBreaks count="3" manualBreakCount="3">
    <brk id="67" max="255" man="1"/>
    <brk id="118" max="255" man="1"/>
    <brk id="1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1"/>
  <sheetViews>
    <sheetView zoomScale="90" zoomScaleNormal="90" zoomScalePageLayoutView="0" workbookViewId="0" topLeftCell="A123">
      <selection activeCell="H156" sqref="H156"/>
    </sheetView>
  </sheetViews>
  <sheetFormatPr defaultColWidth="9.00390625" defaultRowHeight="16.5"/>
  <cols>
    <col min="1" max="1" width="13.875" style="6" customWidth="1"/>
    <col min="2" max="31" width="7.625" style="3" customWidth="1"/>
    <col min="32" max="32" width="7.75390625" style="7" customWidth="1"/>
    <col min="33" max="16384" width="9.00390625" style="7" customWidth="1"/>
  </cols>
  <sheetData>
    <row r="1" spans="1:256" s="20" customFormat="1" ht="16.5">
      <c r="A1" s="86" t="s">
        <v>184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20" customFormat="1" ht="16.5">
      <c r="A2" s="92" t="s">
        <v>188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20" customFormat="1" ht="16.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20" customFormat="1" ht="16.5">
      <c r="A4" s="87" t="s">
        <v>129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s="20" customFormat="1" ht="16.5">
      <c r="A5" s="88" t="s">
        <v>189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s="20" customFormat="1" ht="16.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89"/>
      <c r="V6" s="89"/>
      <c r="W6" s="89"/>
      <c r="X6" s="89"/>
      <c r="Y6" s="89"/>
      <c r="Z6" s="89"/>
      <c r="AA6" s="89"/>
      <c r="AB6" s="89"/>
      <c r="AC6" s="39"/>
      <c r="AD6" s="39"/>
      <c r="AE6" s="39"/>
      <c r="AF6" s="39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s="20" customFormat="1" ht="16.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90"/>
      <c r="O7" s="90"/>
      <c r="P7" s="90"/>
      <c r="Q7" s="90"/>
      <c r="R7" s="90"/>
      <c r="S7" s="90"/>
      <c r="T7" s="90"/>
      <c r="U7" s="90"/>
      <c r="V7" s="90"/>
      <c r="W7" s="41"/>
      <c r="X7" s="41"/>
      <c r="Y7" s="41"/>
      <c r="Z7" s="41"/>
      <c r="AA7" s="41"/>
      <c r="AB7" s="41"/>
      <c r="AC7" s="41"/>
      <c r="AD7" s="41"/>
      <c r="AE7" s="39"/>
      <c r="AF7" s="39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s="20" customFormat="1" ht="16.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2"/>
      <c r="O8" s="43" t="s">
        <v>132</v>
      </c>
      <c r="P8" s="44"/>
      <c r="Q8" s="44"/>
      <c r="R8" s="44"/>
      <c r="S8" s="44"/>
      <c r="T8" s="44"/>
      <c r="U8" s="39"/>
      <c r="V8" s="39"/>
      <c r="W8" s="39"/>
      <c r="X8" s="39"/>
      <c r="Y8" s="45"/>
      <c r="Z8" s="39"/>
      <c r="AA8" s="39"/>
      <c r="AB8" s="39"/>
      <c r="AC8" s="39"/>
      <c r="AD8" s="39"/>
      <c r="AE8" s="39"/>
      <c r="AF8" s="39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s="20" customFormat="1" ht="16.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41"/>
      <c r="P9" s="41"/>
      <c r="Q9" s="41"/>
      <c r="R9" s="41"/>
      <c r="S9" s="41"/>
      <c r="T9" s="41"/>
      <c r="U9" s="40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20" customFormat="1" ht="15.75" customHeight="1">
      <c r="A10" s="39"/>
      <c r="B10" s="39"/>
      <c r="C10" s="39"/>
      <c r="D10" s="39"/>
      <c r="E10" s="39"/>
      <c r="F10" s="39"/>
      <c r="G10" s="39"/>
      <c r="H10" s="39"/>
      <c r="I10" s="39"/>
      <c r="J10" s="46"/>
      <c r="K10" s="47"/>
      <c r="L10" s="47"/>
      <c r="M10" s="47"/>
      <c r="N10" s="95" t="s">
        <v>130</v>
      </c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39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20" customFormat="1" ht="15.75" customHeight="1">
      <c r="A11" s="39"/>
      <c r="B11" s="39"/>
      <c r="C11" s="39"/>
      <c r="D11" s="39"/>
      <c r="E11" s="39"/>
      <c r="F11" s="46"/>
      <c r="G11" s="47"/>
      <c r="H11" s="47"/>
      <c r="I11" s="47"/>
      <c r="J11" s="47"/>
      <c r="K11" s="47"/>
      <c r="L11" s="47"/>
      <c r="M11" s="47"/>
      <c r="N11" s="94" t="s">
        <v>133</v>
      </c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39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20" customFormat="1" ht="15.7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93" t="s">
        <v>131</v>
      </c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39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20" customFormat="1" ht="15.75" customHeight="1">
      <c r="A13" s="39"/>
      <c r="B13" s="39"/>
      <c r="C13" s="39"/>
      <c r="D13" s="39"/>
      <c r="E13" s="39"/>
      <c r="F13" s="3"/>
      <c r="G13" s="3"/>
      <c r="H13" s="39"/>
      <c r="I13" s="39"/>
      <c r="J13" s="39"/>
      <c r="K13" s="39"/>
      <c r="L13" s="39"/>
      <c r="M13" s="39"/>
      <c r="N13" s="91" t="s">
        <v>134</v>
      </c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39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20" customFormat="1" ht="15.75" customHeight="1">
      <c r="A14" s="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67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3" ht="16.5">
      <c r="A15" s="2" t="s">
        <v>58</v>
      </c>
      <c r="W15" s="3" t="s">
        <v>59</v>
      </c>
    </row>
    <row r="17" spans="1:12" ht="16.5">
      <c r="A17" s="4" t="s">
        <v>60</v>
      </c>
      <c r="C17" s="5"/>
      <c r="D17" s="5"/>
      <c r="E17" s="5"/>
      <c r="F17" s="5"/>
      <c r="G17" s="26"/>
      <c r="H17" s="5"/>
      <c r="I17" s="5"/>
      <c r="J17" s="5"/>
      <c r="K17" s="5"/>
      <c r="L17" s="5"/>
    </row>
    <row r="18" spans="1:32" ht="16.5">
      <c r="A18" s="9" t="s">
        <v>61</v>
      </c>
      <c r="B18" s="22" t="s">
        <v>62</v>
      </c>
      <c r="C18" s="22" t="s">
        <v>63</v>
      </c>
      <c r="D18" s="22" t="s">
        <v>3</v>
      </c>
      <c r="E18" s="22" t="s">
        <v>64</v>
      </c>
      <c r="F18" s="13" t="s">
        <v>65</v>
      </c>
      <c r="G18" s="22" t="s">
        <v>66</v>
      </c>
      <c r="H18" s="22" t="s">
        <v>1</v>
      </c>
      <c r="I18" s="22" t="s">
        <v>67</v>
      </c>
      <c r="J18" s="22" t="s">
        <v>68</v>
      </c>
      <c r="K18" s="22" t="s">
        <v>69</v>
      </c>
      <c r="L18" s="22" t="s">
        <v>70</v>
      </c>
      <c r="M18" s="13" t="s">
        <v>71</v>
      </c>
      <c r="N18" s="22" t="s">
        <v>66</v>
      </c>
      <c r="O18" s="22" t="s">
        <v>72</v>
      </c>
      <c r="P18" s="22" t="s">
        <v>73</v>
      </c>
      <c r="Q18" s="22" t="s">
        <v>68</v>
      </c>
      <c r="R18" s="22" t="s">
        <v>74</v>
      </c>
      <c r="S18" s="22" t="s">
        <v>70</v>
      </c>
      <c r="T18" s="13" t="s">
        <v>71</v>
      </c>
      <c r="U18" s="22" t="s">
        <v>66</v>
      </c>
      <c r="V18" s="22" t="s">
        <v>72</v>
      </c>
      <c r="W18" s="22" t="s">
        <v>75</v>
      </c>
      <c r="X18" s="22" t="s">
        <v>76</v>
      </c>
      <c r="Y18" s="22" t="s">
        <v>69</v>
      </c>
      <c r="Z18" s="22" t="s">
        <v>70</v>
      </c>
      <c r="AA18" s="13" t="s">
        <v>71</v>
      </c>
      <c r="AB18" s="22" t="s">
        <v>77</v>
      </c>
      <c r="AC18" s="22" t="s">
        <v>72</v>
      </c>
      <c r="AD18" s="22" t="s">
        <v>73</v>
      </c>
      <c r="AE18" s="22" t="s">
        <v>76</v>
      </c>
      <c r="AF18" s="22" t="s">
        <v>78</v>
      </c>
    </row>
    <row r="19" spans="1:32" ht="33">
      <c r="A19" s="10" t="s">
        <v>79</v>
      </c>
      <c r="B19" s="21">
        <v>1</v>
      </c>
      <c r="C19" s="21">
        <f aca="true" t="shared" si="0" ref="C19:AF19">B19+1</f>
        <v>2</v>
      </c>
      <c r="D19" s="21">
        <f t="shared" si="0"/>
        <v>3</v>
      </c>
      <c r="E19" s="21">
        <f t="shared" si="0"/>
        <v>4</v>
      </c>
      <c r="F19" s="12">
        <f t="shared" si="0"/>
        <v>5</v>
      </c>
      <c r="G19" s="21">
        <f t="shared" si="0"/>
        <v>6</v>
      </c>
      <c r="H19" s="21">
        <f t="shared" si="0"/>
        <v>7</v>
      </c>
      <c r="I19" s="21">
        <f t="shared" si="0"/>
        <v>8</v>
      </c>
      <c r="J19" s="21">
        <f t="shared" si="0"/>
        <v>9</v>
      </c>
      <c r="K19" s="21">
        <f t="shared" si="0"/>
        <v>10</v>
      </c>
      <c r="L19" s="21">
        <f t="shared" si="0"/>
        <v>11</v>
      </c>
      <c r="M19" s="12">
        <f t="shared" si="0"/>
        <v>12</v>
      </c>
      <c r="N19" s="21">
        <f t="shared" si="0"/>
        <v>13</v>
      </c>
      <c r="O19" s="21">
        <f t="shared" si="0"/>
        <v>14</v>
      </c>
      <c r="P19" s="21">
        <f t="shared" si="0"/>
        <v>15</v>
      </c>
      <c r="Q19" s="21">
        <f t="shared" si="0"/>
        <v>16</v>
      </c>
      <c r="R19" s="21">
        <f t="shared" si="0"/>
        <v>17</v>
      </c>
      <c r="S19" s="21">
        <f t="shared" si="0"/>
        <v>18</v>
      </c>
      <c r="T19" s="12">
        <f t="shared" si="0"/>
        <v>19</v>
      </c>
      <c r="U19" s="21">
        <f t="shared" si="0"/>
        <v>20</v>
      </c>
      <c r="V19" s="21">
        <f t="shared" si="0"/>
        <v>21</v>
      </c>
      <c r="W19" s="21">
        <f t="shared" si="0"/>
        <v>22</v>
      </c>
      <c r="X19" s="21">
        <f t="shared" si="0"/>
        <v>23</v>
      </c>
      <c r="Y19" s="21">
        <f t="shared" si="0"/>
        <v>24</v>
      </c>
      <c r="Z19" s="21">
        <f t="shared" si="0"/>
        <v>25</v>
      </c>
      <c r="AA19" s="12">
        <f t="shared" si="0"/>
        <v>26</v>
      </c>
      <c r="AB19" s="21">
        <f t="shared" si="0"/>
        <v>27</v>
      </c>
      <c r="AC19" s="21">
        <f t="shared" si="0"/>
        <v>28</v>
      </c>
      <c r="AD19" s="21">
        <f t="shared" si="0"/>
        <v>29</v>
      </c>
      <c r="AE19" s="21">
        <f t="shared" si="0"/>
        <v>30</v>
      </c>
      <c r="AF19" s="21">
        <f t="shared" si="0"/>
        <v>31</v>
      </c>
    </row>
    <row r="20" spans="1:32" ht="17.25" customHeight="1">
      <c r="A20" s="11" t="s">
        <v>80</v>
      </c>
      <c r="B20" s="53"/>
      <c r="C20" s="49"/>
      <c r="D20" s="37"/>
      <c r="E20" s="49"/>
      <c r="F20" s="37"/>
      <c r="G20" s="52"/>
      <c r="H20" s="49"/>
      <c r="I20" s="53"/>
      <c r="J20" s="49"/>
      <c r="K20" s="37"/>
      <c r="L20" s="51"/>
      <c r="M20" s="37"/>
      <c r="N20" s="52"/>
      <c r="O20" s="49"/>
      <c r="P20" s="53"/>
      <c r="Q20" s="37"/>
      <c r="R20" s="37"/>
      <c r="S20" s="37"/>
      <c r="T20" s="51"/>
      <c r="U20" s="52"/>
      <c r="V20" s="49"/>
      <c r="W20" s="49"/>
      <c r="X20" s="49"/>
      <c r="Y20" s="49"/>
      <c r="Z20" s="51"/>
      <c r="AA20" s="51"/>
      <c r="AB20" s="52"/>
      <c r="AC20" s="49"/>
      <c r="AD20" s="49"/>
      <c r="AE20" s="49"/>
      <c r="AF20" s="49"/>
    </row>
    <row r="21" spans="1:32" ht="16.5" customHeight="1">
      <c r="A21" s="11" t="s">
        <v>81</v>
      </c>
      <c r="B21" s="51"/>
      <c r="C21" s="51"/>
      <c r="D21" s="51"/>
      <c r="E21" s="51"/>
      <c r="F21" s="37"/>
      <c r="G21" s="52"/>
      <c r="H21" s="51"/>
      <c r="I21" s="51"/>
      <c r="J21" s="51"/>
      <c r="K21" s="51"/>
      <c r="L21" s="51"/>
      <c r="M21" s="51"/>
      <c r="N21" s="52"/>
      <c r="O21" s="51"/>
      <c r="P21" s="51"/>
      <c r="Q21" s="37"/>
      <c r="R21" s="37"/>
      <c r="S21" s="37"/>
      <c r="T21" s="51"/>
      <c r="U21" s="52"/>
      <c r="V21" s="51"/>
      <c r="W21" s="51"/>
      <c r="X21" s="51"/>
      <c r="Y21" s="51"/>
      <c r="Z21" s="51"/>
      <c r="AA21" s="51"/>
      <c r="AB21" s="52"/>
      <c r="AC21" s="51"/>
      <c r="AD21" s="51"/>
      <c r="AE21" s="51"/>
      <c r="AF21" s="51"/>
    </row>
    <row r="22" spans="1:32" ht="16.5" customHeight="1">
      <c r="A22" s="11" t="s">
        <v>82</v>
      </c>
      <c r="B22" s="51"/>
      <c r="C22" s="51"/>
      <c r="D22" s="51"/>
      <c r="E22" s="51"/>
      <c r="F22" s="51"/>
      <c r="G22" s="52"/>
      <c r="H22" s="51"/>
      <c r="I22" s="51"/>
      <c r="J22" s="51"/>
      <c r="K22" s="51"/>
      <c r="L22" s="51"/>
      <c r="M22" s="51"/>
      <c r="N22" s="52"/>
      <c r="O22" s="51"/>
      <c r="P22" s="51"/>
      <c r="Q22" s="37"/>
      <c r="R22" s="37"/>
      <c r="S22" s="37"/>
      <c r="T22" s="51"/>
      <c r="U22" s="52"/>
      <c r="V22" s="51"/>
      <c r="W22" s="51"/>
      <c r="X22" s="51"/>
      <c r="Y22" s="51"/>
      <c r="Z22" s="51"/>
      <c r="AA22" s="51"/>
      <c r="AB22" s="52"/>
      <c r="AC22" s="51"/>
      <c r="AD22" s="51"/>
      <c r="AE22" s="51"/>
      <c r="AF22" s="51"/>
    </row>
    <row r="23" spans="1:32" ht="16.5" customHeight="1">
      <c r="A23" s="11" t="s">
        <v>19</v>
      </c>
      <c r="B23" s="51"/>
      <c r="C23" s="51"/>
      <c r="D23" s="51"/>
      <c r="E23" s="51"/>
      <c r="F23" s="51"/>
      <c r="G23" s="52"/>
      <c r="H23" s="51"/>
      <c r="I23" s="51"/>
      <c r="J23" s="51"/>
      <c r="K23" s="51"/>
      <c r="L23" s="51"/>
      <c r="M23" s="51"/>
      <c r="N23" s="52"/>
      <c r="O23" s="51"/>
      <c r="P23" s="51"/>
      <c r="Q23" s="37"/>
      <c r="R23" s="37"/>
      <c r="S23" s="37"/>
      <c r="T23" s="51"/>
      <c r="U23" s="52"/>
      <c r="V23" s="49"/>
      <c r="W23" s="51"/>
      <c r="X23" s="51"/>
      <c r="Y23" s="51"/>
      <c r="Z23" s="51"/>
      <c r="AA23" s="51"/>
      <c r="AB23" s="52"/>
      <c r="AC23" s="49"/>
      <c r="AD23" s="51"/>
      <c r="AE23" s="51"/>
      <c r="AF23" s="51"/>
    </row>
    <row r="24" spans="1:32" ht="16.5" customHeight="1">
      <c r="A24" s="11" t="s">
        <v>20</v>
      </c>
      <c r="B24" s="51"/>
      <c r="C24" s="51"/>
      <c r="D24" s="51"/>
      <c r="E24" s="51"/>
      <c r="F24" s="51"/>
      <c r="G24" s="51"/>
      <c r="H24" s="51"/>
      <c r="I24" s="49"/>
      <c r="J24" s="51"/>
      <c r="K24" s="51"/>
      <c r="L24" s="51"/>
      <c r="M24" s="51"/>
      <c r="N24" s="37"/>
      <c r="O24" s="37"/>
      <c r="P24" s="51"/>
      <c r="Q24" s="37"/>
      <c r="R24" s="51"/>
      <c r="S24" s="51"/>
      <c r="T24" s="51"/>
      <c r="U24" s="37"/>
      <c r="V24" s="37"/>
      <c r="W24" s="49"/>
      <c r="X24" s="51"/>
      <c r="Y24" s="51"/>
      <c r="Z24" s="51"/>
      <c r="AA24" s="51"/>
      <c r="AB24" s="37"/>
      <c r="AC24" s="51"/>
      <c r="AD24" s="49"/>
      <c r="AE24" s="51"/>
      <c r="AF24" s="51"/>
    </row>
    <row r="25" spans="1:32" ht="16.5" customHeight="1">
      <c r="A25" s="11" t="s">
        <v>83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37"/>
      <c r="O25" s="54"/>
      <c r="P25" s="51"/>
      <c r="Q25" s="37"/>
      <c r="R25" s="51"/>
      <c r="S25" s="51"/>
      <c r="T25" s="51"/>
      <c r="U25" s="37"/>
      <c r="V25" s="54"/>
      <c r="W25" s="51"/>
      <c r="X25" s="51"/>
      <c r="Y25" s="51"/>
      <c r="Z25" s="51"/>
      <c r="AA25" s="51"/>
      <c r="AB25" s="51"/>
      <c r="AC25" s="51"/>
      <c r="AD25" s="51"/>
      <c r="AE25" s="51"/>
      <c r="AF25" s="51"/>
    </row>
    <row r="26" spans="1:32" ht="16.5" customHeight="1">
      <c r="A26" s="11" t="s">
        <v>84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37"/>
      <c r="O26" s="37"/>
      <c r="P26" s="51"/>
      <c r="Q26" s="37"/>
      <c r="R26" s="51"/>
      <c r="S26" s="51"/>
      <c r="T26" s="51"/>
      <c r="U26" s="37"/>
      <c r="V26" s="54"/>
      <c r="W26" s="51"/>
      <c r="X26" s="51"/>
      <c r="Y26" s="51"/>
      <c r="Z26" s="51"/>
      <c r="AA26" s="51"/>
      <c r="AB26" s="51"/>
      <c r="AC26" s="50"/>
      <c r="AD26" s="51"/>
      <c r="AE26" s="51"/>
      <c r="AF26" s="51"/>
    </row>
    <row r="27" spans="1:32" ht="16.5" customHeight="1">
      <c r="A27" s="11" t="s">
        <v>6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7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</row>
    <row r="28" spans="1:32" ht="16.5" customHeight="1">
      <c r="A28" s="11" t="s">
        <v>24</v>
      </c>
      <c r="B28" s="51"/>
      <c r="C28" s="51"/>
      <c r="D28" s="37"/>
      <c r="E28" s="51"/>
      <c r="F28" s="51"/>
      <c r="G28" s="51"/>
      <c r="H28" s="51"/>
      <c r="I28" s="51"/>
      <c r="J28" s="51"/>
      <c r="K28" s="37"/>
      <c r="L28" s="51"/>
      <c r="M28" s="51"/>
      <c r="N28" s="51"/>
      <c r="O28" s="51"/>
      <c r="P28" s="51"/>
      <c r="Q28" s="37"/>
      <c r="R28" s="51"/>
      <c r="S28" s="51"/>
      <c r="T28" s="51"/>
      <c r="U28" s="51"/>
      <c r="V28" s="51"/>
      <c r="W28" s="51"/>
      <c r="X28" s="51"/>
      <c r="Y28" s="37"/>
      <c r="Z28" s="51"/>
      <c r="AA28" s="51"/>
      <c r="AB28" s="51"/>
      <c r="AC28" s="51"/>
      <c r="AD28" s="51"/>
      <c r="AE28" s="51"/>
      <c r="AF28" s="50"/>
    </row>
    <row r="29" spans="1:32" ht="16.5" customHeight="1">
      <c r="A29" s="11" t="s">
        <v>85</v>
      </c>
      <c r="B29" s="37"/>
      <c r="C29" s="37"/>
      <c r="D29" s="37"/>
      <c r="E29" s="51"/>
      <c r="F29" s="51"/>
      <c r="G29" s="51"/>
      <c r="H29" s="37"/>
      <c r="I29" s="37"/>
      <c r="J29" s="51"/>
      <c r="K29" s="37"/>
      <c r="L29" s="51"/>
      <c r="M29" s="51"/>
      <c r="N29" s="50"/>
      <c r="O29" s="37"/>
      <c r="P29" s="54"/>
      <c r="Q29" s="37"/>
      <c r="R29" s="51"/>
      <c r="S29" s="51"/>
      <c r="T29" s="51"/>
      <c r="U29" s="50"/>
      <c r="V29" s="51"/>
      <c r="W29" s="37"/>
      <c r="X29" s="37"/>
      <c r="Y29" s="50"/>
      <c r="Z29" s="51"/>
      <c r="AA29" s="51"/>
      <c r="AB29" s="50"/>
      <c r="AC29" s="51"/>
      <c r="AD29" s="37"/>
      <c r="AE29" s="37"/>
      <c r="AF29" s="50"/>
    </row>
    <row r="30" spans="1:32" ht="15.75" customHeight="1">
      <c r="A30" s="11" t="s">
        <v>86</v>
      </c>
      <c r="B30" s="37"/>
      <c r="C30" s="51"/>
      <c r="D30" s="51"/>
      <c r="E30" s="51"/>
      <c r="F30" s="51"/>
      <c r="G30" s="51"/>
      <c r="H30" s="37"/>
      <c r="I30" s="51"/>
      <c r="J30" s="51"/>
      <c r="K30" s="51"/>
      <c r="L30" s="51"/>
      <c r="M30" s="51"/>
      <c r="N30" s="37"/>
      <c r="O30" s="37"/>
      <c r="P30" s="51"/>
      <c r="Q30" s="37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</row>
    <row r="31" spans="1:32" ht="17.25" customHeight="1">
      <c r="A31" s="11" t="s">
        <v>87</v>
      </c>
      <c r="B31" s="37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4"/>
      <c r="O31" s="51"/>
      <c r="P31" s="51"/>
      <c r="Q31" s="37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</row>
    <row r="32" spans="1:32" ht="17.25" customHeight="1">
      <c r="A32" s="11" t="s">
        <v>88</v>
      </c>
      <c r="B32" s="37"/>
      <c r="C32" s="49"/>
      <c r="D32" s="51"/>
      <c r="E32" s="51"/>
      <c r="F32" s="49"/>
      <c r="G32" s="51"/>
      <c r="H32" s="51"/>
      <c r="I32" s="49"/>
      <c r="J32" s="49"/>
      <c r="K32" s="51"/>
      <c r="L32" s="51"/>
      <c r="M32" s="49"/>
      <c r="N32" s="54"/>
      <c r="O32" s="51"/>
      <c r="P32" s="49"/>
      <c r="Q32" s="37"/>
      <c r="R32" s="51"/>
      <c r="S32" s="51"/>
      <c r="T32" s="37"/>
      <c r="U32" s="51"/>
      <c r="V32" s="51"/>
      <c r="W32" s="49"/>
      <c r="X32" s="49"/>
      <c r="Y32" s="51"/>
      <c r="Z32" s="51"/>
      <c r="AA32" s="49"/>
      <c r="AB32" s="51"/>
      <c r="AC32" s="51"/>
      <c r="AD32" s="49"/>
      <c r="AE32" s="49"/>
      <c r="AF32" s="51"/>
    </row>
    <row r="33" spans="2:31" ht="16.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8"/>
      <c r="AA33" s="1"/>
      <c r="AB33" s="8"/>
      <c r="AC33" s="1"/>
      <c r="AD33" s="1"/>
      <c r="AE33" s="1"/>
    </row>
    <row r="34" spans="1:32" ht="16.5">
      <c r="A34" s="4" t="s">
        <v>89</v>
      </c>
      <c r="C34" s="5"/>
      <c r="D34" s="5"/>
      <c r="E34" s="5"/>
      <c r="F34" s="5"/>
      <c r="G34" s="5"/>
      <c r="H34" s="5"/>
      <c r="I34" s="5"/>
      <c r="J34" s="5"/>
      <c r="K34" s="5"/>
      <c r="L34" s="5"/>
      <c r="AF34" s="27"/>
    </row>
    <row r="35" spans="1:32" ht="16.5">
      <c r="A35" s="9" t="s">
        <v>90</v>
      </c>
      <c r="B35" s="22" t="s">
        <v>70</v>
      </c>
      <c r="C35" s="14" t="s">
        <v>71</v>
      </c>
      <c r="D35" s="22" t="s">
        <v>66</v>
      </c>
      <c r="E35" s="22" t="s">
        <v>91</v>
      </c>
      <c r="F35" s="22" t="s">
        <v>75</v>
      </c>
      <c r="G35" s="28" t="s">
        <v>68</v>
      </c>
      <c r="H35" s="22" t="s">
        <v>69</v>
      </c>
      <c r="I35" s="22" t="s">
        <v>70</v>
      </c>
      <c r="J35" s="14" t="s">
        <v>71</v>
      </c>
      <c r="K35" s="22" t="s">
        <v>66</v>
      </c>
      <c r="L35" s="22" t="s">
        <v>72</v>
      </c>
      <c r="M35" s="22" t="s">
        <v>73</v>
      </c>
      <c r="N35" s="22" t="s">
        <v>68</v>
      </c>
      <c r="O35" s="22" t="s">
        <v>69</v>
      </c>
      <c r="P35" s="22" t="s">
        <v>70</v>
      </c>
      <c r="Q35" s="14" t="s">
        <v>71</v>
      </c>
      <c r="R35" s="22" t="s">
        <v>66</v>
      </c>
      <c r="S35" s="22" t="s">
        <v>72</v>
      </c>
      <c r="T35" s="22" t="s">
        <v>73</v>
      </c>
      <c r="U35" s="22" t="s">
        <v>92</v>
      </c>
      <c r="V35" s="22" t="s">
        <v>69</v>
      </c>
      <c r="W35" s="22" t="s">
        <v>70</v>
      </c>
      <c r="X35" s="14" t="s">
        <v>71</v>
      </c>
      <c r="Y35" s="22" t="s">
        <v>66</v>
      </c>
      <c r="Z35" s="22" t="s">
        <v>72</v>
      </c>
      <c r="AA35" s="22" t="s">
        <v>73</v>
      </c>
      <c r="AB35" s="22" t="s">
        <v>68</v>
      </c>
      <c r="AC35" s="22" t="s">
        <v>69</v>
      </c>
      <c r="AD35" s="22" t="s">
        <v>70</v>
      </c>
      <c r="AE35" s="14" t="s">
        <v>71</v>
      </c>
      <c r="AF35" s="22" t="s">
        <v>66</v>
      </c>
    </row>
    <row r="36" spans="1:32" ht="33">
      <c r="A36" s="10" t="s">
        <v>79</v>
      </c>
      <c r="B36" s="21">
        <v>1</v>
      </c>
      <c r="C36" s="12">
        <f aca="true" t="shared" si="1" ref="C36:AF36">B36+1</f>
        <v>2</v>
      </c>
      <c r="D36" s="21">
        <f t="shared" si="1"/>
        <v>3</v>
      </c>
      <c r="E36" s="21">
        <f t="shared" si="1"/>
        <v>4</v>
      </c>
      <c r="F36" s="21">
        <f t="shared" si="1"/>
        <v>5</v>
      </c>
      <c r="G36" s="21">
        <f t="shared" si="1"/>
        <v>6</v>
      </c>
      <c r="H36" s="21">
        <f t="shared" si="1"/>
        <v>7</v>
      </c>
      <c r="I36" s="21">
        <f t="shared" si="1"/>
        <v>8</v>
      </c>
      <c r="J36" s="12">
        <f t="shared" si="1"/>
        <v>9</v>
      </c>
      <c r="K36" s="21">
        <f t="shared" si="1"/>
        <v>10</v>
      </c>
      <c r="L36" s="21">
        <f t="shared" si="1"/>
        <v>11</v>
      </c>
      <c r="M36" s="21">
        <f t="shared" si="1"/>
        <v>12</v>
      </c>
      <c r="N36" s="21">
        <f>M36+1</f>
        <v>13</v>
      </c>
      <c r="O36" s="21">
        <f t="shared" si="1"/>
        <v>14</v>
      </c>
      <c r="P36" s="21">
        <f t="shared" si="1"/>
        <v>15</v>
      </c>
      <c r="Q36" s="12">
        <f t="shared" si="1"/>
        <v>16</v>
      </c>
      <c r="R36" s="21">
        <f t="shared" si="1"/>
        <v>17</v>
      </c>
      <c r="S36" s="21">
        <f t="shared" si="1"/>
        <v>18</v>
      </c>
      <c r="T36" s="21">
        <f t="shared" si="1"/>
        <v>19</v>
      </c>
      <c r="U36" s="21">
        <f t="shared" si="1"/>
        <v>20</v>
      </c>
      <c r="V36" s="21">
        <f t="shared" si="1"/>
        <v>21</v>
      </c>
      <c r="W36" s="21">
        <f t="shared" si="1"/>
        <v>22</v>
      </c>
      <c r="X36" s="12">
        <f t="shared" si="1"/>
        <v>23</v>
      </c>
      <c r="Y36" s="21">
        <f t="shared" si="1"/>
        <v>24</v>
      </c>
      <c r="Z36" s="21">
        <f t="shared" si="1"/>
        <v>25</v>
      </c>
      <c r="AA36" s="21">
        <f t="shared" si="1"/>
        <v>26</v>
      </c>
      <c r="AB36" s="21">
        <f t="shared" si="1"/>
        <v>27</v>
      </c>
      <c r="AC36" s="21">
        <f t="shared" si="1"/>
        <v>28</v>
      </c>
      <c r="AD36" s="21">
        <f t="shared" si="1"/>
        <v>29</v>
      </c>
      <c r="AE36" s="12">
        <f t="shared" si="1"/>
        <v>30</v>
      </c>
      <c r="AF36" s="21">
        <f t="shared" si="1"/>
        <v>31</v>
      </c>
    </row>
    <row r="37" spans="1:32" ht="18.75" customHeight="1">
      <c r="A37" s="23" t="s">
        <v>93</v>
      </c>
      <c r="B37" s="49"/>
      <c r="C37" s="51"/>
      <c r="D37" s="52"/>
      <c r="E37" s="49"/>
      <c r="F37" s="49"/>
      <c r="G37" s="49"/>
      <c r="H37" s="51"/>
      <c r="I37" s="49"/>
      <c r="J37" s="37"/>
      <c r="K37" s="52"/>
      <c r="L37" s="49"/>
      <c r="M37" s="53"/>
      <c r="N37" s="49"/>
      <c r="O37" s="51"/>
      <c r="P37" s="51"/>
      <c r="Q37" s="37"/>
      <c r="R37" s="52"/>
      <c r="S37" s="49"/>
      <c r="T37" s="53"/>
      <c r="U37" s="49"/>
      <c r="V37" s="37"/>
      <c r="W37" s="49"/>
      <c r="X37" s="37"/>
      <c r="Y37" s="52"/>
      <c r="Z37" s="49"/>
      <c r="AA37" s="53"/>
      <c r="AB37" s="49"/>
      <c r="AC37" s="37"/>
      <c r="AD37" s="51"/>
      <c r="AE37" s="37"/>
      <c r="AF37" s="52"/>
    </row>
    <row r="38" spans="1:32" ht="17.25" customHeight="1">
      <c r="A38" s="11" t="s">
        <v>81</v>
      </c>
      <c r="B38" s="51"/>
      <c r="C38" s="51"/>
      <c r="D38" s="52"/>
      <c r="E38" s="49"/>
      <c r="F38" s="51"/>
      <c r="G38" s="51"/>
      <c r="H38" s="51"/>
      <c r="I38" s="51"/>
      <c r="J38" s="37"/>
      <c r="K38" s="52"/>
      <c r="L38" s="51"/>
      <c r="M38" s="51"/>
      <c r="N38" s="51"/>
      <c r="O38" s="51"/>
      <c r="P38" s="51"/>
      <c r="Q38" s="37"/>
      <c r="R38" s="52"/>
      <c r="S38" s="51"/>
      <c r="T38" s="51"/>
      <c r="U38" s="51"/>
      <c r="V38" s="51"/>
      <c r="W38" s="51"/>
      <c r="X38" s="37"/>
      <c r="Y38" s="52"/>
      <c r="Z38" s="51"/>
      <c r="AA38" s="51"/>
      <c r="AB38" s="51"/>
      <c r="AC38" s="51"/>
      <c r="AD38" s="51"/>
      <c r="AE38" s="37"/>
      <c r="AF38" s="52"/>
    </row>
    <row r="39" spans="1:32" ht="16.5" customHeight="1">
      <c r="A39" s="11" t="s">
        <v>82</v>
      </c>
      <c r="B39" s="51"/>
      <c r="C39" s="51"/>
      <c r="D39" s="52"/>
      <c r="E39" s="51"/>
      <c r="F39" s="51"/>
      <c r="G39" s="51"/>
      <c r="H39" s="51"/>
      <c r="I39" s="51"/>
      <c r="J39" s="51"/>
      <c r="K39" s="52"/>
      <c r="L39" s="51"/>
      <c r="M39" s="51"/>
      <c r="N39" s="51"/>
      <c r="O39" s="51"/>
      <c r="P39" s="51"/>
      <c r="Q39" s="51"/>
      <c r="R39" s="52"/>
      <c r="S39" s="51"/>
      <c r="T39" s="51"/>
      <c r="U39" s="51"/>
      <c r="V39" s="51"/>
      <c r="W39" s="51"/>
      <c r="X39" s="51"/>
      <c r="Y39" s="52"/>
      <c r="Z39" s="51"/>
      <c r="AA39" s="51"/>
      <c r="AB39" s="51"/>
      <c r="AC39" s="51"/>
      <c r="AD39" s="51"/>
      <c r="AE39" s="51"/>
      <c r="AF39" s="52"/>
    </row>
    <row r="40" spans="1:32" ht="16.5" customHeight="1">
      <c r="A40" s="11" t="s">
        <v>94</v>
      </c>
      <c r="B40" s="51"/>
      <c r="C40" s="51"/>
      <c r="D40" s="52"/>
      <c r="E40" s="51"/>
      <c r="F40" s="51"/>
      <c r="G40" s="51"/>
      <c r="H40" s="51"/>
      <c r="I40" s="51"/>
      <c r="J40" s="51"/>
      <c r="K40" s="52"/>
      <c r="L40" s="49"/>
      <c r="M40" s="51"/>
      <c r="N40" s="51"/>
      <c r="O40" s="51"/>
      <c r="P40" s="51"/>
      <c r="Q40" s="51"/>
      <c r="R40" s="52"/>
      <c r="S40" s="49"/>
      <c r="T40" s="51"/>
      <c r="U40" s="51"/>
      <c r="V40" s="51"/>
      <c r="W40" s="51"/>
      <c r="X40" s="51"/>
      <c r="Y40" s="52"/>
      <c r="Z40" s="51"/>
      <c r="AA40" s="51"/>
      <c r="AB40" s="51"/>
      <c r="AC40" s="51"/>
      <c r="AD40" s="51"/>
      <c r="AE40" s="51"/>
      <c r="AF40" s="52"/>
    </row>
    <row r="41" spans="1:32" ht="15.75" customHeight="1">
      <c r="A41" s="11" t="s">
        <v>95</v>
      </c>
      <c r="B41" s="51"/>
      <c r="C41" s="54"/>
      <c r="D41" s="37"/>
      <c r="E41" s="51"/>
      <c r="F41" s="49"/>
      <c r="G41" s="51"/>
      <c r="H41" s="51"/>
      <c r="I41" s="51"/>
      <c r="J41" s="51"/>
      <c r="K41" s="37"/>
      <c r="L41" s="51"/>
      <c r="M41" s="51"/>
      <c r="N41" s="51"/>
      <c r="O41" s="51"/>
      <c r="P41" s="51"/>
      <c r="Q41" s="51"/>
      <c r="R41" s="37"/>
      <c r="S41" s="51"/>
      <c r="T41" s="49"/>
      <c r="U41" s="51"/>
      <c r="V41" s="51"/>
      <c r="W41" s="51"/>
      <c r="X41" s="51"/>
      <c r="Y41" s="37"/>
      <c r="Z41" s="51"/>
      <c r="AA41" s="51"/>
      <c r="AB41" s="51"/>
      <c r="AC41" s="51"/>
      <c r="AD41" s="51"/>
      <c r="AE41" s="51"/>
      <c r="AF41" s="37"/>
    </row>
    <row r="42" spans="1:32" ht="16.5" customHeight="1">
      <c r="A42" s="11" t="s">
        <v>21</v>
      </c>
      <c r="B42" s="51"/>
      <c r="C42" s="54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</row>
    <row r="43" spans="1:32" ht="16.5" customHeight="1">
      <c r="A43" s="11" t="s">
        <v>96</v>
      </c>
      <c r="B43" s="51"/>
      <c r="C43" s="54"/>
      <c r="D43" s="51"/>
      <c r="E43" s="50"/>
      <c r="F43" s="51"/>
      <c r="G43" s="51"/>
      <c r="H43" s="51"/>
      <c r="I43" s="51"/>
      <c r="J43" s="51"/>
      <c r="K43" s="51"/>
      <c r="L43" s="50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</row>
    <row r="44" spans="1:32" ht="16.5" customHeight="1">
      <c r="A44" s="11" t="s">
        <v>97</v>
      </c>
      <c r="B44" s="37"/>
      <c r="C44" s="51"/>
      <c r="D44" s="49"/>
      <c r="E44" s="51"/>
      <c r="F44" s="51"/>
      <c r="G44" s="51"/>
      <c r="H44" s="51"/>
      <c r="I44" s="51"/>
      <c r="J44" s="51"/>
      <c r="K44" s="49"/>
      <c r="L44" s="51"/>
      <c r="M44" s="51"/>
      <c r="N44" s="51"/>
      <c r="O44" s="51"/>
      <c r="P44" s="51"/>
      <c r="Q44" s="51"/>
      <c r="R44" s="49"/>
      <c r="S44" s="51"/>
      <c r="T44" s="51"/>
      <c r="U44" s="51"/>
      <c r="V44" s="51"/>
      <c r="W44" s="51"/>
      <c r="X44" s="51"/>
      <c r="Y44" s="49"/>
      <c r="Z44" s="51"/>
      <c r="AA44" s="51"/>
      <c r="AB44" s="51"/>
      <c r="AC44" s="51"/>
      <c r="AD44" s="51"/>
      <c r="AE44" s="51"/>
      <c r="AF44" s="51"/>
    </row>
    <row r="45" spans="1:32" ht="16.5" customHeight="1">
      <c r="A45" s="11" t="s">
        <v>98</v>
      </c>
      <c r="B45" s="51"/>
      <c r="C45" s="51"/>
      <c r="D45" s="51"/>
      <c r="E45" s="51"/>
      <c r="F45" s="51"/>
      <c r="G45" s="51"/>
      <c r="H45" s="50"/>
      <c r="I45" s="51"/>
      <c r="J45" s="51"/>
      <c r="K45" s="37"/>
      <c r="L45" s="51"/>
      <c r="M45" s="51"/>
      <c r="N45" s="51"/>
      <c r="O45" s="50"/>
      <c r="P45" s="51"/>
      <c r="Q45" s="51"/>
      <c r="R45" s="51"/>
      <c r="S45" s="51"/>
      <c r="T45" s="51"/>
      <c r="U45" s="51"/>
      <c r="V45" s="50"/>
      <c r="W45" s="51"/>
      <c r="X45" s="51"/>
      <c r="Y45" s="37"/>
      <c r="Z45" s="37"/>
      <c r="AA45" s="37"/>
      <c r="AB45" s="37"/>
      <c r="AC45" s="50"/>
      <c r="AD45" s="51"/>
      <c r="AE45" s="51"/>
      <c r="AF45" s="51"/>
    </row>
    <row r="46" spans="1:32" ht="17.25" customHeight="1">
      <c r="A46" s="11" t="s">
        <v>85</v>
      </c>
      <c r="B46" s="51"/>
      <c r="C46" s="54"/>
      <c r="D46" s="51"/>
      <c r="E46" s="37"/>
      <c r="F46" s="37"/>
      <c r="G46" s="37"/>
      <c r="H46" s="50"/>
      <c r="I46" s="51"/>
      <c r="J46" s="51"/>
      <c r="K46" s="37"/>
      <c r="L46" s="51"/>
      <c r="M46" s="37"/>
      <c r="N46" s="37"/>
      <c r="O46" s="50"/>
      <c r="P46" s="51"/>
      <c r="Q46" s="51"/>
      <c r="R46" s="51"/>
      <c r="S46" s="51"/>
      <c r="T46" s="54"/>
      <c r="U46" s="51"/>
      <c r="V46" s="37"/>
      <c r="W46" s="51"/>
      <c r="X46" s="51"/>
      <c r="Y46" s="37"/>
      <c r="Z46" s="51"/>
      <c r="AA46" s="37"/>
      <c r="AB46" s="37"/>
      <c r="AC46" s="50"/>
      <c r="AD46" s="51"/>
      <c r="AE46" s="51"/>
      <c r="AF46" s="50"/>
    </row>
    <row r="47" spans="1:32" ht="15.75" customHeight="1">
      <c r="A47" s="11" t="s">
        <v>86</v>
      </c>
      <c r="B47" s="51"/>
      <c r="C47" s="51"/>
      <c r="D47" s="37"/>
      <c r="E47" s="51"/>
      <c r="F47" s="51"/>
      <c r="G47" s="51"/>
      <c r="H47" s="51"/>
      <c r="I47" s="51"/>
      <c r="J47" s="51"/>
      <c r="K47" s="37"/>
      <c r="L47" s="51"/>
      <c r="M47" s="51"/>
      <c r="N47" s="51"/>
      <c r="O47" s="51"/>
      <c r="P47" s="51"/>
      <c r="Q47" s="51"/>
      <c r="R47" s="37"/>
      <c r="S47" s="37"/>
      <c r="T47" s="51"/>
      <c r="U47" s="51"/>
      <c r="V47" s="51"/>
      <c r="W47" s="51"/>
      <c r="X47" s="51"/>
      <c r="Y47" s="37"/>
      <c r="Z47" s="51"/>
      <c r="AA47" s="51"/>
      <c r="AB47" s="51"/>
      <c r="AC47" s="51"/>
      <c r="AD47" s="51"/>
      <c r="AE47" s="51"/>
      <c r="AF47" s="37"/>
    </row>
    <row r="48" spans="1:32" ht="17.25" customHeight="1">
      <c r="A48" s="11" t="s">
        <v>87</v>
      </c>
      <c r="B48" s="51"/>
      <c r="C48" s="51"/>
      <c r="D48" s="54"/>
      <c r="E48" s="51"/>
      <c r="F48" s="51"/>
      <c r="G48" s="51"/>
      <c r="H48" s="51"/>
      <c r="I48" s="51"/>
      <c r="J48" s="51"/>
      <c r="K48" s="54"/>
      <c r="L48" s="51"/>
      <c r="M48" s="51"/>
      <c r="N48" s="51"/>
      <c r="O48" s="51"/>
      <c r="P48" s="51"/>
      <c r="Q48" s="51"/>
      <c r="R48" s="54"/>
      <c r="S48" s="51"/>
      <c r="T48" s="51"/>
      <c r="U48" s="51"/>
      <c r="V48" s="51"/>
      <c r="W48" s="51"/>
      <c r="X48" s="51"/>
      <c r="Y48" s="54"/>
      <c r="Z48" s="51"/>
      <c r="AA48" s="51"/>
      <c r="AB48" s="51"/>
      <c r="AC48" s="51"/>
      <c r="AD48" s="51"/>
      <c r="AE48" s="51"/>
      <c r="AF48" s="54"/>
    </row>
    <row r="49" spans="1:32" ht="17.25" customHeight="1">
      <c r="A49" s="11" t="s">
        <v>88</v>
      </c>
      <c r="B49" s="51"/>
      <c r="C49" s="49"/>
      <c r="D49" s="54"/>
      <c r="E49" s="51"/>
      <c r="F49" s="49"/>
      <c r="G49" s="49"/>
      <c r="H49" s="51"/>
      <c r="I49" s="51"/>
      <c r="J49" s="49"/>
      <c r="K49" s="54"/>
      <c r="L49" s="51"/>
      <c r="M49" s="49"/>
      <c r="N49" s="49"/>
      <c r="O49" s="51"/>
      <c r="P49" s="51"/>
      <c r="Q49" s="49"/>
      <c r="R49" s="54"/>
      <c r="S49" s="51"/>
      <c r="T49" s="49"/>
      <c r="U49" s="49"/>
      <c r="V49" s="51"/>
      <c r="W49" s="51"/>
      <c r="X49" s="49"/>
      <c r="Y49" s="54"/>
      <c r="Z49" s="51"/>
      <c r="AA49" s="49"/>
      <c r="AB49" s="49"/>
      <c r="AC49" s="51"/>
      <c r="AD49" s="51"/>
      <c r="AE49" s="49"/>
      <c r="AF49" s="54"/>
    </row>
    <row r="50" spans="2:31" ht="15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7"/>
      <c r="AE50" s="7"/>
    </row>
    <row r="51" spans="1:31" ht="16.5">
      <c r="A51" s="4" t="s">
        <v>89</v>
      </c>
      <c r="C51" s="5"/>
      <c r="D51" s="5"/>
      <c r="E51" s="5"/>
      <c r="F51" s="5"/>
      <c r="G51" s="5"/>
      <c r="H51" s="27"/>
      <c r="I51" s="26"/>
      <c r="J51" s="5"/>
      <c r="K51" s="5"/>
      <c r="L51" s="5"/>
      <c r="O51" s="27"/>
      <c r="V51" s="27"/>
      <c r="AB51" s="5"/>
      <c r="AC51" s="5"/>
      <c r="AD51" s="5"/>
      <c r="AE51" s="5"/>
    </row>
    <row r="52" spans="1:32" ht="16.5">
      <c r="A52" s="9" t="s">
        <v>99</v>
      </c>
      <c r="B52" s="22" t="s">
        <v>72</v>
      </c>
      <c r="C52" s="22" t="s">
        <v>73</v>
      </c>
      <c r="D52" s="28" t="s">
        <v>68</v>
      </c>
      <c r="E52" s="22" t="s">
        <v>69</v>
      </c>
      <c r="F52" s="22" t="s">
        <v>70</v>
      </c>
      <c r="G52" s="14" t="s">
        <v>71</v>
      </c>
      <c r="H52" s="22" t="s">
        <v>66</v>
      </c>
      <c r="I52" s="22" t="s">
        <v>72</v>
      </c>
      <c r="J52" s="22" t="s">
        <v>73</v>
      </c>
      <c r="K52" s="28" t="s">
        <v>68</v>
      </c>
      <c r="L52" s="22" t="s">
        <v>69</v>
      </c>
      <c r="M52" s="22" t="s">
        <v>70</v>
      </c>
      <c r="N52" s="14" t="s">
        <v>71</v>
      </c>
      <c r="O52" s="22" t="s">
        <v>66</v>
      </c>
      <c r="P52" s="22" t="s">
        <v>72</v>
      </c>
      <c r="Q52" s="22" t="s">
        <v>73</v>
      </c>
      <c r="R52" s="22" t="s">
        <v>68</v>
      </c>
      <c r="S52" s="22" t="s">
        <v>69</v>
      </c>
      <c r="T52" s="22" t="s">
        <v>70</v>
      </c>
      <c r="U52" s="14" t="s">
        <v>71</v>
      </c>
      <c r="V52" s="22" t="s">
        <v>66</v>
      </c>
      <c r="W52" s="22" t="s">
        <v>72</v>
      </c>
      <c r="X52" s="22" t="s">
        <v>73</v>
      </c>
      <c r="Y52" s="22" t="s">
        <v>68</v>
      </c>
      <c r="Z52" s="22" t="s">
        <v>69</v>
      </c>
      <c r="AA52" s="22" t="s">
        <v>100</v>
      </c>
      <c r="AB52" s="14" t="s">
        <v>71</v>
      </c>
      <c r="AC52" s="22" t="s">
        <v>66</v>
      </c>
      <c r="AD52" s="22" t="s">
        <v>72</v>
      </c>
      <c r="AE52" s="22" t="s">
        <v>73</v>
      </c>
      <c r="AF52" s="20"/>
    </row>
    <row r="53" spans="1:32" ht="33">
      <c r="A53" s="10" t="s">
        <v>79</v>
      </c>
      <c r="B53" s="21">
        <v>1</v>
      </c>
      <c r="C53" s="21">
        <f aca="true" t="shared" si="2" ref="C53:AC53">B53+1</f>
        <v>2</v>
      </c>
      <c r="D53" s="21">
        <f t="shared" si="2"/>
        <v>3</v>
      </c>
      <c r="E53" s="21">
        <f t="shared" si="2"/>
        <v>4</v>
      </c>
      <c r="F53" s="21">
        <f t="shared" si="2"/>
        <v>5</v>
      </c>
      <c r="G53" s="12">
        <f t="shared" si="2"/>
        <v>6</v>
      </c>
      <c r="H53" s="21">
        <f t="shared" si="2"/>
        <v>7</v>
      </c>
      <c r="I53" s="21">
        <f t="shared" si="2"/>
        <v>8</v>
      </c>
      <c r="J53" s="21">
        <f t="shared" si="2"/>
        <v>9</v>
      </c>
      <c r="K53" s="21">
        <f t="shared" si="2"/>
        <v>10</v>
      </c>
      <c r="L53" s="21">
        <f t="shared" si="2"/>
        <v>11</v>
      </c>
      <c r="M53" s="21">
        <f t="shared" si="2"/>
        <v>12</v>
      </c>
      <c r="N53" s="12">
        <f t="shared" si="2"/>
        <v>13</v>
      </c>
      <c r="O53" s="21">
        <f t="shared" si="2"/>
        <v>14</v>
      </c>
      <c r="P53" s="21">
        <f t="shared" si="2"/>
        <v>15</v>
      </c>
      <c r="Q53" s="21">
        <f t="shared" si="2"/>
        <v>16</v>
      </c>
      <c r="R53" s="21">
        <f t="shared" si="2"/>
        <v>17</v>
      </c>
      <c r="S53" s="21">
        <f t="shared" si="2"/>
        <v>18</v>
      </c>
      <c r="T53" s="21">
        <f t="shared" si="2"/>
        <v>19</v>
      </c>
      <c r="U53" s="12">
        <f t="shared" si="2"/>
        <v>20</v>
      </c>
      <c r="V53" s="21">
        <f t="shared" si="2"/>
        <v>21</v>
      </c>
      <c r="W53" s="21">
        <f t="shared" si="2"/>
        <v>22</v>
      </c>
      <c r="X53" s="21">
        <f t="shared" si="2"/>
        <v>23</v>
      </c>
      <c r="Y53" s="21">
        <f t="shared" si="2"/>
        <v>24</v>
      </c>
      <c r="Z53" s="21">
        <f t="shared" si="2"/>
        <v>25</v>
      </c>
      <c r="AA53" s="21">
        <f t="shared" si="2"/>
        <v>26</v>
      </c>
      <c r="AB53" s="12">
        <f t="shared" si="2"/>
        <v>27</v>
      </c>
      <c r="AC53" s="21">
        <f t="shared" si="2"/>
        <v>28</v>
      </c>
      <c r="AD53" s="21">
        <v>29</v>
      </c>
      <c r="AE53" s="21">
        <v>30</v>
      </c>
      <c r="AF53" s="20"/>
    </row>
    <row r="54" spans="1:32" ht="16.5" customHeight="1">
      <c r="A54" s="11" t="s">
        <v>80</v>
      </c>
      <c r="B54" s="49"/>
      <c r="C54" s="53"/>
      <c r="D54" s="49"/>
      <c r="E54" s="37"/>
      <c r="F54" s="51"/>
      <c r="G54" s="51"/>
      <c r="H54" s="51"/>
      <c r="I54" s="49"/>
      <c r="J54" s="53"/>
      <c r="K54" s="49"/>
      <c r="L54" s="37"/>
      <c r="M54" s="51"/>
      <c r="N54" s="51"/>
      <c r="O54" s="51"/>
      <c r="P54" s="49"/>
      <c r="Q54" s="53"/>
      <c r="R54" s="49"/>
      <c r="S54" s="37"/>
      <c r="T54" s="51"/>
      <c r="U54" s="37"/>
      <c r="V54" s="52"/>
      <c r="W54" s="49"/>
      <c r="X54" s="53"/>
      <c r="Y54" s="49"/>
      <c r="Z54" s="37"/>
      <c r="AA54" s="49"/>
      <c r="AB54" s="51"/>
      <c r="AC54" s="52"/>
      <c r="AD54" s="49"/>
      <c r="AE54" s="53"/>
      <c r="AF54" s="20"/>
    </row>
    <row r="55" spans="1:32" ht="16.5" customHeight="1">
      <c r="A55" s="11" t="s">
        <v>81</v>
      </c>
      <c r="B55" s="51"/>
      <c r="C55" s="51"/>
      <c r="D55" s="51"/>
      <c r="E55" s="51"/>
      <c r="F55" s="51"/>
      <c r="G55" s="51"/>
      <c r="H55" s="51"/>
      <c r="I55" s="49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37"/>
      <c r="V55" s="52"/>
      <c r="W55" s="51"/>
      <c r="X55" s="51"/>
      <c r="Y55" s="51"/>
      <c r="Z55" s="51"/>
      <c r="AA55" s="51"/>
      <c r="AB55" s="51"/>
      <c r="AC55" s="52"/>
      <c r="AD55" s="51"/>
      <c r="AE55" s="51"/>
      <c r="AF55" s="20"/>
    </row>
    <row r="56" spans="1:32" ht="16.5" customHeight="1">
      <c r="A56" s="11" t="s">
        <v>82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2"/>
      <c r="W56" s="51"/>
      <c r="X56" s="51"/>
      <c r="Y56" s="51"/>
      <c r="Z56" s="51"/>
      <c r="AA56" s="51"/>
      <c r="AB56" s="51"/>
      <c r="AC56" s="52"/>
      <c r="AD56" s="51"/>
      <c r="AE56" s="51"/>
      <c r="AF56" s="20"/>
    </row>
    <row r="57" spans="1:32" ht="16.5" customHeight="1">
      <c r="A57" s="11" t="s">
        <v>94</v>
      </c>
      <c r="B57" s="37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49"/>
      <c r="Q57" s="51"/>
      <c r="R57" s="51"/>
      <c r="S57" s="51"/>
      <c r="T57" s="51"/>
      <c r="U57" s="51"/>
      <c r="V57" s="52"/>
      <c r="W57" s="49"/>
      <c r="X57" s="51"/>
      <c r="Y57" s="51"/>
      <c r="Z57" s="51"/>
      <c r="AA57" s="51"/>
      <c r="AB57" s="51"/>
      <c r="AC57" s="52"/>
      <c r="AD57" s="49"/>
      <c r="AE57" s="51"/>
      <c r="AF57" s="20"/>
    </row>
    <row r="58" spans="1:32" ht="16.5" customHeight="1">
      <c r="A58" s="11" t="s">
        <v>95</v>
      </c>
      <c r="B58" s="51"/>
      <c r="C58" s="49"/>
      <c r="D58" s="51"/>
      <c r="E58" s="51"/>
      <c r="F58" s="51"/>
      <c r="G58" s="51"/>
      <c r="H58" s="51"/>
      <c r="I58" s="51"/>
      <c r="J58" s="49"/>
      <c r="K58" s="51"/>
      <c r="L58" s="51"/>
      <c r="M58" s="51"/>
      <c r="N58" s="51"/>
      <c r="O58" s="51"/>
      <c r="P58" s="37"/>
      <c r="Q58" s="51"/>
      <c r="R58" s="51"/>
      <c r="S58" s="51"/>
      <c r="T58" s="51"/>
      <c r="U58" s="51"/>
      <c r="V58" s="51"/>
      <c r="W58" s="51"/>
      <c r="X58" s="49"/>
      <c r="Y58" s="51"/>
      <c r="Z58" s="51"/>
      <c r="AA58" s="51"/>
      <c r="AB58" s="51"/>
      <c r="AC58" s="37"/>
      <c r="AD58" s="37"/>
      <c r="AE58" s="49"/>
      <c r="AF58" s="20"/>
    </row>
    <row r="59" spans="1:32" ht="16.5" customHeight="1">
      <c r="A59" s="11" t="s">
        <v>83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37"/>
      <c r="AD59" s="51"/>
      <c r="AE59" s="51"/>
      <c r="AF59" s="20"/>
    </row>
    <row r="60" spans="1:32" ht="16.5" customHeight="1">
      <c r="A60" s="11" t="s">
        <v>84</v>
      </c>
      <c r="B60" s="50"/>
      <c r="C60" s="51"/>
      <c r="D60" s="51"/>
      <c r="E60" s="51"/>
      <c r="F60" s="51"/>
      <c r="G60" s="51"/>
      <c r="H60" s="51"/>
      <c r="I60" s="50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4"/>
      <c r="AD60" s="51"/>
      <c r="AE60" s="51"/>
      <c r="AF60" s="20"/>
    </row>
    <row r="61" spans="1:32" ht="16.5" customHeight="1">
      <c r="A61" s="11" t="s">
        <v>97</v>
      </c>
      <c r="B61" s="51"/>
      <c r="C61" s="37"/>
      <c r="D61" s="51"/>
      <c r="E61" s="51"/>
      <c r="F61" s="51"/>
      <c r="G61" s="51"/>
      <c r="H61" s="51"/>
      <c r="I61" s="37"/>
      <c r="J61" s="37"/>
      <c r="K61" s="51"/>
      <c r="L61" s="51"/>
      <c r="M61" s="51"/>
      <c r="N61" s="51"/>
      <c r="O61" s="51"/>
      <c r="P61" s="37"/>
      <c r="Q61" s="51"/>
      <c r="R61" s="51"/>
      <c r="S61" s="51"/>
      <c r="T61" s="51"/>
      <c r="U61" s="51"/>
      <c r="V61" s="51"/>
      <c r="W61" s="51"/>
      <c r="X61" s="37"/>
      <c r="Y61" s="51"/>
      <c r="Z61" s="51"/>
      <c r="AA61" s="37"/>
      <c r="AB61" s="51"/>
      <c r="AC61" s="54"/>
      <c r="AD61" s="37"/>
      <c r="AE61" s="37"/>
      <c r="AF61" s="20"/>
    </row>
    <row r="62" spans="1:32" ht="16.5" customHeight="1">
      <c r="A62" s="11" t="s">
        <v>101</v>
      </c>
      <c r="B62" s="51"/>
      <c r="C62" s="37"/>
      <c r="D62" s="51"/>
      <c r="E62" s="37"/>
      <c r="F62" s="51"/>
      <c r="G62" s="51"/>
      <c r="H62" s="51"/>
      <c r="I62" s="37"/>
      <c r="J62" s="37"/>
      <c r="K62" s="51"/>
      <c r="L62" s="37"/>
      <c r="M62" s="51"/>
      <c r="N62" s="51"/>
      <c r="O62" s="51"/>
      <c r="P62" s="37"/>
      <c r="Q62" s="51"/>
      <c r="R62" s="51"/>
      <c r="S62" s="51"/>
      <c r="T62" s="51"/>
      <c r="U62" s="51"/>
      <c r="V62" s="51"/>
      <c r="W62" s="51"/>
      <c r="X62" s="37"/>
      <c r="Y62" s="51"/>
      <c r="Z62" s="37"/>
      <c r="AA62" s="51"/>
      <c r="AB62" s="51"/>
      <c r="AC62" s="37"/>
      <c r="AD62" s="37"/>
      <c r="AE62" s="37"/>
      <c r="AF62" s="20"/>
    </row>
    <row r="63" spans="1:32" ht="16.5" customHeight="1">
      <c r="A63" s="11" t="s">
        <v>85</v>
      </c>
      <c r="B63" s="37"/>
      <c r="C63" s="37"/>
      <c r="D63" s="37"/>
      <c r="E63" s="37"/>
      <c r="F63" s="51"/>
      <c r="G63" s="51"/>
      <c r="H63" s="51"/>
      <c r="I63" s="51"/>
      <c r="J63" s="37"/>
      <c r="K63" s="51"/>
      <c r="L63" s="37"/>
      <c r="M63" s="51"/>
      <c r="N63" s="51"/>
      <c r="O63" s="51"/>
      <c r="P63" s="51"/>
      <c r="Q63" s="54"/>
      <c r="R63" s="51"/>
      <c r="S63" s="51"/>
      <c r="T63" s="51"/>
      <c r="U63" s="51"/>
      <c r="V63" s="51"/>
      <c r="W63" s="51"/>
      <c r="X63" s="37"/>
      <c r="Y63" s="51"/>
      <c r="Z63" s="37"/>
      <c r="AA63" s="51"/>
      <c r="AB63" s="51"/>
      <c r="AC63" s="37"/>
      <c r="AD63" s="51"/>
      <c r="AE63" s="37"/>
      <c r="AF63" s="20"/>
    </row>
    <row r="64" spans="1:32" ht="16.5" customHeight="1">
      <c r="A64" s="11" t="s">
        <v>86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37"/>
      <c r="X64" s="51"/>
      <c r="Y64" s="51"/>
      <c r="Z64" s="51"/>
      <c r="AA64" s="51"/>
      <c r="AB64" s="51"/>
      <c r="AC64" s="51"/>
      <c r="AD64" s="51"/>
      <c r="AE64" s="51"/>
      <c r="AF64" s="20"/>
    </row>
    <row r="65" spans="1:32" ht="16.5" customHeight="1">
      <c r="A65" s="11" t="s">
        <v>87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20"/>
    </row>
    <row r="66" spans="1:32" ht="16.5" customHeight="1">
      <c r="A66" s="11" t="s">
        <v>88</v>
      </c>
      <c r="B66" s="51"/>
      <c r="C66" s="49"/>
      <c r="D66" s="49"/>
      <c r="E66" s="51"/>
      <c r="F66" s="51"/>
      <c r="G66" s="51"/>
      <c r="H66" s="51"/>
      <c r="I66" s="51"/>
      <c r="J66" s="49"/>
      <c r="K66" s="49"/>
      <c r="L66" s="51"/>
      <c r="M66" s="51"/>
      <c r="N66" s="51"/>
      <c r="O66" s="51"/>
      <c r="P66" s="51"/>
      <c r="Q66" s="49"/>
      <c r="R66" s="49"/>
      <c r="S66" s="51"/>
      <c r="T66" s="51"/>
      <c r="U66" s="49"/>
      <c r="V66" s="51"/>
      <c r="W66" s="51"/>
      <c r="X66" s="49"/>
      <c r="Y66" s="49"/>
      <c r="Z66" s="51"/>
      <c r="AA66" s="51"/>
      <c r="AB66" s="49"/>
      <c r="AC66" s="51"/>
      <c r="AD66" s="51"/>
      <c r="AE66" s="49"/>
      <c r="AF66" s="20"/>
    </row>
    <row r="67" spans="14:18" ht="15.75">
      <c r="N67" s="5"/>
      <c r="O67" s="5"/>
      <c r="P67" s="5"/>
      <c r="Q67" s="5"/>
      <c r="R67" s="5"/>
    </row>
    <row r="68" spans="2:31" ht="15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AA68" s="5"/>
      <c r="AC68" s="5"/>
      <c r="AD68" s="5"/>
      <c r="AE68" s="5"/>
    </row>
    <row r="69" spans="1:4" ht="16.5">
      <c r="A69" s="98" t="s">
        <v>8</v>
      </c>
      <c r="B69" s="99"/>
      <c r="C69" s="99"/>
      <c r="D69" s="99"/>
    </row>
    <row r="70" spans="1:32" ht="16.5">
      <c r="A70" s="9" t="s">
        <v>102</v>
      </c>
      <c r="B70" s="22" t="s">
        <v>73</v>
      </c>
      <c r="C70" s="22" t="s">
        <v>68</v>
      </c>
      <c r="D70" s="22" t="s">
        <v>69</v>
      </c>
      <c r="E70" s="22" t="s">
        <v>70</v>
      </c>
      <c r="F70" s="13" t="s">
        <v>71</v>
      </c>
      <c r="G70" s="22" t="s">
        <v>66</v>
      </c>
      <c r="H70" s="22" t="s">
        <v>72</v>
      </c>
      <c r="I70" s="22" t="s">
        <v>73</v>
      </c>
      <c r="J70" s="22" t="s">
        <v>68</v>
      </c>
      <c r="K70" s="22" t="s">
        <v>69</v>
      </c>
      <c r="L70" s="22" t="s">
        <v>70</v>
      </c>
      <c r="M70" s="13" t="s">
        <v>71</v>
      </c>
      <c r="N70" s="22" t="s">
        <v>66</v>
      </c>
      <c r="O70" s="22" t="s">
        <v>72</v>
      </c>
      <c r="P70" s="22" t="s">
        <v>73</v>
      </c>
      <c r="Q70" s="22" t="s">
        <v>68</v>
      </c>
      <c r="R70" s="22" t="s">
        <v>69</v>
      </c>
      <c r="S70" s="22" t="s">
        <v>70</v>
      </c>
      <c r="T70" s="13" t="s">
        <v>71</v>
      </c>
      <c r="U70" s="22" t="s">
        <v>66</v>
      </c>
      <c r="V70" s="22" t="s">
        <v>72</v>
      </c>
      <c r="W70" s="22" t="s">
        <v>73</v>
      </c>
      <c r="X70" s="22" t="s">
        <v>68</v>
      </c>
      <c r="Y70" s="22" t="s">
        <v>69</v>
      </c>
      <c r="Z70" s="22" t="s">
        <v>70</v>
      </c>
      <c r="AA70" s="13" t="s">
        <v>71</v>
      </c>
      <c r="AB70" s="22" t="s">
        <v>66</v>
      </c>
      <c r="AC70" s="22" t="s">
        <v>72</v>
      </c>
      <c r="AD70" s="22" t="s">
        <v>73</v>
      </c>
      <c r="AE70" s="22" t="s">
        <v>68</v>
      </c>
      <c r="AF70" s="22" t="s">
        <v>69</v>
      </c>
    </row>
    <row r="71" spans="1:32" ht="33">
      <c r="A71" s="10" t="s">
        <v>79</v>
      </c>
      <c r="B71" s="21">
        <v>1</v>
      </c>
      <c r="C71" s="21">
        <f aca="true" t="shared" si="3" ref="C71:AF71">B71+1</f>
        <v>2</v>
      </c>
      <c r="D71" s="21">
        <f t="shared" si="3"/>
        <v>3</v>
      </c>
      <c r="E71" s="21">
        <f t="shared" si="3"/>
        <v>4</v>
      </c>
      <c r="F71" s="12">
        <f t="shared" si="3"/>
        <v>5</v>
      </c>
      <c r="G71" s="21">
        <f t="shared" si="3"/>
        <v>6</v>
      </c>
      <c r="H71" s="21">
        <f t="shared" si="3"/>
        <v>7</v>
      </c>
      <c r="I71" s="21">
        <f t="shared" si="3"/>
        <v>8</v>
      </c>
      <c r="J71" s="21">
        <f t="shared" si="3"/>
        <v>9</v>
      </c>
      <c r="K71" s="21">
        <f t="shared" si="3"/>
        <v>10</v>
      </c>
      <c r="L71" s="21">
        <f t="shared" si="3"/>
        <v>11</v>
      </c>
      <c r="M71" s="12">
        <f t="shared" si="3"/>
        <v>12</v>
      </c>
      <c r="N71" s="21">
        <f t="shared" si="3"/>
        <v>13</v>
      </c>
      <c r="O71" s="21">
        <f t="shared" si="3"/>
        <v>14</v>
      </c>
      <c r="P71" s="21">
        <f t="shared" si="3"/>
        <v>15</v>
      </c>
      <c r="Q71" s="21">
        <f t="shared" si="3"/>
        <v>16</v>
      </c>
      <c r="R71" s="21">
        <f t="shared" si="3"/>
        <v>17</v>
      </c>
      <c r="S71" s="21">
        <f t="shared" si="3"/>
        <v>18</v>
      </c>
      <c r="T71" s="12">
        <f t="shared" si="3"/>
        <v>19</v>
      </c>
      <c r="U71" s="21">
        <f t="shared" si="3"/>
        <v>20</v>
      </c>
      <c r="V71" s="21">
        <f t="shared" si="3"/>
        <v>21</v>
      </c>
      <c r="W71" s="21">
        <f t="shared" si="3"/>
        <v>22</v>
      </c>
      <c r="X71" s="21">
        <f t="shared" si="3"/>
        <v>23</v>
      </c>
      <c r="Y71" s="21">
        <f t="shared" si="3"/>
        <v>24</v>
      </c>
      <c r="Z71" s="21">
        <f t="shared" si="3"/>
        <v>25</v>
      </c>
      <c r="AA71" s="12">
        <f t="shared" si="3"/>
        <v>26</v>
      </c>
      <c r="AB71" s="21">
        <f t="shared" si="3"/>
        <v>27</v>
      </c>
      <c r="AC71" s="21">
        <f t="shared" si="3"/>
        <v>28</v>
      </c>
      <c r="AD71" s="21">
        <f t="shared" si="3"/>
        <v>29</v>
      </c>
      <c r="AE71" s="21">
        <f t="shared" si="3"/>
        <v>30</v>
      </c>
      <c r="AF71" s="21">
        <f t="shared" si="3"/>
        <v>31</v>
      </c>
    </row>
    <row r="72" spans="1:32" ht="16.5" customHeight="1">
      <c r="A72" s="11" t="s">
        <v>80</v>
      </c>
      <c r="B72" s="53"/>
      <c r="C72" s="53"/>
      <c r="D72" s="37"/>
      <c r="E72" s="50"/>
      <c r="F72" s="37"/>
      <c r="G72" s="52"/>
      <c r="H72" s="37"/>
      <c r="I72" s="53"/>
      <c r="J72" s="53"/>
      <c r="K72" s="37"/>
      <c r="L72" s="50"/>
      <c r="M72" s="37"/>
      <c r="N72" s="52"/>
      <c r="O72" s="37"/>
      <c r="P72" s="53"/>
      <c r="Q72" s="37"/>
      <c r="R72" s="37"/>
      <c r="S72" s="37"/>
      <c r="T72" s="51"/>
      <c r="U72" s="52"/>
      <c r="V72" s="37"/>
      <c r="W72" s="53"/>
      <c r="X72" s="53"/>
      <c r="Y72" s="37"/>
      <c r="Z72" s="50"/>
      <c r="AA72" s="51"/>
      <c r="AB72" s="52"/>
      <c r="AC72" s="53"/>
      <c r="AD72" s="53"/>
      <c r="AE72" s="53"/>
      <c r="AF72" s="37"/>
    </row>
    <row r="73" spans="1:32" ht="15.75" customHeight="1">
      <c r="A73" s="11" t="s">
        <v>81</v>
      </c>
      <c r="B73" s="37"/>
      <c r="C73" s="51"/>
      <c r="D73" s="51"/>
      <c r="E73" s="37"/>
      <c r="F73" s="51"/>
      <c r="G73" s="52"/>
      <c r="H73" s="51"/>
      <c r="I73" s="37"/>
      <c r="J73" s="51"/>
      <c r="K73" s="51"/>
      <c r="L73" s="37"/>
      <c r="M73" s="51"/>
      <c r="N73" s="52"/>
      <c r="O73" s="51"/>
      <c r="P73" s="37"/>
      <c r="Q73" s="37"/>
      <c r="R73" s="37"/>
      <c r="S73" s="37"/>
      <c r="T73" s="51"/>
      <c r="U73" s="52"/>
      <c r="V73" s="51"/>
      <c r="W73" s="37"/>
      <c r="X73" s="51"/>
      <c r="Y73" s="51"/>
      <c r="Z73" s="37"/>
      <c r="AA73" s="51"/>
      <c r="AB73" s="52"/>
      <c r="AC73" s="51"/>
      <c r="AD73" s="37"/>
      <c r="AE73" s="51"/>
      <c r="AF73" s="51"/>
    </row>
    <row r="74" spans="1:32" ht="15.75" customHeight="1">
      <c r="A74" s="11" t="s">
        <v>82</v>
      </c>
      <c r="B74" s="37"/>
      <c r="C74" s="51"/>
      <c r="D74" s="51"/>
      <c r="E74" s="37"/>
      <c r="F74" s="51"/>
      <c r="G74" s="52"/>
      <c r="H74" s="51"/>
      <c r="I74" s="37"/>
      <c r="J74" s="51"/>
      <c r="K74" s="51"/>
      <c r="L74" s="37"/>
      <c r="M74" s="51"/>
      <c r="N74" s="52"/>
      <c r="O74" s="51"/>
      <c r="P74" s="37"/>
      <c r="Q74" s="37"/>
      <c r="R74" s="37"/>
      <c r="S74" s="37"/>
      <c r="T74" s="51"/>
      <c r="U74" s="52"/>
      <c r="V74" s="51"/>
      <c r="W74" s="37"/>
      <c r="X74" s="51"/>
      <c r="Y74" s="51"/>
      <c r="Z74" s="37"/>
      <c r="AA74" s="51"/>
      <c r="AB74" s="52"/>
      <c r="AC74" s="51"/>
      <c r="AD74" s="37"/>
      <c r="AE74" s="51"/>
      <c r="AF74" s="51"/>
    </row>
    <row r="75" spans="1:32" ht="16.5" customHeight="1">
      <c r="A75" s="11" t="s">
        <v>94</v>
      </c>
      <c r="B75" s="37"/>
      <c r="C75" s="55"/>
      <c r="D75" s="51"/>
      <c r="E75" s="37"/>
      <c r="F75" s="51"/>
      <c r="G75" s="52"/>
      <c r="H75" s="55"/>
      <c r="I75" s="37"/>
      <c r="J75" s="55"/>
      <c r="K75" s="51"/>
      <c r="L75" s="37"/>
      <c r="M75" s="51"/>
      <c r="N75" s="52"/>
      <c r="O75" s="55"/>
      <c r="P75" s="37"/>
      <c r="Q75" s="37"/>
      <c r="R75" s="37"/>
      <c r="S75" s="37"/>
      <c r="T75" s="51"/>
      <c r="U75" s="52"/>
      <c r="V75" s="55"/>
      <c r="W75" s="37"/>
      <c r="X75" s="55"/>
      <c r="Y75" s="51"/>
      <c r="Z75" s="37"/>
      <c r="AA75" s="51"/>
      <c r="AB75" s="52"/>
      <c r="AC75" s="55"/>
      <c r="AD75" s="37"/>
      <c r="AE75" s="55"/>
      <c r="AF75" s="51"/>
    </row>
    <row r="76" spans="1:32" ht="15.75" customHeight="1">
      <c r="A76" s="11" t="s">
        <v>95</v>
      </c>
      <c r="B76" s="37"/>
      <c r="C76" s="51"/>
      <c r="D76" s="50"/>
      <c r="E76" s="37"/>
      <c r="F76" s="51"/>
      <c r="G76" s="37"/>
      <c r="H76" s="37"/>
      <c r="I76" s="51"/>
      <c r="J76" s="51"/>
      <c r="K76" s="50"/>
      <c r="L76" s="37"/>
      <c r="M76" s="51"/>
      <c r="N76" s="37"/>
      <c r="O76" s="37"/>
      <c r="P76" s="51"/>
      <c r="Q76" s="37"/>
      <c r="R76" s="37"/>
      <c r="S76" s="37"/>
      <c r="T76" s="51"/>
      <c r="U76" s="37"/>
      <c r="V76" s="51"/>
      <c r="W76" s="51"/>
      <c r="X76" s="51"/>
      <c r="Y76" s="51"/>
      <c r="Z76" s="37"/>
      <c r="AA76" s="51"/>
      <c r="AB76" s="37"/>
      <c r="AC76" s="51"/>
      <c r="AD76" s="51"/>
      <c r="AE76" s="51"/>
      <c r="AF76" s="51"/>
    </row>
    <row r="77" spans="1:32" ht="15.75" customHeight="1">
      <c r="A77" s="11" t="s">
        <v>83</v>
      </c>
      <c r="B77" s="37"/>
      <c r="C77" s="51"/>
      <c r="D77" s="51"/>
      <c r="E77" s="37"/>
      <c r="F77" s="51"/>
      <c r="G77" s="51"/>
      <c r="H77" s="51"/>
      <c r="I77" s="51"/>
      <c r="J77" s="51"/>
      <c r="K77" s="51"/>
      <c r="L77" s="37"/>
      <c r="M77" s="51"/>
      <c r="N77" s="51"/>
      <c r="O77" s="51"/>
      <c r="P77" s="51"/>
      <c r="Q77" s="37"/>
      <c r="R77" s="37"/>
      <c r="S77" s="37"/>
      <c r="T77" s="51"/>
      <c r="U77" s="37"/>
      <c r="V77" s="51"/>
      <c r="W77" s="51"/>
      <c r="X77" s="51"/>
      <c r="Y77" s="51"/>
      <c r="Z77" s="37"/>
      <c r="AA77" s="51"/>
      <c r="AB77" s="37"/>
      <c r="AC77" s="51"/>
      <c r="AD77" s="51"/>
      <c r="AE77" s="51"/>
      <c r="AF77" s="51"/>
    </row>
    <row r="78" spans="1:32" ht="15.75" customHeight="1">
      <c r="A78" s="11" t="s">
        <v>84</v>
      </c>
      <c r="B78" s="37"/>
      <c r="C78" s="51"/>
      <c r="D78" s="51"/>
      <c r="E78" s="54"/>
      <c r="F78" s="51"/>
      <c r="G78" s="51"/>
      <c r="H78" s="51"/>
      <c r="I78" s="51"/>
      <c r="J78" s="51"/>
      <c r="K78" s="51"/>
      <c r="L78" s="54"/>
      <c r="M78" s="51"/>
      <c r="N78" s="51"/>
      <c r="O78" s="51"/>
      <c r="P78" s="51"/>
      <c r="Q78" s="37"/>
      <c r="R78" s="37"/>
      <c r="S78" s="37"/>
      <c r="T78" s="51"/>
      <c r="U78" s="37"/>
      <c r="V78" s="51"/>
      <c r="W78" s="51"/>
      <c r="X78" s="51"/>
      <c r="Y78" s="51"/>
      <c r="Z78" s="37"/>
      <c r="AA78" s="51"/>
      <c r="AB78" s="37"/>
      <c r="AC78" s="51"/>
      <c r="AD78" s="51"/>
      <c r="AE78" s="51"/>
      <c r="AF78" s="51"/>
    </row>
    <row r="79" spans="1:32" ht="17.25" customHeight="1">
      <c r="A79" s="11" t="s">
        <v>97</v>
      </c>
      <c r="B79" s="37"/>
      <c r="C79" s="51"/>
      <c r="D79" s="51"/>
      <c r="E79" s="54"/>
      <c r="F79" s="51"/>
      <c r="G79" s="51"/>
      <c r="H79" s="51"/>
      <c r="I79" s="51"/>
      <c r="J79" s="51"/>
      <c r="K79" s="51"/>
      <c r="L79" s="54"/>
      <c r="M79" s="37"/>
      <c r="N79" s="51"/>
      <c r="O79" s="51"/>
      <c r="P79" s="51"/>
      <c r="Q79" s="37"/>
      <c r="R79" s="37"/>
      <c r="S79" s="37"/>
      <c r="T79" s="51"/>
      <c r="U79" s="37"/>
      <c r="V79" s="51"/>
      <c r="W79" s="51"/>
      <c r="X79" s="51"/>
      <c r="Y79" s="51"/>
      <c r="Z79" s="37"/>
      <c r="AA79" s="37"/>
      <c r="AB79" s="37"/>
      <c r="AC79" s="51"/>
      <c r="AD79" s="51"/>
      <c r="AE79" s="51"/>
      <c r="AF79" s="51"/>
    </row>
    <row r="80" spans="1:32" ht="17.25" customHeight="1">
      <c r="A80" s="11" t="s">
        <v>101</v>
      </c>
      <c r="B80" s="37"/>
      <c r="C80" s="51"/>
      <c r="D80" s="37"/>
      <c r="E80" s="37"/>
      <c r="F80" s="51"/>
      <c r="G80" s="37"/>
      <c r="H80" s="37"/>
      <c r="I80" s="51"/>
      <c r="J80" s="51"/>
      <c r="K80" s="37"/>
      <c r="L80" s="37"/>
      <c r="M80" s="37"/>
      <c r="N80" s="37"/>
      <c r="O80" s="37"/>
      <c r="P80" s="51"/>
      <c r="Q80" s="37"/>
      <c r="R80" s="37"/>
      <c r="S80" s="37"/>
      <c r="T80" s="51"/>
      <c r="U80" s="37"/>
      <c r="V80" s="51"/>
      <c r="W80" s="51"/>
      <c r="X80" s="51"/>
      <c r="Y80" s="51"/>
      <c r="Z80" s="37"/>
      <c r="AA80" s="37"/>
      <c r="AB80" s="37"/>
      <c r="AC80" s="51"/>
      <c r="AD80" s="51"/>
      <c r="AE80" s="51"/>
      <c r="AF80" s="51"/>
    </row>
    <row r="81" spans="1:32" ht="16.5" customHeight="1">
      <c r="A81" s="11" t="s">
        <v>85</v>
      </c>
      <c r="B81" s="37"/>
      <c r="C81" s="51"/>
      <c r="D81" s="37"/>
      <c r="E81" s="37"/>
      <c r="F81" s="51"/>
      <c r="G81" s="37"/>
      <c r="H81" s="37"/>
      <c r="I81" s="51"/>
      <c r="J81" s="51"/>
      <c r="K81" s="37"/>
      <c r="L81" s="37"/>
      <c r="M81" s="37"/>
      <c r="N81" s="37"/>
      <c r="O81" s="37"/>
      <c r="P81" s="51"/>
      <c r="Q81" s="37"/>
      <c r="R81" s="37"/>
      <c r="S81" s="37"/>
      <c r="T81" s="51"/>
      <c r="U81" s="37"/>
      <c r="V81" s="51"/>
      <c r="W81" s="51"/>
      <c r="X81" s="51"/>
      <c r="Y81" s="51"/>
      <c r="Z81" s="37"/>
      <c r="AA81" s="37"/>
      <c r="AB81" s="37"/>
      <c r="AC81" s="51"/>
      <c r="AD81" s="51"/>
      <c r="AE81" s="51"/>
      <c r="AF81" s="51"/>
    </row>
    <row r="82" spans="1:32" ht="15.75" customHeight="1">
      <c r="A82" s="11" t="s">
        <v>86</v>
      </c>
      <c r="B82" s="51"/>
      <c r="C82" s="37"/>
      <c r="D82" s="51"/>
      <c r="E82" s="37"/>
      <c r="F82" s="51"/>
      <c r="G82" s="51"/>
      <c r="H82" s="51"/>
      <c r="I82" s="51"/>
      <c r="J82" s="37"/>
      <c r="K82" s="51"/>
      <c r="L82" s="37"/>
      <c r="M82" s="37"/>
      <c r="N82" s="51"/>
      <c r="O82" s="51"/>
      <c r="P82" s="51"/>
      <c r="Q82" s="37"/>
      <c r="R82" s="37"/>
      <c r="S82" s="37"/>
      <c r="T82" s="51"/>
      <c r="U82" s="51"/>
      <c r="V82" s="51"/>
      <c r="W82" s="51"/>
      <c r="X82" s="37"/>
      <c r="Y82" s="37"/>
      <c r="Z82" s="50"/>
      <c r="AA82" s="37"/>
      <c r="AB82" s="51"/>
      <c r="AC82" s="51"/>
      <c r="AD82" s="51"/>
      <c r="AE82" s="37"/>
      <c r="AF82" s="51"/>
    </row>
    <row r="83" spans="1:32" ht="15.75" customHeight="1">
      <c r="A83" s="11" t="s">
        <v>87</v>
      </c>
      <c r="B83" s="51"/>
      <c r="C83" s="51"/>
      <c r="D83" s="51"/>
      <c r="E83" s="50"/>
      <c r="F83" s="51"/>
      <c r="G83" s="51"/>
      <c r="H83" s="51"/>
      <c r="I83" s="51"/>
      <c r="J83" s="51"/>
      <c r="K83" s="51"/>
      <c r="L83" s="50"/>
      <c r="M83" s="37"/>
      <c r="N83" s="51"/>
      <c r="O83" s="51"/>
      <c r="P83" s="51"/>
      <c r="Q83" s="37"/>
      <c r="R83" s="37"/>
      <c r="S83" s="37"/>
      <c r="T83" s="51"/>
      <c r="U83" s="51"/>
      <c r="V83" s="51"/>
      <c r="W83" s="51"/>
      <c r="X83" s="51"/>
      <c r="Y83" s="37"/>
      <c r="Z83" s="50"/>
      <c r="AA83" s="37"/>
      <c r="AB83" s="51"/>
      <c r="AC83" s="51"/>
      <c r="AD83" s="51"/>
      <c r="AE83" s="51"/>
      <c r="AF83" s="51"/>
    </row>
    <row r="84" spans="1:32" ht="15.75" customHeight="1">
      <c r="A84" s="11" t="s">
        <v>88</v>
      </c>
      <c r="B84" s="37"/>
      <c r="C84" s="51"/>
      <c r="D84" s="51"/>
      <c r="E84" s="50"/>
      <c r="F84" s="51"/>
      <c r="G84" s="51"/>
      <c r="H84" s="37"/>
      <c r="I84" s="37"/>
      <c r="J84" s="51"/>
      <c r="K84" s="51"/>
      <c r="L84" s="50"/>
      <c r="M84" s="37"/>
      <c r="N84" s="51"/>
      <c r="O84" s="50"/>
      <c r="P84" s="37"/>
      <c r="Q84" s="49"/>
      <c r="R84" s="37"/>
      <c r="S84" s="50"/>
      <c r="T84" s="37"/>
      <c r="U84" s="51"/>
      <c r="V84" s="37"/>
      <c r="W84" s="37"/>
      <c r="X84" s="51"/>
      <c r="Y84" s="37"/>
      <c r="Z84" s="50"/>
      <c r="AA84" s="37"/>
      <c r="AB84" s="51"/>
      <c r="AC84" s="50"/>
      <c r="AD84" s="37"/>
      <c r="AE84" s="51"/>
      <c r="AF84" s="51"/>
    </row>
    <row r="85" spans="2:31" ht="15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AA85" s="5"/>
      <c r="AC85" s="5"/>
      <c r="AD85" s="5"/>
      <c r="AE85" s="5"/>
    </row>
    <row r="86" spans="1:32" ht="16.5">
      <c r="A86" s="98" t="s">
        <v>8</v>
      </c>
      <c r="B86" s="99"/>
      <c r="C86" s="99"/>
      <c r="D86" s="99"/>
      <c r="E86" s="5"/>
      <c r="F86" s="5"/>
      <c r="G86" s="5"/>
      <c r="H86" s="5"/>
      <c r="I86" s="5"/>
      <c r="J86" s="5"/>
      <c r="K86" s="5"/>
      <c r="L86" s="5"/>
      <c r="AF86" s="27"/>
    </row>
    <row r="87" spans="1:32" ht="16.5">
      <c r="A87" s="9" t="s">
        <v>103</v>
      </c>
      <c r="B87" s="22" t="s">
        <v>70</v>
      </c>
      <c r="C87" s="14" t="s">
        <v>71</v>
      </c>
      <c r="D87" s="22" t="s">
        <v>66</v>
      </c>
      <c r="E87" s="22" t="s">
        <v>91</v>
      </c>
      <c r="F87" s="22" t="s">
        <v>73</v>
      </c>
      <c r="G87" s="28" t="s">
        <v>68</v>
      </c>
      <c r="H87" s="22" t="s">
        <v>69</v>
      </c>
      <c r="I87" s="22" t="s">
        <v>70</v>
      </c>
      <c r="J87" s="14" t="s">
        <v>71</v>
      </c>
      <c r="K87" s="22" t="s">
        <v>66</v>
      </c>
      <c r="L87" s="22" t="s">
        <v>72</v>
      </c>
      <c r="M87" s="22" t="s">
        <v>73</v>
      </c>
      <c r="N87" s="22" t="s">
        <v>68</v>
      </c>
      <c r="O87" s="22" t="s">
        <v>69</v>
      </c>
      <c r="P87" s="22" t="s">
        <v>70</v>
      </c>
      <c r="Q87" s="14" t="s">
        <v>71</v>
      </c>
      <c r="R87" s="22" t="s">
        <v>66</v>
      </c>
      <c r="S87" s="22" t="s">
        <v>72</v>
      </c>
      <c r="T87" s="22" t="s">
        <v>73</v>
      </c>
      <c r="U87" s="22" t="s">
        <v>68</v>
      </c>
      <c r="V87" s="22" t="s">
        <v>69</v>
      </c>
      <c r="W87" s="22" t="s">
        <v>70</v>
      </c>
      <c r="X87" s="14" t="s">
        <v>71</v>
      </c>
      <c r="Y87" s="22" t="s">
        <v>66</v>
      </c>
      <c r="Z87" s="22" t="s">
        <v>72</v>
      </c>
      <c r="AA87" s="22" t="s">
        <v>73</v>
      </c>
      <c r="AB87" s="22" t="s">
        <v>68</v>
      </c>
      <c r="AC87" s="22" t="s">
        <v>69</v>
      </c>
      <c r="AD87" s="22" t="s">
        <v>70</v>
      </c>
      <c r="AE87" s="14" t="s">
        <v>71</v>
      </c>
      <c r="AF87" s="22" t="s">
        <v>66</v>
      </c>
    </row>
    <row r="88" spans="1:32" ht="33">
      <c r="A88" s="10" t="s">
        <v>79</v>
      </c>
      <c r="B88" s="21">
        <v>1</v>
      </c>
      <c r="C88" s="12">
        <f aca="true" t="shared" si="4" ref="C88:AF88">B88+1</f>
        <v>2</v>
      </c>
      <c r="D88" s="21">
        <f t="shared" si="4"/>
        <v>3</v>
      </c>
      <c r="E88" s="21">
        <f t="shared" si="4"/>
        <v>4</v>
      </c>
      <c r="F88" s="21">
        <f t="shared" si="4"/>
        <v>5</v>
      </c>
      <c r="G88" s="21">
        <f t="shared" si="4"/>
        <v>6</v>
      </c>
      <c r="H88" s="21">
        <f t="shared" si="4"/>
        <v>7</v>
      </c>
      <c r="I88" s="21">
        <f t="shared" si="4"/>
        <v>8</v>
      </c>
      <c r="J88" s="12">
        <f t="shared" si="4"/>
        <v>9</v>
      </c>
      <c r="K88" s="21">
        <f t="shared" si="4"/>
        <v>10</v>
      </c>
      <c r="L88" s="21">
        <f t="shared" si="4"/>
        <v>11</v>
      </c>
      <c r="M88" s="21">
        <f t="shared" si="4"/>
        <v>12</v>
      </c>
      <c r="N88" s="21">
        <f>M88+1</f>
        <v>13</v>
      </c>
      <c r="O88" s="21">
        <f t="shared" si="4"/>
        <v>14</v>
      </c>
      <c r="P88" s="21">
        <f t="shared" si="4"/>
        <v>15</v>
      </c>
      <c r="Q88" s="12">
        <f t="shared" si="4"/>
        <v>16</v>
      </c>
      <c r="R88" s="21">
        <f t="shared" si="4"/>
        <v>17</v>
      </c>
      <c r="S88" s="21">
        <f t="shared" si="4"/>
        <v>18</v>
      </c>
      <c r="T88" s="21">
        <f t="shared" si="4"/>
        <v>19</v>
      </c>
      <c r="U88" s="21">
        <f t="shared" si="4"/>
        <v>20</v>
      </c>
      <c r="V88" s="21">
        <f t="shared" si="4"/>
        <v>21</v>
      </c>
      <c r="W88" s="21">
        <f t="shared" si="4"/>
        <v>22</v>
      </c>
      <c r="X88" s="12">
        <f t="shared" si="4"/>
        <v>23</v>
      </c>
      <c r="Y88" s="21">
        <f t="shared" si="4"/>
        <v>24</v>
      </c>
      <c r="Z88" s="21">
        <f t="shared" si="4"/>
        <v>25</v>
      </c>
      <c r="AA88" s="21">
        <f t="shared" si="4"/>
        <v>26</v>
      </c>
      <c r="AB88" s="21">
        <f t="shared" si="4"/>
        <v>27</v>
      </c>
      <c r="AC88" s="21">
        <f t="shared" si="4"/>
        <v>28</v>
      </c>
      <c r="AD88" s="21">
        <f t="shared" si="4"/>
        <v>29</v>
      </c>
      <c r="AE88" s="12">
        <f t="shared" si="4"/>
        <v>30</v>
      </c>
      <c r="AF88" s="21">
        <f t="shared" si="4"/>
        <v>31</v>
      </c>
    </row>
    <row r="89" spans="1:32" ht="16.5" customHeight="1">
      <c r="A89" s="23" t="s">
        <v>80</v>
      </c>
      <c r="B89" s="50"/>
      <c r="C89" s="51"/>
      <c r="D89" s="52"/>
      <c r="E89" s="50"/>
      <c r="F89" s="53"/>
      <c r="G89" s="53"/>
      <c r="H89" s="37"/>
      <c r="I89" s="50"/>
      <c r="J89" s="51"/>
      <c r="K89" s="52"/>
      <c r="L89" s="37"/>
      <c r="M89" s="37"/>
      <c r="N89" s="53"/>
      <c r="O89" s="37"/>
      <c r="P89" s="50"/>
      <c r="Q89" s="51"/>
      <c r="R89" s="52"/>
      <c r="S89" s="37"/>
      <c r="T89" s="53"/>
      <c r="U89" s="37"/>
      <c r="V89" s="37"/>
      <c r="W89" s="37"/>
      <c r="X89" s="51"/>
      <c r="Y89" s="52"/>
      <c r="Z89" s="37"/>
      <c r="AA89" s="53"/>
      <c r="AB89" s="37"/>
      <c r="AC89" s="37"/>
      <c r="AD89" s="50"/>
      <c r="AE89" s="51"/>
      <c r="AF89" s="52"/>
    </row>
    <row r="90" spans="1:32" ht="15.75" customHeight="1">
      <c r="A90" s="11" t="s">
        <v>81</v>
      </c>
      <c r="B90" s="37"/>
      <c r="C90" s="51"/>
      <c r="D90" s="52"/>
      <c r="E90" s="51"/>
      <c r="F90" s="37"/>
      <c r="G90" s="51"/>
      <c r="H90" s="37"/>
      <c r="I90" s="37"/>
      <c r="J90" s="51"/>
      <c r="K90" s="52"/>
      <c r="L90" s="51"/>
      <c r="M90" s="37"/>
      <c r="N90" s="51"/>
      <c r="O90" s="37"/>
      <c r="P90" s="37"/>
      <c r="Q90" s="51"/>
      <c r="R90" s="52"/>
      <c r="S90" s="51"/>
      <c r="T90" s="51"/>
      <c r="U90" s="51"/>
      <c r="V90" s="37"/>
      <c r="W90" s="37"/>
      <c r="X90" s="51"/>
      <c r="Y90" s="52"/>
      <c r="Z90" s="51"/>
      <c r="AA90" s="51"/>
      <c r="AB90" s="51"/>
      <c r="AC90" s="37"/>
      <c r="AD90" s="37"/>
      <c r="AE90" s="51"/>
      <c r="AF90" s="52"/>
    </row>
    <row r="91" spans="1:32" ht="17.25" customHeight="1">
      <c r="A91" s="11" t="s">
        <v>82</v>
      </c>
      <c r="B91" s="37"/>
      <c r="C91" s="51"/>
      <c r="D91" s="52"/>
      <c r="E91" s="51"/>
      <c r="F91" s="37"/>
      <c r="G91" s="51"/>
      <c r="H91" s="50"/>
      <c r="I91" s="37"/>
      <c r="J91" s="51"/>
      <c r="K91" s="52"/>
      <c r="L91" s="51"/>
      <c r="M91" s="37"/>
      <c r="N91" s="51"/>
      <c r="O91" s="50"/>
      <c r="P91" s="37"/>
      <c r="Q91" s="51"/>
      <c r="R91" s="52"/>
      <c r="S91" s="51"/>
      <c r="T91" s="51"/>
      <c r="U91" s="51"/>
      <c r="V91" s="50"/>
      <c r="W91" s="37"/>
      <c r="X91" s="51"/>
      <c r="Y91" s="52"/>
      <c r="Z91" s="51"/>
      <c r="AA91" s="51"/>
      <c r="AB91" s="51"/>
      <c r="AC91" s="50"/>
      <c r="AD91" s="37"/>
      <c r="AE91" s="51"/>
      <c r="AF91" s="52"/>
    </row>
    <row r="92" spans="1:32" ht="17.25" customHeight="1">
      <c r="A92" s="11" t="s">
        <v>104</v>
      </c>
      <c r="B92" s="37"/>
      <c r="C92" s="51"/>
      <c r="D92" s="52"/>
      <c r="E92" s="55"/>
      <c r="F92" s="37"/>
      <c r="G92" s="55"/>
      <c r="H92" s="37"/>
      <c r="I92" s="37"/>
      <c r="J92" s="51"/>
      <c r="K92" s="52"/>
      <c r="L92" s="55"/>
      <c r="M92" s="37"/>
      <c r="N92" s="55"/>
      <c r="O92" s="51"/>
      <c r="P92" s="37"/>
      <c r="Q92" s="51"/>
      <c r="R92" s="52"/>
      <c r="S92" s="55"/>
      <c r="T92" s="51"/>
      <c r="U92" s="55"/>
      <c r="V92" s="51"/>
      <c r="W92" s="37"/>
      <c r="X92" s="51"/>
      <c r="Y92" s="52"/>
      <c r="Z92" s="51"/>
      <c r="AA92" s="51"/>
      <c r="AB92" s="51"/>
      <c r="AC92" s="51"/>
      <c r="AD92" s="37"/>
      <c r="AE92" s="51"/>
      <c r="AF92" s="52"/>
    </row>
    <row r="93" spans="1:32" ht="16.5" customHeight="1">
      <c r="A93" s="11" t="s">
        <v>95</v>
      </c>
      <c r="B93" s="37"/>
      <c r="C93" s="51"/>
      <c r="D93" s="37"/>
      <c r="E93" s="51"/>
      <c r="F93" s="51"/>
      <c r="G93" s="51"/>
      <c r="H93" s="51"/>
      <c r="I93" s="37"/>
      <c r="J93" s="51"/>
      <c r="K93" s="37"/>
      <c r="L93" s="51"/>
      <c r="M93" s="51"/>
      <c r="N93" s="51"/>
      <c r="O93" s="51"/>
      <c r="P93" s="37"/>
      <c r="Q93" s="51"/>
      <c r="R93" s="37"/>
      <c r="S93" s="51"/>
      <c r="T93" s="51"/>
      <c r="U93" s="51"/>
      <c r="V93" s="51"/>
      <c r="W93" s="37"/>
      <c r="X93" s="51"/>
      <c r="Y93" s="37"/>
      <c r="Z93" s="51"/>
      <c r="AA93" s="51"/>
      <c r="AB93" s="51"/>
      <c r="AC93" s="51"/>
      <c r="AD93" s="37"/>
      <c r="AE93" s="51"/>
      <c r="AF93" s="37"/>
    </row>
    <row r="94" spans="1:32" ht="16.5" customHeight="1">
      <c r="A94" s="11" t="s">
        <v>83</v>
      </c>
      <c r="B94" s="51"/>
      <c r="C94" s="51"/>
      <c r="D94" s="37"/>
      <c r="E94" s="51"/>
      <c r="F94" s="51"/>
      <c r="G94" s="51"/>
      <c r="H94" s="51"/>
      <c r="I94" s="51"/>
      <c r="J94" s="51"/>
      <c r="K94" s="37"/>
      <c r="L94" s="51"/>
      <c r="M94" s="51"/>
      <c r="N94" s="51"/>
      <c r="O94" s="51"/>
      <c r="P94" s="51"/>
      <c r="Q94" s="51"/>
      <c r="R94" s="37"/>
      <c r="S94" s="51"/>
      <c r="T94" s="51"/>
      <c r="U94" s="51"/>
      <c r="V94" s="51"/>
      <c r="W94" s="37"/>
      <c r="X94" s="51"/>
      <c r="Y94" s="37"/>
      <c r="Z94" s="51"/>
      <c r="AA94" s="51"/>
      <c r="AB94" s="51"/>
      <c r="AC94" s="51"/>
      <c r="AD94" s="51"/>
      <c r="AE94" s="51"/>
      <c r="AF94" s="37"/>
    </row>
    <row r="95" spans="1:32" ht="15.75" customHeight="1">
      <c r="A95" s="11" t="s">
        <v>84</v>
      </c>
      <c r="B95" s="51"/>
      <c r="C95" s="51"/>
      <c r="D95" s="37"/>
      <c r="E95" s="51"/>
      <c r="F95" s="51"/>
      <c r="G95" s="51"/>
      <c r="H95" s="51"/>
      <c r="I95" s="51"/>
      <c r="J95" s="51"/>
      <c r="K95" s="37"/>
      <c r="L95" s="51"/>
      <c r="M95" s="51"/>
      <c r="N95" s="51"/>
      <c r="O95" s="51"/>
      <c r="P95" s="51"/>
      <c r="Q95" s="51"/>
      <c r="R95" s="37"/>
      <c r="S95" s="51"/>
      <c r="T95" s="51"/>
      <c r="U95" s="51"/>
      <c r="V95" s="51"/>
      <c r="W95" s="37"/>
      <c r="X95" s="51"/>
      <c r="Y95" s="37"/>
      <c r="Z95" s="51"/>
      <c r="AA95" s="51"/>
      <c r="AB95" s="51"/>
      <c r="AC95" s="51"/>
      <c r="AD95" s="51"/>
      <c r="AE95" s="51"/>
      <c r="AF95" s="37"/>
    </row>
    <row r="96" spans="1:32" ht="17.25" customHeight="1">
      <c r="A96" s="11" t="s">
        <v>97</v>
      </c>
      <c r="B96" s="51"/>
      <c r="C96" s="37"/>
      <c r="D96" s="37"/>
      <c r="E96" s="51"/>
      <c r="F96" s="51"/>
      <c r="G96" s="51"/>
      <c r="H96" s="51"/>
      <c r="I96" s="51"/>
      <c r="J96" s="37"/>
      <c r="K96" s="37"/>
      <c r="L96" s="51"/>
      <c r="M96" s="51"/>
      <c r="N96" s="51"/>
      <c r="O96" s="51"/>
      <c r="P96" s="51"/>
      <c r="Q96" s="37"/>
      <c r="R96" s="37"/>
      <c r="S96" s="51"/>
      <c r="T96" s="51"/>
      <c r="U96" s="51"/>
      <c r="V96" s="51"/>
      <c r="W96" s="37"/>
      <c r="X96" s="37"/>
      <c r="Y96" s="37"/>
      <c r="Z96" s="51"/>
      <c r="AA96" s="51"/>
      <c r="AB96" s="51"/>
      <c r="AC96" s="51"/>
      <c r="AD96" s="51"/>
      <c r="AE96" s="51"/>
      <c r="AF96" s="50"/>
    </row>
    <row r="97" spans="1:32" ht="18.75" customHeight="1">
      <c r="A97" s="11" t="s">
        <v>101</v>
      </c>
      <c r="B97" s="37"/>
      <c r="C97" s="37"/>
      <c r="D97" s="37"/>
      <c r="E97" s="51"/>
      <c r="F97" s="51"/>
      <c r="G97" s="51"/>
      <c r="H97" s="51"/>
      <c r="I97" s="37"/>
      <c r="J97" s="37"/>
      <c r="K97" s="37"/>
      <c r="L97" s="51"/>
      <c r="M97" s="51"/>
      <c r="N97" s="51"/>
      <c r="O97" s="51"/>
      <c r="P97" s="37"/>
      <c r="Q97" s="37"/>
      <c r="R97" s="37"/>
      <c r="S97" s="51"/>
      <c r="T97" s="51"/>
      <c r="U97" s="51"/>
      <c r="V97" s="51"/>
      <c r="W97" s="37"/>
      <c r="X97" s="37"/>
      <c r="Y97" s="37"/>
      <c r="Z97" s="37"/>
      <c r="AA97" s="37"/>
      <c r="AB97" s="37"/>
      <c r="AC97" s="51"/>
      <c r="AD97" s="37"/>
      <c r="AE97" s="51"/>
      <c r="AF97" s="37"/>
    </row>
    <row r="98" spans="1:32" ht="17.25" customHeight="1">
      <c r="A98" s="11" t="s">
        <v>85</v>
      </c>
      <c r="B98" s="37"/>
      <c r="C98" s="37"/>
      <c r="D98" s="37"/>
      <c r="E98" s="51"/>
      <c r="F98" s="51"/>
      <c r="G98" s="51"/>
      <c r="H98" s="51"/>
      <c r="I98" s="37"/>
      <c r="J98" s="37"/>
      <c r="K98" s="37"/>
      <c r="L98" s="51"/>
      <c r="M98" s="51"/>
      <c r="N98" s="51"/>
      <c r="O98" s="50"/>
      <c r="P98" s="37"/>
      <c r="Q98" s="37"/>
      <c r="R98" s="37"/>
      <c r="S98" s="51"/>
      <c r="T98" s="51"/>
      <c r="U98" s="51"/>
      <c r="V98" s="37"/>
      <c r="W98" s="37"/>
      <c r="X98" s="37"/>
      <c r="Y98" s="37"/>
      <c r="Z98" s="37"/>
      <c r="AA98" s="37"/>
      <c r="AB98" s="37"/>
      <c r="AC98" s="50"/>
      <c r="AD98" s="37"/>
      <c r="AE98" s="37"/>
      <c r="AF98" s="37"/>
    </row>
    <row r="99" spans="1:32" ht="16.5" customHeight="1">
      <c r="A99" s="11" t="s">
        <v>86</v>
      </c>
      <c r="B99" s="50"/>
      <c r="C99" s="37"/>
      <c r="D99" s="51"/>
      <c r="E99" s="51"/>
      <c r="F99" s="51"/>
      <c r="G99" s="37"/>
      <c r="H99" s="51"/>
      <c r="I99" s="50"/>
      <c r="J99" s="37"/>
      <c r="K99" s="51"/>
      <c r="L99" s="51"/>
      <c r="M99" s="51"/>
      <c r="N99" s="37"/>
      <c r="O99" s="37"/>
      <c r="P99" s="50"/>
      <c r="Q99" s="37"/>
      <c r="R99" s="51"/>
      <c r="S99" s="51"/>
      <c r="T99" s="51"/>
      <c r="U99" s="37"/>
      <c r="V99" s="37"/>
      <c r="W99" s="50"/>
      <c r="X99" s="37"/>
      <c r="Y99" s="51"/>
      <c r="Z99" s="51"/>
      <c r="AA99" s="51"/>
      <c r="AB99" s="37"/>
      <c r="AC99" s="37"/>
      <c r="AD99" s="50"/>
      <c r="AE99" s="37"/>
      <c r="AF99" s="51"/>
    </row>
    <row r="100" spans="1:32" ht="15" customHeight="1">
      <c r="A100" s="11" t="s">
        <v>87</v>
      </c>
      <c r="B100" s="50"/>
      <c r="C100" s="37"/>
      <c r="D100" s="51"/>
      <c r="E100" s="51"/>
      <c r="F100" s="51"/>
      <c r="G100" s="51"/>
      <c r="H100" s="51"/>
      <c r="I100" s="37"/>
      <c r="J100" s="37"/>
      <c r="K100" s="51"/>
      <c r="L100" s="51"/>
      <c r="M100" s="51"/>
      <c r="N100" s="51"/>
      <c r="O100" s="37"/>
      <c r="P100" s="50"/>
      <c r="Q100" s="37"/>
      <c r="R100" s="51"/>
      <c r="S100" s="51"/>
      <c r="T100" s="51"/>
      <c r="U100" s="51"/>
      <c r="V100" s="37"/>
      <c r="W100" s="50"/>
      <c r="X100" s="37"/>
      <c r="Y100" s="51"/>
      <c r="Z100" s="51"/>
      <c r="AA100" s="51"/>
      <c r="AB100" s="51"/>
      <c r="AC100" s="37"/>
      <c r="AD100" s="50"/>
      <c r="AE100" s="37"/>
      <c r="AF100" s="51"/>
    </row>
    <row r="101" spans="1:32" ht="16.5" customHeight="1">
      <c r="A101" s="11" t="s">
        <v>88</v>
      </c>
      <c r="B101" s="50"/>
      <c r="C101" s="37"/>
      <c r="D101" s="51"/>
      <c r="E101" s="37"/>
      <c r="F101" s="37"/>
      <c r="G101" s="51"/>
      <c r="H101" s="51"/>
      <c r="I101" s="37"/>
      <c r="J101" s="37"/>
      <c r="K101" s="51"/>
      <c r="L101" s="50"/>
      <c r="M101" s="37"/>
      <c r="N101" s="51"/>
      <c r="O101" s="37"/>
      <c r="P101" s="50"/>
      <c r="Q101" s="37"/>
      <c r="R101" s="51"/>
      <c r="S101" s="50"/>
      <c r="T101" s="37"/>
      <c r="U101" s="51"/>
      <c r="V101" s="37"/>
      <c r="W101" s="50"/>
      <c r="X101" s="37"/>
      <c r="Y101" s="51"/>
      <c r="Z101" s="37"/>
      <c r="AA101" s="37"/>
      <c r="AB101" s="51"/>
      <c r="AC101" s="37"/>
      <c r="AD101" s="50"/>
      <c r="AE101" s="37"/>
      <c r="AF101" s="51"/>
    </row>
    <row r="102" spans="2:31" ht="15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29"/>
      <c r="AE102" s="29"/>
    </row>
    <row r="103" spans="1:22" ht="16.5">
      <c r="A103" s="98" t="s">
        <v>8</v>
      </c>
      <c r="B103" s="99"/>
      <c r="C103" s="99"/>
      <c r="D103" s="99"/>
      <c r="E103" s="5"/>
      <c r="F103" s="5"/>
      <c r="G103" s="5"/>
      <c r="H103" s="27"/>
      <c r="I103" s="5"/>
      <c r="J103" s="5"/>
      <c r="K103" s="5"/>
      <c r="L103" s="5"/>
      <c r="O103" s="27"/>
      <c r="V103" s="27"/>
    </row>
    <row r="104" spans="1:32" ht="16.5">
      <c r="A104" s="9" t="s">
        <v>99</v>
      </c>
      <c r="B104" s="22" t="s">
        <v>72</v>
      </c>
      <c r="C104" s="22" t="s">
        <v>73</v>
      </c>
      <c r="D104" s="28" t="s">
        <v>92</v>
      </c>
      <c r="E104" s="22" t="s">
        <v>69</v>
      </c>
      <c r="F104" s="22" t="s">
        <v>70</v>
      </c>
      <c r="G104" s="14" t="s">
        <v>71</v>
      </c>
      <c r="H104" s="22" t="s">
        <v>66</v>
      </c>
      <c r="I104" s="22" t="s">
        <v>72</v>
      </c>
      <c r="J104" s="22" t="s">
        <v>73</v>
      </c>
      <c r="K104" s="28" t="s">
        <v>68</v>
      </c>
      <c r="L104" s="22" t="s">
        <v>78</v>
      </c>
      <c r="M104" s="22" t="s">
        <v>100</v>
      </c>
      <c r="N104" s="14" t="s">
        <v>71</v>
      </c>
      <c r="O104" s="22" t="s">
        <v>66</v>
      </c>
      <c r="P104" s="22" t="s">
        <v>72</v>
      </c>
      <c r="Q104" s="22" t="s">
        <v>73</v>
      </c>
      <c r="R104" s="22" t="s">
        <v>68</v>
      </c>
      <c r="S104" s="22" t="s">
        <v>69</v>
      </c>
      <c r="T104" s="22" t="s">
        <v>70</v>
      </c>
      <c r="U104" s="14" t="s">
        <v>71</v>
      </c>
      <c r="V104" s="22" t="s">
        <v>66</v>
      </c>
      <c r="W104" s="22" t="s">
        <v>72</v>
      </c>
      <c r="X104" s="22" t="s">
        <v>73</v>
      </c>
      <c r="Y104" s="22" t="s">
        <v>92</v>
      </c>
      <c r="Z104" s="22" t="s">
        <v>69</v>
      </c>
      <c r="AA104" s="22" t="s">
        <v>70</v>
      </c>
      <c r="AB104" s="14" t="s">
        <v>71</v>
      </c>
      <c r="AC104" s="22" t="s">
        <v>66</v>
      </c>
      <c r="AD104" s="22" t="s">
        <v>72</v>
      </c>
      <c r="AE104" s="22" t="s">
        <v>73</v>
      </c>
      <c r="AF104" s="20"/>
    </row>
    <row r="105" spans="1:32" ht="33">
      <c r="A105" s="10" t="s">
        <v>79</v>
      </c>
      <c r="B105" s="21">
        <v>1</v>
      </c>
      <c r="C105" s="21">
        <f aca="true" t="shared" si="5" ref="C105:AC105">B105+1</f>
        <v>2</v>
      </c>
      <c r="D105" s="21">
        <f t="shared" si="5"/>
        <v>3</v>
      </c>
      <c r="E105" s="21">
        <f t="shared" si="5"/>
        <v>4</v>
      </c>
      <c r="F105" s="21">
        <f t="shared" si="5"/>
        <v>5</v>
      </c>
      <c r="G105" s="12">
        <f t="shared" si="5"/>
        <v>6</v>
      </c>
      <c r="H105" s="21">
        <f t="shared" si="5"/>
        <v>7</v>
      </c>
      <c r="I105" s="21">
        <f t="shared" si="5"/>
        <v>8</v>
      </c>
      <c r="J105" s="21">
        <f t="shared" si="5"/>
        <v>9</v>
      </c>
      <c r="K105" s="21">
        <f t="shared" si="5"/>
        <v>10</v>
      </c>
      <c r="L105" s="21">
        <f t="shared" si="5"/>
        <v>11</v>
      </c>
      <c r="M105" s="21">
        <f t="shared" si="5"/>
        <v>12</v>
      </c>
      <c r="N105" s="12">
        <f t="shared" si="5"/>
        <v>13</v>
      </c>
      <c r="O105" s="21">
        <f t="shared" si="5"/>
        <v>14</v>
      </c>
      <c r="P105" s="21">
        <f t="shared" si="5"/>
        <v>15</v>
      </c>
      <c r="Q105" s="21">
        <f t="shared" si="5"/>
        <v>16</v>
      </c>
      <c r="R105" s="21">
        <f t="shared" si="5"/>
        <v>17</v>
      </c>
      <c r="S105" s="21">
        <f t="shared" si="5"/>
        <v>18</v>
      </c>
      <c r="T105" s="21">
        <f t="shared" si="5"/>
        <v>19</v>
      </c>
      <c r="U105" s="12">
        <f t="shared" si="5"/>
        <v>20</v>
      </c>
      <c r="V105" s="21">
        <f t="shared" si="5"/>
        <v>21</v>
      </c>
      <c r="W105" s="21">
        <f t="shared" si="5"/>
        <v>22</v>
      </c>
      <c r="X105" s="21">
        <f t="shared" si="5"/>
        <v>23</v>
      </c>
      <c r="Y105" s="21">
        <f t="shared" si="5"/>
        <v>24</v>
      </c>
      <c r="Z105" s="21">
        <f t="shared" si="5"/>
        <v>25</v>
      </c>
      <c r="AA105" s="21">
        <f t="shared" si="5"/>
        <v>26</v>
      </c>
      <c r="AB105" s="12">
        <f t="shared" si="5"/>
        <v>27</v>
      </c>
      <c r="AC105" s="21">
        <f t="shared" si="5"/>
        <v>28</v>
      </c>
      <c r="AD105" s="21">
        <v>29</v>
      </c>
      <c r="AE105" s="21">
        <v>30</v>
      </c>
      <c r="AF105" s="20"/>
    </row>
    <row r="106" spans="1:32" ht="16.5" customHeight="1">
      <c r="A106" s="11" t="s">
        <v>80</v>
      </c>
      <c r="B106" s="37"/>
      <c r="C106" s="53"/>
      <c r="D106" s="37"/>
      <c r="E106" s="37"/>
      <c r="F106" s="51"/>
      <c r="G106" s="51"/>
      <c r="H106" s="51"/>
      <c r="I106" s="37"/>
      <c r="J106" s="53"/>
      <c r="K106" s="37"/>
      <c r="L106" s="37"/>
      <c r="M106" s="51"/>
      <c r="N106" s="51"/>
      <c r="O106" s="51"/>
      <c r="P106" s="37"/>
      <c r="Q106" s="53"/>
      <c r="R106" s="37"/>
      <c r="S106" s="37"/>
      <c r="T106" s="53"/>
      <c r="U106" s="53"/>
      <c r="V106" s="52"/>
      <c r="W106" s="37"/>
      <c r="X106" s="53"/>
      <c r="Y106" s="53"/>
      <c r="Z106" s="37"/>
      <c r="AA106" s="50"/>
      <c r="AB106" s="51"/>
      <c r="AC106" s="52"/>
      <c r="AD106" s="37"/>
      <c r="AE106" s="53"/>
      <c r="AF106" s="20"/>
    </row>
    <row r="107" spans="1:32" ht="15.75" customHeight="1">
      <c r="A107" s="11" t="s">
        <v>81</v>
      </c>
      <c r="B107" s="51"/>
      <c r="C107" s="37"/>
      <c r="D107" s="51"/>
      <c r="E107" s="37"/>
      <c r="F107" s="51"/>
      <c r="G107" s="51"/>
      <c r="H107" s="51"/>
      <c r="I107" s="51"/>
      <c r="J107" s="37"/>
      <c r="K107" s="51"/>
      <c r="L107" s="37"/>
      <c r="M107" s="51"/>
      <c r="N107" s="51"/>
      <c r="O107" s="51"/>
      <c r="P107" s="51"/>
      <c r="Q107" s="51"/>
      <c r="R107" s="51"/>
      <c r="S107" s="37"/>
      <c r="T107" s="37"/>
      <c r="U107" s="51"/>
      <c r="V107" s="52"/>
      <c r="W107" s="51"/>
      <c r="X107" s="51"/>
      <c r="Y107" s="51"/>
      <c r="Z107" s="37"/>
      <c r="AA107" s="37"/>
      <c r="AB107" s="51"/>
      <c r="AC107" s="52"/>
      <c r="AD107" s="51"/>
      <c r="AE107" s="37"/>
      <c r="AF107" s="20"/>
    </row>
    <row r="108" spans="1:32" ht="15.75" customHeight="1">
      <c r="A108" s="11" t="s">
        <v>82</v>
      </c>
      <c r="B108" s="51"/>
      <c r="C108" s="37"/>
      <c r="D108" s="51"/>
      <c r="E108" s="37"/>
      <c r="F108" s="51"/>
      <c r="G108" s="51"/>
      <c r="H108" s="51"/>
      <c r="I108" s="51"/>
      <c r="J108" s="37"/>
      <c r="K108" s="51"/>
      <c r="L108" s="37"/>
      <c r="M108" s="51"/>
      <c r="N108" s="51"/>
      <c r="O108" s="51"/>
      <c r="P108" s="51"/>
      <c r="Q108" s="51"/>
      <c r="R108" s="51"/>
      <c r="S108" s="37"/>
      <c r="T108" s="37"/>
      <c r="U108" s="51"/>
      <c r="V108" s="52"/>
      <c r="W108" s="51"/>
      <c r="X108" s="51"/>
      <c r="Y108" s="51"/>
      <c r="Z108" s="37"/>
      <c r="AA108" s="37"/>
      <c r="AB108" s="51"/>
      <c r="AC108" s="52"/>
      <c r="AD108" s="51"/>
      <c r="AE108" s="37"/>
      <c r="AF108" s="20"/>
    </row>
    <row r="109" spans="1:32" ht="16.5" customHeight="1">
      <c r="A109" s="11" t="s">
        <v>94</v>
      </c>
      <c r="B109" s="55"/>
      <c r="C109" s="37"/>
      <c r="D109" s="55"/>
      <c r="E109" s="37"/>
      <c r="F109" s="51"/>
      <c r="G109" s="51"/>
      <c r="H109" s="51"/>
      <c r="I109" s="55"/>
      <c r="J109" s="37"/>
      <c r="K109" s="55"/>
      <c r="L109" s="37"/>
      <c r="M109" s="51"/>
      <c r="N109" s="51"/>
      <c r="O109" s="51"/>
      <c r="P109" s="55"/>
      <c r="Q109" s="51"/>
      <c r="R109" s="55"/>
      <c r="S109" s="37"/>
      <c r="T109" s="37"/>
      <c r="U109" s="51"/>
      <c r="V109" s="52"/>
      <c r="W109" s="55"/>
      <c r="X109" s="51"/>
      <c r="Y109" s="55"/>
      <c r="Z109" s="37"/>
      <c r="AA109" s="37"/>
      <c r="AB109" s="51"/>
      <c r="AC109" s="52"/>
      <c r="AD109" s="55"/>
      <c r="AE109" s="37"/>
      <c r="AF109" s="20"/>
    </row>
    <row r="110" spans="1:32" ht="15.75" customHeight="1">
      <c r="A110" s="11" t="s">
        <v>95</v>
      </c>
      <c r="B110" s="37"/>
      <c r="C110" s="51"/>
      <c r="D110" s="51"/>
      <c r="E110" s="37"/>
      <c r="F110" s="51"/>
      <c r="G110" s="51"/>
      <c r="H110" s="51"/>
      <c r="I110" s="37"/>
      <c r="J110" s="51"/>
      <c r="K110" s="51"/>
      <c r="L110" s="37"/>
      <c r="M110" s="51"/>
      <c r="N110" s="51"/>
      <c r="O110" s="51"/>
      <c r="P110" s="37"/>
      <c r="Q110" s="51"/>
      <c r="R110" s="51"/>
      <c r="S110" s="50"/>
      <c r="T110" s="37"/>
      <c r="U110" s="51"/>
      <c r="V110" s="37"/>
      <c r="W110" s="37"/>
      <c r="X110" s="51"/>
      <c r="Y110" s="51"/>
      <c r="Z110" s="37"/>
      <c r="AA110" s="37"/>
      <c r="AB110" s="51"/>
      <c r="AC110" s="37"/>
      <c r="AD110" s="37"/>
      <c r="AE110" s="51"/>
      <c r="AF110" s="20"/>
    </row>
    <row r="111" spans="1:32" ht="15.75" customHeight="1">
      <c r="A111" s="11" t="s">
        <v>83</v>
      </c>
      <c r="B111" s="37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20"/>
    </row>
    <row r="112" spans="1:32" ht="15.75" customHeight="1">
      <c r="A112" s="11" t="s">
        <v>84</v>
      </c>
      <c r="B112" s="37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20"/>
    </row>
    <row r="113" spans="1:32" ht="16.5">
      <c r="A113" s="11" t="s">
        <v>97</v>
      </c>
      <c r="B113" s="37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37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20"/>
    </row>
    <row r="114" spans="1:32" ht="17.25" customHeight="1">
      <c r="A114" s="11" t="s">
        <v>101</v>
      </c>
      <c r="B114" s="37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37"/>
      <c r="U114" s="50"/>
      <c r="V114" s="51"/>
      <c r="W114" s="51"/>
      <c r="X114" s="51"/>
      <c r="Y114" s="51"/>
      <c r="Z114" s="51"/>
      <c r="AA114" s="37"/>
      <c r="AB114" s="51"/>
      <c r="AC114" s="51"/>
      <c r="AD114" s="51"/>
      <c r="AE114" s="51"/>
      <c r="AF114" s="20"/>
    </row>
    <row r="115" spans="1:32" ht="15.75" customHeight="1">
      <c r="A115" s="11" t="s">
        <v>85</v>
      </c>
      <c r="B115" s="37"/>
      <c r="C115" s="51"/>
      <c r="D115" s="51"/>
      <c r="E115" s="37"/>
      <c r="F115" s="51"/>
      <c r="G115" s="51"/>
      <c r="H115" s="51"/>
      <c r="I115" s="37"/>
      <c r="J115" s="51"/>
      <c r="K115" s="51"/>
      <c r="L115" s="37"/>
      <c r="M115" s="51"/>
      <c r="N115" s="51"/>
      <c r="O115" s="51"/>
      <c r="P115" s="37"/>
      <c r="Q115" s="51"/>
      <c r="R115" s="51"/>
      <c r="S115" s="37"/>
      <c r="T115" s="37"/>
      <c r="U115" s="37"/>
      <c r="V115" s="37"/>
      <c r="W115" s="37"/>
      <c r="X115" s="51"/>
      <c r="Y115" s="51"/>
      <c r="Z115" s="37"/>
      <c r="AA115" s="37"/>
      <c r="AB115" s="51"/>
      <c r="AC115" s="37"/>
      <c r="AD115" s="37"/>
      <c r="AE115" s="51"/>
      <c r="AF115" s="20"/>
    </row>
    <row r="116" spans="1:32" ht="15.75" customHeight="1">
      <c r="A116" s="11" t="s">
        <v>86</v>
      </c>
      <c r="B116" s="51"/>
      <c r="C116" s="51"/>
      <c r="D116" s="37"/>
      <c r="E116" s="51"/>
      <c r="F116" s="51"/>
      <c r="G116" s="51"/>
      <c r="H116" s="51"/>
      <c r="I116" s="51"/>
      <c r="J116" s="51"/>
      <c r="K116" s="37"/>
      <c r="L116" s="37"/>
      <c r="M116" s="51"/>
      <c r="N116" s="51"/>
      <c r="O116" s="51"/>
      <c r="P116" s="51"/>
      <c r="Q116" s="51"/>
      <c r="R116" s="37"/>
      <c r="S116" s="37"/>
      <c r="T116" s="37"/>
      <c r="U116" s="37"/>
      <c r="V116" s="51"/>
      <c r="W116" s="51"/>
      <c r="X116" s="51"/>
      <c r="Y116" s="37"/>
      <c r="Z116" s="37"/>
      <c r="AA116" s="50"/>
      <c r="AB116" s="51"/>
      <c r="AC116" s="51"/>
      <c r="AD116" s="51"/>
      <c r="AE116" s="51"/>
      <c r="AF116" s="20"/>
    </row>
    <row r="117" spans="1:32" ht="15.75" customHeight="1">
      <c r="A117" s="11" t="s">
        <v>87</v>
      </c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37"/>
      <c r="M117" s="51"/>
      <c r="N117" s="51"/>
      <c r="O117" s="51"/>
      <c r="P117" s="51"/>
      <c r="Q117" s="51"/>
      <c r="R117" s="51"/>
      <c r="S117" s="37"/>
      <c r="T117" s="37"/>
      <c r="U117" s="37"/>
      <c r="V117" s="51"/>
      <c r="W117" s="51"/>
      <c r="X117" s="51"/>
      <c r="Y117" s="51"/>
      <c r="Z117" s="37"/>
      <c r="AA117" s="50"/>
      <c r="AB117" s="51"/>
      <c r="AC117" s="51"/>
      <c r="AD117" s="51"/>
      <c r="AE117" s="51"/>
      <c r="AF117" s="20"/>
    </row>
    <row r="118" spans="1:32" ht="16.5">
      <c r="A118" s="11" t="s">
        <v>88</v>
      </c>
      <c r="B118" s="37"/>
      <c r="C118" s="37"/>
      <c r="D118" s="51"/>
      <c r="E118" s="51"/>
      <c r="F118" s="51"/>
      <c r="G118" s="51"/>
      <c r="H118" s="51"/>
      <c r="I118" s="37"/>
      <c r="J118" s="37"/>
      <c r="K118" s="51"/>
      <c r="L118" s="37"/>
      <c r="M118" s="51"/>
      <c r="N118" s="51"/>
      <c r="O118" s="51"/>
      <c r="P118" s="37"/>
      <c r="Q118" s="37"/>
      <c r="R118" s="51"/>
      <c r="S118" s="37"/>
      <c r="T118" s="37"/>
      <c r="U118" s="37"/>
      <c r="V118" s="51"/>
      <c r="W118" s="37"/>
      <c r="X118" s="37"/>
      <c r="Y118" s="51"/>
      <c r="Z118" s="37"/>
      <c r="AA118" s="50"/>
      <c r="AB118" s="51"/>
      <c r="AC118" s="51"/>
      <c r="AD118" s="50"/>
      <c r="AE118" s="37"/>
      <c r="AF118" s="20"/>
    </row>
    <row r="121" ht="16.5">
      <c r="O121" s="15"/>
    </row>
    <row r="122" ht="16.5">
      <c r="A122" s="18" t="s">
        <v>105</v>
      </c>
    </row>
    <row r="123" spans="1:32" ht="26.25" customHeight="1">
      <c r="A123" s="9" t="s">
        <v>102</v>
      </c>
      <c r="B123" s="22" t="s">
        <v>73</v>
      </c>
      <c r="C123" s="22" t="s">
        <v>68</v>
      </c>
      <c r="D123" s="22" t="s">
        <v>69</v>
      </c>
      <c r="E123" s="22" t="s">
        <v>70</v>
      </c>
      <c r="F123" s="13" t="s">
        <v>71</v>
      </c>
      <c r="G123" s="22" t="s">
        <v>66</v>
      </c>
      <c r="H123" s="22" t="s">
        <v>72</v>
      </c>
      <c r="I123" s="22" t="s">
        <v>73</v>
      </c>
      <c r="J123" s="22" t="s">
        <v>92</v>
      </c>
      <c r="K123" s="22" t="s">
        <v>69</v>
      </c>
      <c r="L123" s="22" t="s">
        <v>70</v>
      </c>
      <c r="M123" s="13" t="s">
        <v>71</v>
      </c>
      <c r="N123" s="22" t="s">
        <v>66</v>
      </c>
      <c r="O123" s="22" t="s">
        <v>72</v>
      </c>
      <c r="P123" s="22" t="s">
        <v>73</v>
      </c>
      <c r="Q123" s="22" t="s">
        <v>68</v>
      </c>
      <c r="R123" s="22" t="s">
        <v>69</v>
      </c>
      <c r="S123" s="22" t="s">
        <v>70</v>
      </c>
      <c r="T123" s="13" t="s">
        <v>71</v>
      </c>
      <c r="U123" s="22" t="s">
        <v>66</v>
      </c>
      <c r="V123" s="22" t="s">
        <v>72</v>
      </c>
      <c r="W123" s="22" t="s">
        <v>73</v>
      </c>
      <c r="X123" s="22" t="s">
        <v>68</v>
      </c>
      <c r="Y123" s="22" t="s">
        <v>69</v>
      </c>
      <c r="Z123" s="22" t="s">
        <v>70</v>
      </c>
      <c r="AA123" s="13" t="s">
        <v>71</v>
      </c>
      <c r="AB123" s="22" t="s">
        <v>66</v>
      </c>
      <c r="AC123" s="22" t="s">
        <v>72</v>
      </c>
      <c r="AD123" s="22" t="s">
        <v>73</v>
      </c>
      <c r="AE123" s="22" t="s">
        <v>68</v>
      </c>
      <c r="AF123" s="22" t="s">
        <v>69</v>
      </c>
    </row>
    <row r="124" spans="1:32" ht="35.25" customHeight="1">
      <c r="A124" s="10" t="s">
        <v>79</v>
      </c>
      <c r="B124" s="21">
        <v>1</v>
      </c>
      <c r="C124" s="21">
        <f aca="true" t="shared" si="6" ref="C124:AF124">B124+1</f>
        <v>2</v>
      </c>
      <c r="D124" s="21">
        <f t="shared" si="6"/>
        <v>3</v>
      </c>
      <c r="E124" s="21">
        <f t="shared" si="6"/>
        <v>4</v>
      </c>
      <c r="F124" s="12">
        <f t="shared" si="6"/>
        <v>5</v>
      </c>
      <c r="G124" s="21">
        <f t="shared" si="6"/>
        <v>6</v>
      </c>
      <c r="H124" s="21">
        <f t="shared" si="6"/>
        <v>7</v>
      </c>
      <c r="I124" s="21">
        <f t="shared" si="6"/>
        <v>8</v>
      </c>
      <c r="J124" s="21">
        <f t="shared" si="6"/>
        <v>9</v>
      </c>
      <c r="K124" s="21">
        <f t="shared" si="6"/>
        <v>10</v>
      </c>
      <c r="L124" s="21">
        <f t="shared" si="6"/>
        <v>11</v>
      </c>
      <c r="M124" s="12">
        <f t="shared" si="6"/>
        <v>12</v>
      </c>
      <c r="N124" s="21">
        <f t="shared" si="6"/>
        <v>13</v>
      </c>
      <c r="O124" s="21">
        <f t="shared" si="6"/>
        <v>14</v>
      </c>
      <c r="P124" s="21">
        <f t="shared" si="6"/>
        <v>15</v>
      </c>
      <c r="Q124" s="21">
        <f t="shared" si="6"/>
        <v>16</v>
      </c>
      <c r="R124" s="21">
        <f t="shared" si="6"/>
        <v>17</v>
      </c>
      <c r="S124" s="21">
        <f t="shared" si="6"/>
        <v>18</v>
      </c>
      <c r="T124" s="12">
        <f t="shared" si="6"/>
        <v>19</v>
      </c>
      <c r="U124" s="21">
        <f t="shared" si="6"/>
        <v>20</v>
      </c>
      <c r="V124" s="21">
        <f t="shared" si="6"/>
        <v>21</v>
      </c>
      <c r="W124" s="21">
        <f t="shared" si="6"/>
        <v>22</v>
      </c>
      <c r="X124" s="21">
        <f t="shared" si="6"/>
        <v>23</v>
      </c>
      <c r="Y124" s="21">
        <f t="shared" si="6"/>
        <v>24</v>
      </c>
      <c r="Z124" s="21">
        <f t="shared" si="6"/>
        <v>25</v>
      </c>
      <c r="AA124" s="12">
        <f t="shared" si="6"/>
        <v>26</v>
      </c>
      <c r="AB124" s="21">
        <f t="shared" si="6"/>
        <v>27</v>
      </c>
      <c r="AC124" s="21">
        <f t="shared" si="6"/>
        <v>28</v>
      </c>
      <c r="AD124" s="21">
        <f t="shared" si="6"/>
        <v>29</v>
      </c>
      <c r="AE124" s="21">
        <f t="shared" si="6"/>
        <v>30</v>
      </c>
      <c r="AF124" s="21">
        <f t="shared" si="6"/>
        <v>31</v>
      </c>
    </row>
    <row r="125" spans="1:32" ht="15.75" customHeight="1">
      <c r="A125" s="11" t="s">
        <v>80</v>
      </c>
      <c r="B125" s="53"/>
      <c r="C125" s="53"/>
      <c r="D125" s="37"/>
      <c r="E125" s="50"/>
      <c r="F125" s="37"/>
      <c r="G125" s="52"/>
      <c r="H125" s="37"/>
      <c r="I125" s="51"/>
      <c r="J125" s="53"/>
      <c r="K125" s="37"/>
      <c r="L125" s="50"/>
      <c r="M125" s="37"/>
      <c r="N125" s="52"/>
      <c r="O125" s="37"/>
      <c r="P125" s="51"/>
      <c r="Q125" s="37"/>
      <c r="R125" s="37"/>
      <c r="S125" s="37"/>
      <c r="T125" s="51"/>
      <c r="U125" s="52"/>
      <c r="V125" s="37"/>
      <c r="W125" s="51"/>
      <c r="X125" s="53"/>
      <c r="Y125" s="37"/>
      <c r="Z125" s="50"/>
      <c r="AA125" s="37"/>
      <c r="AB125" s="52"/>
      <c r="AC125" s="37"/>
      <c r="AD125" s="51"/>
      <c r="AE125" s="53"/>
      <c r="AF125" s="37"/>
    </row>
    <row r="126" spans="1:32" ht="16.5" customHeight="1">
      <c r="A126" s="11" t="s">
        <v>81</v>
      </c>
      <c r="B126" s="37"/>
      <c r="C126" s="37"/>
      <c r="D126" s="37"/>
      <c r="E126" s="37"/>
      <c r="F126" s="37"/>
      <c r="G126" s="52"/>
      <c r="H126" s="51"/>
      <c r="I126" s="51"/>
      <c r="J126" s="37"/>
      <c r="K126" s="37"/>
      <c r="L126" s="37"/>
      <c r="M126" s="37"/>
      <c r="N126" s="52"/>
      <c r="O126" s="51"/>
      <c r="P126" s="51"/>
      <c r="Q126" s="37"/>
      <c r="R126" s="37"/>
      <c r="S126" s="37"/>
      <c r="T126" s="51"/>
      <c r="U126" s="52"/>
      <c r="V126" s="37"/>
      <c r="W126" s="51"/>
      <c r="X126" s="37"/>
      <c r="Y126" s="37"/>
      <c r="Z126" s="37"/>
      <c r="AA126" s="37"/>
      <c r="AB126" s="52"/>
      <c r="AC126" s="37"/>
      <c r="AD126" s="51"/>
      <c r="AE126" s="37"/>
      <c r="AF126" s="37"/>
    </row>
    <row r="127" spans="1:32" ht="16.5" customHeight="1">
      <c r="A127" s="11" t="s">
        <v>82</v>
      </c>
      <c r="B127" s="37"/>
      <c r="C127" s="37"/>
      <c r="D127" s="37"/>
      <c r="E127" s="37"/>
      <c r="F127" s="37"/>
      <c r="G127" s="52"/>
      <c r="H127" s="51"/>
      <c r="I127" s="37"/>
      <c r="J127" s="37"/>
      <c r="K127" s="37"/>
      <c r="L127" s="37"/>
      <c r="M127" s="37"/>
      <c r="N127" s="52"/>
      <c r="O127" s="51"/>
      <c r="P127" s="37"/>
      <c r="Q127" s="37"/>
      <c r="R127" s="37"/>
      <c r="S127" s="37"/>
      <c r="T127" s="51"/>
      <c r="U127" s="52"/>
      <c r="V127" s="37"/>
      <c r="W127" s="37"/>
      <c r="X127" s="37"/>
      <c r="Y127" s="50"/>
      <c r="Z127" s="37"/>
      <c r="AA127" s="37"/>
      <c r="AB127" s="52"/>
      <c r="AC127" s="37"/>
      <c r="AD127" s="37"/>
      <c r="AE127" s="37"/>
      <c r="AF127" s="50"/>
    </row>
    <row r="128" spans="1:32" ht="15.75" customHeight="1">
      <c r="A128" s="11" t="s">
        <v>94</v>
      </c>
      <c r="B128" s="51"/>
      <c r="C128" s="37"/>
      <c r="D128" s="51"/>
      <c r="E128" s="37"/>
      <c r="F128" s="37"/>
      <c r="G128" s="52"/>
      <c r="H128" s="51"/>
      <c r="I128" s="51"/>
      <c r="J128" s="37"/>
      <c r="K128" s="51"/>
      <c r="L128" s="37"/>
      <c r="M128" s="37"/>
      <c r="N128" s="52"/>
      <c r="O128" s="51"/>
      <c r="P128" s="51"/>
      <c r="Q128" s="37"/>
      <c r="R128" s="37"/>
      <c r="S128" s="37"/>
      <c r="T128" s="51"/>
      <c r="U128" s="52"/>
      <c r="V128" s="51"/>
      <c r="W128" s="51"/>
      <c r="X128" s="37"/>
      <c r="Y128" s="51"/>
      <c r="Z128" s="37"/>
      <c r="AA128" s="37"/>
      <c r="AB128" s="52"/>
      <c r="AC128" s="51"/>
      <c r="AD128" s="51"/>
      <c r="AE128" s="37"/>
      <c r="AF128" s="51"/>
    </row>
    <row r="129" spans="1:32" ht="16.5" customHeight="1">
      <c r="A129" s="11" t="s">
        <v>95</v>
      </c>
      <c r="B129" s="51"/>
      <c r="C129" s="37"/>
      <c r="D129" s="51"/>
      <c r="E129" s="37"/>
      <c r="F129" s="50"/>
      <c r="G129" s="37"/>
      <c r="H129" s="51"/>
      <c r="I129" s="51"/>
      <c r="J129" s="37"/>
      <c r="K129" s="51"/>
      <c r="L129" s="37"/>
      <c r="M129" s="51"/>
      <c r="N129" s="37"/>
      <c r="O129" s="51"/>
      <c r="P129" s="51"/>
      <c r="Q129" s="37"/>
      <c r="R129" s="37"/>
      <c r="S129" s="37"/>
      <c r="T129" s="51"/>
      <c r="U129" s="51"/>
      <c r="V129" s="51"/>
      <c r="W129" s="51"/>
      <c r="X129" s="37"/>
      <c r="Y129" s="51"/>
      <c r="Z129" s="37"/>
      <c r="AA129" s="37"/>
      <c r="AB129" s="37"/>
      <c r="AC129" s="51"/>
      <c r="AD129" s="51"/>
      <c r="AE129" s="37"/>
      <c r="AF129" s="51"/>
    </row>
    <row r="130" spans="1:32" ht="15" customHeight="1">
      <c r="A130" s="11" t="s">
        <v>83</v>
      </c>
      <c r="B130" s="51"/>
      <c r="C130" s="37"/>
      <c r="D130" s="51"/>
      <c r="E130" s="37"/>
      <c r="F130" s="37"/>
      <c r="G130" s="37"/>
      <c r="H130" s="51"/>
      <c r="I130" s="51"/>
      <c r="J130" s="37"/>
      <c r="K130" s="51"/>
      <c r="L130" s="37"/>
      <c r="M130" s="51"/>
      <c r="N130" s="37"/>
      <c r="O130" s="51"/>
      <c r="P130" s="51"/>
      <c r="Q130" s="37"/>
      <c r="R130" s="51"/>
      <c r="S130" s="37"/>
      <c r="T130" s="51"/>
      <c r="U130" s="51"/>
      <c r="V130" s="51"/>
      <c r="W130" s="51"/>
      <c r="X130" s="37"/>
      <c r="Y130" s="51"/>
      <c r="Z130" s="37"/>
      <c r="AA130" s="37"/>
      <c r="AB130" s="37"/>
      <c r="AC130" s="51"/>
      <c r="AD130" s="51"/>
      <c r="AE130" s="37"/>
      <c r="AF130" s="51"/>
    </row>
    <row r="131" spans="1:32" ht="15.75" customHeight="1">
      <c r="A131" s="11" t="s">
        <v>84</v>
      </c>
      <c r="B131" s="51"/>
      <c r="C131" s="37"/>
      <c r="D131" s="51"/>
      <c r="E131" s="37"/>
      <c r="F131" s="37"/>
      <c r="G131" s="37"/>
      <c r="H131" s="51"/>
      <c r="I131" s="51"/>
      <c r="J131" s="37"/>
      <c r="K131" s="51"/>
      <c r="L131" s="37"/>
      <c r="M131" s="51"/>
      <c r="N131" s="37"/>
      <c r="O131" s="51"/>
      <c r="P131" s="51"/>
      <c r="Q131" s="37"/>
      <c r="R131" s="51"/>
      <c r="S131" s="37"/>
      <c r="T131" s="51"/>
      <c r="U131" s="51"/>
      <c r="V131" s="51"/>
      <c r="W131" s="51"/>
      <c r="X131" s="37"/>
      <c r="Y131" s="51"/>
      <c r="Z131" s="37"/>
      <c r="AA131" s="37"/>
      <c r="AB131" s="37"/>
      <c r="AC131" s="51"/>
      <c r="AD131" s="51"/>
      <c r="AE131" s="37"/>
      <c r="AF131" s="51"/>
    </row>
    <row r="132" spans="1:32" ht="16.5" customHeight="1">
      <c r="A132" s="11" t="s">
        <v>97</v>
      </c>
      <c r="B132" s="51"/>
      <c r="C132" s="37"/>
      <c r="D132" s="51"/>
      <c r="E132" s="37"/>
      <c r="F132" s="37"/>
      <c r="G132" s="37"/>
      <c r="H132" s="51"/>
      <c r="I132" s="51"/>
      <c r="J132" s="37"/>
      <c r="K132" s="51"/>
      <c r="L132" s="37"/>
      <c r="M132" s="51"/>
      <c r="N132" s="37"/>
      <c r="O132" s="51"/>
      <c r="P132" s="51"/>
      <c r="Q132" s="37"/>
      <c r="R132" s="51"/>
      <c r="S132" s="37"/>
      <c r="T132" s="51"/>
      <c r="U132" s="51"/>
      <c r="V132" s="51"/>
      <c r="W132" s="51"/>
      <c r="X132" s="37"/>
      <c r="Y132" s="51"/>
      <c r="Z132" s="37"/>
      <c r="AA132" s="37"/>
      <c r="AB132" s="37"/>
      <c r="AC132" s="51"/>
      <c r="AD132" s="51"/>
      <c r="AE132" s="37"/>
      <c r="AF132" s="51"/>
    </row>
    <row r="133" spans="1:32" ht="17.25" customHeight="1">
      <c r="A133" s="11" t="s">
        <v>101</v>
      </c>
      <c r="B133" s="51"/>
      <c r="C133" s="37"/>
      <c r="D133" s="51"/>
      <c r="E133" s="37"/>
      <c r="F133" s="37"/>
      <c r="G133" s="37"/>
      <c r="H133" s="51"/>
      <c r="I133" s="51"/>
      <c r="J133" s="37"/>
      <c r="K133" s="51"/>
      <c r="L133" s="37"/>
      <c r="M133" s="51"/>
      <c r="N133" s="37"/>
      <c r="O133" s="51"/>
      <c r="P133" s="51"/>
      <c r="Q133" s="37"/>
      <c r="R133" s="37"/>
      <c r="S133" s="37"/>
      <c r="T133" s="51"/>
      <c r="U133" s="51"/>
      <c r="V133" s="51"/>
      <c r="W133" s="51"/>
      <c r="X133" s="37"/>
      <c r="Y133" s="51"/>
      <c r="Z133" s="37"/>
      <c r="AA133" s="37"/>
      <c r="AB133" s="37"/>
      <c r="AC133" s="51"/>
      <c r="AD133" s="51"/>
      <c r="AE133" s="37"/>
      <c r="AF133" s="51"/>
    </row>
    <row r="134" spans="1:32" ht="15" customHeight="1">
      <c r="A134" s="11" t="s">
        <v>85</v>
      </c>
      <c r="B134" s="37"/>
      <c r="C134" s="37"/>
      <c r="D134" s="37"/>
      <c r="E134" s="51"/>
      <c r="F134" s="37"/>
      <c r="G134" s="51"/>
      <c r="H134" s="51"/>
      <c r="I134" s="37"/>
      <c r="J134" s="37"/>
      <c r="K134" s="37"/>
      <c r="L134" s="51"/>
      <c r="M134" s="51"/>
      <c r="N134" s="37"/>
      <c r="O134" s="51"/>
      <c r="P134" s="37"/>
      <c r="Q134" s="37"/>
      <c r="R134" s="37"/>
      <c r="S134" s="37"/>
      <c r="T134" s="51"/>
      <c r="U134" s="51"/>
      <c r="V134" s="51"/>
      <c r="W134" s="37"/>
      <c r="X134" s="37"/>
      <c r="Y134" s="50"/>
      <c r="Z134" s="37"/>
      <c r="AA134" s="37"/>
      <c r="AB134" s="37"/>
      <c r="AC134" s="51"/>
      <c r="AD134" s="37"/>
      <c r="AE134" s="51"/>
      <c r="AF134" s="50"/>
    </row>
    <row r="135" spans="1:32" ht="15.75" customHeight="1">
      <c r="A135" s="11" t="s">
        <v>86</v>
      </c>
      <c r="B135" s="37"/>
      <c r="C135" s="37"/>
      <c r="D135" s="37"/>
      <c r="E135" s="51"/>
      <c r="F135" s="37"/>
      <c r="G135" s="51"/>
      <c r="H135" s="51"/>
      <c r="I135" s="51"/>
      <c r="J135" s="37"/>
      <c r="K135" s="37"/>
      <c r="L135" s="51"/>
      <c r="M135" s="51"/>
      <c r="N135" s="37"/>
      <c r="O135" s="51"/>
      <c r="P135" s="51"/>
      <c r="Q135" s="37"/>
      <c r="R135" s="37"/>
      <c r="S135" s="37"/>
      <c r="T135" s="51"/>
      <c r="U135" s="51"/>
      <c r="V135" s="51"/>
      <c r="W135" s="51"/>
      <c r="X135" s="37"/>
      <c r="Y135" s="37"/>
      <c r="Z135" s="50"/>
      <c r="AA135" s="37"/>
      <c r="AB135" s="37"/>
      <c r="AC135" s="51"/>
      <c r="AD135" s="51"/>
      <c r="AE135" s="51"/>
      <c r="AF135" s="37"/>
    </row>
    <row r="136" spans="1:32" ht="16.5" customHeight="1">
      <c r="A136" s="11" t="s">
        <v>87</v>
      </c>
      <c r="B136" s="37"/>
      <c r="C136" s="37"/>
      <c r="D136" s="37"/>
      <c r="E136" s="51"/>
      <c r="F136" s="37"/>
      <c r="G136" s="37"/>
      <c r="H136" s="51"/>
      <c r="I136" s="51"/>
      <c r="J136" s="37"/>
      <c r="K136" s="37"/>
      <c r="L136" s="51"/>
      <c r="M136" s="51"/>
      <c r="N136" s="37"/>
      <c r="O136" s="51"/>
      <c r="P136" s="51"/>
      <c r="Q136" s="37"/>
      <c r="R136" s="37"/>
      <c r="S136" s="37"/>
      <c r="T136" s="51"/>
      <c r="U136" s="51"/>
      <c r="V136" s="51"/>
      <c r="W136" s="51"/>
      <c r="X136" s="37"/>
      <c r="Y136" s="37"/>
      <c r="Z136" s="50"/>
      <c r="AA136" s="37"/>
      <c r="AB136" s="37"/>
      <c r="AC136" s="51"/>
      <c r="AD136" s="51"/>
      <c r="AE136" s="51"/>
      <c r="AF136" s="37"/>
    </row>
    <row r="137" spans="1:32" ht="17.25" customHeight="1">
      <c r="A137" s="11" t="s">
        <v>88</v>
      </c>
      <c r="B137" s="37"/>
      <c r="C137" s="37"/>
      <c r="D137" s="37"/>
      <c r="E137" s="51"/>
      <c r="F137" s="37"/>
      <c r="G137" s="37"/>
      <c r="H137" s="49"/>
      <c r="I137" s="51"/>
      <c r="J137" s="37"/>
      <c r="K137" s="37"/>
      <c r="L137" s="51"/>
      <c r="M137" s="51"/>
      <c r="N137" s="37"/>
      <c r="O137" s="49"/>
      <c r="P137" s="51"/>
      <c r="Q137" s="37"/>
      <c r="R137" s="37"/>
      <c r="S137" s="50"/>
      <c r="T137" s="37"/>
      <c r="U137" s="51"/>
      <c r="V137" s="49"/>
      <c r="W137" s="51"/>
      <c r="X137" s="37"/>
      <c r="Y137" s="37"/>
      <c r="Z137" s="50"/>
      <c r="AA137" s="37"/>
      <c r="AB137" s="37"/>
      <c r="AC137" s="49"/>
      <c r="AD137" s="51"/>
      <c r="AE137" s="51"/>
      <c r="AF137" s="37"/>
    </row>
    <row r="138" spans="2:31" ht="15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AA138" s="5"/>
      <c r="AC138" s="5"/>
      <c r="AD138" s="5"/>
      <c r="AE138" s="5"/>
    </row>
    <row r="139" spans="1:32" ht="16.5">
      <c r="A139" s="96" t="s">
        <v>106</v>
      </c>
      <c r="B139" s="97"/>
      <c r="C139" s="97"/>
      <c r="D139" s="97"/>
      <c r="E139" s="5"/>
      <c r="F139" s="5"/>
      <c r="G139" s="5"/>
      <c r="H139" s="5"/>
      <c r="I139" s="5"/>
      <c r="J139" s="5"/>
      <c r="K139" s="5"/>
      <c r="L139" s="5"/>
      <c r="AF139" s="27"/>
    </row>
    <row r="140" spans="1:32" ht="16.5">
      <c r="A140" s="9" t="s">
        <v>103</v>
      </c>
      <c r="B140" s="22" t="s">
        <v>70</v>
      </c>
      <c r="C140" s="14" t="s">
        <v>71</v>
      </c>
      <c r="D140" s="22" t="s">
        <v>66</v>
      </c>
      <c r="E140" s="22" t="s">
        <v>72</v>
      </c>
      <c r="F140" s="22" t="s">
        <v>73</v>
      </c>
      <c r="G140" s="28" t="s">
        <v>68</v>
      </c>
      <c r="H140" s="22" t="s">
        <v>69</v>
      </c>
      <c r="I140" s="22" t="s">
        <v>70</v>
      </c>
      <c r="J140" s="14" t="s">
        <v>71</v>
      </c>
      <c r="K140" s="22" t="s">
        <v>66</v>
      </c>
      <c r="L140" s="22" t="s">
        <v>72</v>
      </c>
      <c r="M140" s="22" t="s">
        <v>73</v>
      </c>
      <c r="N140" s="22" t="s">
        <v>68</v>
      </c>
      <c r="O140" s="22" t="s">
        <v>69</v>
      </c>
      <c r="P140" s="22" t="s">
        <v>70</v>
      </c>
      <c r="Q140" s="14" t="s">
        <v>71</v>
      </c>
      <c r="R140" s="22" t="s">
        <v>66</v>
      </c>
      <c r="S140" s="22" t="s">
        <v>72</v>
      </c>
      <c r="T140" s="22" t="s">
        <v>73</v>
      </c>
      <c r="U140" s="22" t="s">
        <v>68</v>
      </c>
      <c r="V140" s="22" t="s">
        <v>69</v>
      </c>
      <c r="W140" s="22" t="s">
        <v>70</v>
      </c>
      <c r="X140" s="14" t="s">
        <v>71</v>
      </c>
      <c r="Y140" s="22" t="s">
        <v>66</v>
      </c>
      <c r="Z140" s="22" t="s">
        <v>72</v>
      </c>
      <c r="AA140" s="22" t="s">
        <v>73</v>
      </c>
      <c r="AB140" s="22" t="s">
        <v>68</v>
      </c>
      <c r="AC140" s="22" t="s">
        <v>69</v>
      </c>
      <c r="AD140" s="22" t="s">
        <v>70</v>
      </c>
      <c r="AE140" s="14" t="s">
        <v>71</v>
      </c>
      <c r="AF140" s="22" t="s">
        <v>66</v>
      </c>
    </row>
    <row r="141" spans="1:32" ht="42.75" customHeight="1">
      <c r="A141" s="10" t="s">
        <v>79</v>
      </c>
      <c r="B141" s="21">
        <v>1</v>
      </c>
      <c r="C141" s="12">
        <f aca="true" t="shared" si="7" ref="C141:AF141">B141+1</f>
        <v>2</v>
      </c>
      <c r="D141" s="21">
        <f t="shared" si="7"/>
        <v>3</v>
      </c>
      <c r="E141" s="21">
        <f t="shared" si="7"/>
        <v>4</v>
      </c>
      <c r="F141" s="21">
        <f t="shared" si="7"/>
        <v>5</v>
      </c>
      <c r="G141" s="21">
        <f t="shared" si="7"/>
        <v>6</v>
      </c>
      <c r="H141" s="21">
        <f t="shared" si="7"/>
        <v>7</v>
      </c>
      <c r="I141" s="21">
        <f t="shared" si="7"/>
        <v>8</v>
      </c>
      <c r="J141" s="12">
        <f t="shared" si="7"/>
        <v>9</v>
      </c>
      <c r="K141" s="21">
        <f t="shared" si="7"/>
        <v>10</v>
      </c>
      <c r="L141" s="21">
        <f t="shared" si="7"/>
        <v>11</v>
      </c>
      <c r="M141" s="21">
        <f t="shared" si="7"/>
        <v>12</v>
      </c>
      <c r="N141" s="21">
        <f>M141+1</f>
        <v>13</v>
      </c>
      <c r="O141" s="21">
        <f t="shared" si="7"/>
        <v>14</v>
      </c>
      <c r="P141" s="21">
        <f t="shared" si="7"/>
        <v>15</v>
      </c>
      <c r="Q141" s="12">
        <f t="shared" si="7"/>
        <v>16</v>
      </c>
      <c r="R141" s="21">
        <f t="shared" si="7"/>
        <v>17</v>
      </c>
      <c r="S141" s="21">
        <f t="shared" si="7"/>
        <v>18</v>
      </c>
      <c r="T141" s="21">
        <f t="shared" si="7"/>
        <v>19</v>
      </c>
      <c r="U141" s="21">
        <f t="shared" si="7"/>
        <v>20</v>
      </c>
      <c r="V141" s="21">
        <f t="shared" si="7"/>
        <v>21</v>
      </c>
      <c r="W141" s="21">
        <f t="shared" si="7"/>
        <v>22</v>
      </c>
      <c r="X141" s="12">
        <f t="shared" si="7"/>
        <v>23</v>
      </c>
      <c r="Y141" s="21">
        <f t="shared" si="7"/>
        <v>24</v>
      </c>
      <c r="Z141" s="21">
        <f t="shared" si="7"/>
        <v>25</v>
      </c>
      <c r="AA141" s="21">
        <f t="shared" si="7"/>
        <v>26</v>
      </c>
      <c r="AB141" s="21">
        <f t="shared" si="7"/>
        <v>27</v>
      </c>
      <c r="AC141" s="21">
        <f t="shared" si="7"/>
        <v>28</v>
      </c>
      <c r="AD141" s="21">
        <f t="shared" si="7"/>
        <v>29</v>
      </c>
      <c r="AE141" s="12">
        <f t="shared" si="7"/>
        <v>30</v>
      </c>
      <c r="AF141" s="21">
        <f t="shared" si="7"/>
        <v>31</v>
      </c>
    </row>
    <row r="142" spans="1:32" ht="15.75" customHeight="1">
      <c r="A142" s="23" t="s">
        <v>80</v>
      </c>
      <c r="B142" s="50"/>
      <c r="C142" s="37"/>
      <c r="D142" s="52"/>
      <c r="E142" s="50"/>
      <c r="F142" s="51"/>
      <c r="G142" s="53"/>
      <c r="H142" s="37"/>
      <c r="I142" s="50"/>
      <c r="J142" s="37"/>
      <c r="K142" s="52"/>
      <c r="L142" s="50"/>
      <c r="M142" s="51"/>
      <c r="N142" s="53"/>
      <c r="O142" s="37"/>
      <c r="P142" s="50"/>
      <c r="Q142" s="37"/>
      <c r="R142" s="52"/>
      <c r="S142" s="50"/>
      <c r="T142" s="51"/>
      <c r="U142" s="53"/>
      <c r="V142" s="37"/>
      <c r="W142" s="37"/>
      <c r="X142" s="37"/>
      <c r="Y142" s="52"/>
      <c r="Z142" s="37"/>
      <c r="AA142" s="51"/>
      <c r="AB142" s="37"/>
      <c r="AC142" s="37"/>
      <c r="AD142" s="53"/>
      <c r="AE142" s="53"/>
      <c r="AF142" s="52"/>
    </row>
    <row r="143" spans="1:32" ht="16.5" customHeight="1">
      <c r="A143" s="11" t="s">
        <v>81</v>
      </c>
      <c r="B143" s="37"/>
      <c r="C143" s="37"/>
      <c r="D143" s="52"/>
      <c r="E143" s="37"/>
      <c r="F143" s="51"/>
      <c r="G143" s="37"/>
      <c r="H143" s="37"/>
      <c r="I143" s="51"/>
      <c r="J143" s="37"/>
      <c r="K143" s="52"/>
      <c r="L143" s="37"/>
      <c r="M143" s="51"/>
      <c r="N143" s="37"/>
      <c r="O143" s="37"/>
      <c r="P143" s="51"/>
      <c r="Q143" s="37"/>
      <c r="R143" s="52"/>
      <c r="S143" s="37"/>
      <c r="T143" s="51"/>
      <c r="U143" s="37"/>
      <c r="V143" s="37"/>
      <c r="W143" s="51"/>
      <c r="X143" s="37"/>
      <c r="Y143" s="52"/>
      <c r="Z143" s="37"/>
      <c r="AA143" s="51"/>
      <c r="AB143" s="37"/>
      <c r="AC143" s="37"/>
      <c r="AD143" s="51"/>
      <c r="AE143" s="37"/>
      <c r="AF143" s="52"/>
    </row>
    <row r="144" spans="1:32" ht="15.75" customHeight="1">
      <c r="A144" s="11" t="s">
        <v>82</v>
      </c>
      <c r="B144" s="37"/>
      <c r="C144" s="37"/>
      <c r="D144" s="52"/>
      <c r="E144" s="37"/>
      <c r="F144" s="37"/>
      <c r="G144" s="37"/>
      <c r="H144" s="50"/>
      <c r="I144" s="51"/>
      <c r="J144" s="37"/>
      <c r="K144" s="52"/>
      <c r="L144" s="37"/>
      <c r="M144" s="37"/>
      <c r="N144" s="37"/>
      <c r="O144" s="50"/>
      <c r="P144" s="51"/>
      <c r="Q144" s="37"/>
      <c r="R144" s="52"/>
      <c r="S144" s="37"/>
      <c r="T144" s="37"/>
      <c r="U144" s="37"/>
      <c r="V144" s="50"/>
      <c r="W144" s="51"/>
      <c r="X144" s="37"/>
      <c r="Y144" s="52"/>
      <c r="Z144" s="37"/>
      <c r="AA144" s="37"/>
      <c r="AB144" s="37"/>
      <c r="AC144" s="50"/>
      <c r="AD144" s="51"/>
      <c r="AE144" s="37"/>
      <c r="AF144" s="52"/>
    </row>
    <row r="145" spans="1:32" ht="16.5" customHeight="1">
      <c r="A145" s="11" t="s">
        <v>94</v>
      </c>
      <c r="B145" s="37"/>
      <c r="C145" s="37"/>
      <c r="D145" s="52"/>
      <c r="E145" s="51"/>
      <c r="F145" s="51"/>
      <c r="G145" s="37"/>
      <c r="H145" s="51"/>
      <c r="I145" s="51"/>
      <c r="J145" s="37"/>
      <c r="K145" s="52"/>
      <c r="L145" s="51"/>
      <c r="M145" s="51"/>
      <c r="N145" s="37"/>
      <c r="O145" s="51"/>
      <c r="P145" s="51"/>
      <c r="Q145" s="37"/>
      <c r="R145" s="52"/>
      <c r="S145" s="51"/>
      <c r="T145" s="51"/>
      <c r="U145" s="37"/>
      <c r="V145" s="51"/>
      <c r="W145" s="51"/>
      <c r="X145" s="37"/>
      <c r="Y145" s="52"/>
      <c r="Z145" s="51"/>
      <c r="AA145" s="51"/>
      <c r="AB145" s="51"/>
      <c r="AC145" s="51"/>
      <c r="AD145" s="51"/>
      <c r="AE145" s="50"/>
      <c r="AF145" s="52"/>
    </row>
    <row r="146" spans="1:32" ht="16.5" customHeight="1">
      <c r="A146" s="11" t="s">
        <v>95</v>
      </c>
      <c r="B146" s="37"/>
      <c r="C146" s="51"/>
      <c r="D146" s="37"/>
      <c r="E146" s="51"/>
      <c r="F146" s="51"/>
      <c r="G146" s="37"/>
      <c r="H146" s="51"/>
      <c r="I146" s="51"/>
      <c r="J146" s="37"/>
      <c r="K146" s="37"/>
      <c r="L146" s="51"/>
      <c r="M146" s="51"/>
      <c r="N146" s="37"/>
      <c r="O146" s="51"/>
      <c r="P146" s="51"/>
      <c r="Q146" s="51"/>
      <c r="R146" s="37"/>
      <c r="S146" s="51"/>
      <c r="T146" s="51"/>
      <c r="U146" s="37"/>
      <c r="V146" s="51"/>
      <c r="W146" s="51"/>
      <c r="X146" s="51"/>
      <c r="Y146" s="37"/>
      <c r="Z146" s="51"/>
      <c r="AA146" s="51"/>
      <c r="AB146" s="51"/>
      <c r="AC146" s="51"/>
      <c r="AD146" s="51"/>
      <c r="AE146" s="51"/>
      <c r="AF146" s="37"/>
    </row>
    <row r="147" spans="1:32" ht="15.75" customHeight="1">
      <c r="A147" s="11" t="s">
        <v>83</v>
      </c>
      <c r="B147" s="37"/>
      <c r="C147" s="51"/>
      <c r="D147" s="37"/>
      <c r="E147" s="51"/>
      <c r="F147" s="51"/>
      <c r="G147" s="37"/>
      <c r="H147" s="51"/>
      <c r="I147" s="51"/>
      <c r="J147" s="37"/>
      <c r="K147" s="37"/>
      <c r="L147" s="51"/>
      <c r="M147" s="51"/>
      <c r="N147" s="37"/>
      <c r="O147" s="51"/>
      <c r="P147" s="51"/>
      <c r="Q147" s="51"/>
      <c r="R147" s="37"/>
      <c r="S147" s="51"/>
      <c r="T147" s="51"/>
      <c r="U147" s="37"/>
      <c r="V147" s="51"/>
      <c r="W147" s="51"/>
      <c r="X147" s="51"/>
      <c r="Y147" s="37"/>
      <c r="Z147" s="51"/>
      <c r="AA147" s="51"/>
      <c r="AB147" s="51"/>
      <c r="AC147" s="51"/>
      <c r="AD147" s="51"/>
      <c r="AE147" s="51"/>
      <c r="AF147" s="37"/>
    </row>
    <row r="148" spans="1:32" ht="15.75" customHeight="1">
      <c r="A148" s="11" t="s">
        <v>84</v>
      </c>
      <c r="B148" s="37"/>
      <c r="C148" s="51"/>
      <c r="D148" s="37"/>
      <c r="E148" s="51"/>
      <c r="F148" s="51"/>
      <c r="G148" s="37"/>
      <c r="H148" s="51"/>
      <c r="I148" s="51"/>
      <c r="J148" s="37"/>
      <c r="K148" s="37"/>
      <c r="L148" s="51"/>
      <c r="M148" s="51"/>
      <c r="N148" s="37"/>
      <c r="O148" s="51"/>
      <c r="P148" s="51"/>
      <c r="Q148" s="51"/>
      <c r="R148" s="37"/>
      <c r="S148" s="51"/>
      <c r="T148" s="51"/>
      <c r="U148" s="37"/>
      <c r="V148" s="51"/>
      <c r="W148" s="51"/>
      <c r="X148" s="51"/>
      <c r="Y148" s="37"/>
      <c r="Z148" s="51"/>
      <c r="AA148" s="51"/>
      <c r="AB148" s="51"/>
      <c r="AC148" s="51"/>
      <c r="AD148" s="51"/>
      <c r="AE148" s="51"/>
      <c r="AF148" s="37"/>
    </row>
    <row r="149" spans="1:32" ht="17.25" customHeight="1">
      <c r="A149" s="11" t="s">
        <v>97</v>
      </c>
      <c r="B149" s="37"/>
      <c r="C149" s="51"/>
      <c r="D149" s="37"/>
      <c r="E149" s="51"/>
      <c r="F149" s="51"/>
      <c r="G149" s="37"/>
      <c r="H149" s="51"/>
      <c r="I149" s="51"/>
      <c r="J149" s="37"/>
      <c r="K149" s="37"/>
      <c r="L149" s="51"/>
      <c r="M149" s="51"/>
      <c r="N149" s="37"/>
      <c r="O149" s="51"/>
      <c r="P149" s="51"/>
      <c r="Q149" s="51"/>
      <c r="R149" s="37"/>
      <c r="S149" s="51"/>
      <c r="T149" s="51"/>
      <c r="U149" s="37"/>
      <c r="V149" s="51"/>
      <c r="W149" s="51"/>
      <c r="X149" s="51"/>
      <c r="Y149" s="37"/>
      <c r="Z149" s="51"/>
      <c r="AA149" s="51"/>
      <c r="AB149" s="51"/>
      <c r="AC149" s="51"/>
      <c r="AD149" s="51"/>
      <c r="AE149" s="51"/>
      <c r="AF149" s="50"/>
    </row>
    <row r="150" spans="1:32" ht="16.5" customHeight="1">
      <c r="A150" s="11" t="s">
        <v>101</v>
      </c>
      <c r="B150" s="37"/>
      <c r="C150" s="51"/>
      <c r="D150" s="37"/>
      <c r="E150" s="51"/>
      <c r="F150" s="51"/>
      <c r="G150" s="37"/>
      <c r="H150" s="51"/>
      <c r="I150" s="51"/>
      <c r="J150" s="37"/>
      <c r="K150" s="37"/>
      <c r="L150" s="51"/>
      <c r="M150" s="51"/>
      <c r="N150" s="37"/>
      <c r="O150" s="51"/>
      <c r="P150" s="51"/>
      <c r="Q150" s="51"/>
      <c r="R150" s="37"/>
      <c r="S150" s="51"/>
      <c r="T150" s="51"/>
      <c r="U150" s="37"/>
      <c r="V150" s="51"/>
      <c r="W150" s="51"/>
      <c r="X150" s="51"/>
      <c r="Y150" s="37"/>
      <c r="Z150" s="37"/>
      <c r="AA150" s="37"/>
      <c r="AB150" s="37"/>
      <c r="AC150" s="51"/>
      <c r="AD150" s="51"/>
      <c r="AE150" s="51"/>
      <c r="AF150" s="37"/>
    </row>
    <row r="151" spans="1:32" ht="15" customHeight="1">
      <c r="A151" s="11" t="s">
        <v>85</v>
      </c>
      <c r="B151" s="37"/>
      <c r="C151" s="51"/>
      <c r="D151" s="37"/>
      <c r="E151" s="51"/>
      <c r="F151" s="37"/>
      <c r="G151" s="37"/>
      <c r="H151" s="50"/>
      <c r="I151" s="51"/>
      <c r="J151" s="37"/>
      <c r="K151" s="37"/>
      <c r="L151" s="51"/>
      <c r="M151" s="37"/>
      <c r="N151" s="51"/>
      <c r="O151" s="50"/>
      <c r="P151" s="51"/>
      <c r="Q151" s="51"/>
      <c r="R151" s="37"/>
      <c r="S151" s="51"/>
      <c r="T151" s="37"/>
      <c r="U151" s="51"/>
      <c r="V151" s="37"/>
      <c r="W151" s="51"/>
      <c r="X151" s="51"/>
      <c r="Y151" s="37"/>
      <c r="Z151" s="51"/>
      <c r="AA151" s="37"/>
      <c r="AB151" s="51"/>
      <c r="AC151" s="50"/>
      <c r="AD151" s="51"/>
      <c r="AE151" s="37"/>
      <c r="AF151" s="37"/>
    </row>
    <row r="152" spans="1:32" ht="16.5" customHeight="1">
      <c r="A152" s="11" t="s">
        <v>86</v>
      </c>
      <c r="B152" s="50"/>
      <c r="C152" s="51"/>
      <c r="D152" s="37"/>
      <c r="E152" s="51"/>
      <c r="F152" s="51"/>
      <c r="G152" s="37"/>
      <c r="H152" s="37"/>
      <c r="I152" s="50"/>
      <c r="J152" s="37"/>
      <c r="K152" s="37"/>
      <c r="L152" s="51"/>
      <c r="M152" s="51"/>
      <c r="N152" s="51"/>
      <c r="O152" s="37"/>
      <c r="P152" s="50"/>
      <c r="Q152" s="51"/>
      <c r="R152" s="37"/>
      <c r="S152" s="51"/>
      <c r="T152" s="51"/>
      <c r="U152" s="51"/>
      <c r="V152" s="37"/>
      <c r="W152" s="50"/>
      <c r="X152" s="51"/>
      <c r="Y152" s="37"/>
      <c r="Z152" s="51"/>
      <c r="AA152" s="51"/>
      <c r="AB152" s="51"/>
      <c r="AC152" s="37"/>
      <c r="AD152" s="51"/>
      <c r="AE152" s="37"/>
      <c r="AF152" s="37"/>
    </row>
    <row r="153" spans="1:32" ht="16.5" customHeight="1">
      <c r="A153" s="11" t="s">
        <v>87</v>
      </c>
      <c r="B153" s="50"/>
      <c r="C153" s="51"/>
      <c r="D153" s="37"/>
      <c r="E153" s="51"/>
      <c r="F153" s="51"/>
      <c r="G153" s="37"/>
      <c r="H153" s="37"/>
      <c r="I153" s="37"/>
      <c r="J153" s="37"/>
      <c r="K153" s="37"/>
      <c r="L153" s="51"/>
      <c r="M153" s="51"/>
      <c r="N153" s="51"/>
      <c r="O153" s="37"/>
      <c r="P153" s="50"/>
      <c r="Q153" s="51"/>
      <c r="R153" s="37"/>
      <c r="S153" s="51"/>
      <c r="T153" s="51"/>
      <c r="U153" s="51"/>
      <c r="V153" s="37"/>
      <c r="W153" s="50"/>
      <c r="X153" s="51"/>
      <c r="Y153" s="37"/>
      <c r="Z153" s="51"/>
      <c r="AA153" s="51"/>
      <c r="AB153" s="51"/>
      <c r="AC153" s="37"/>
      <c r="AD153" s="51"/>
      <c r="AE153" s="37"/>
      <c r="AF153" s="37"/>
    </row>
    <row r="154" spans="1:32" ht="17.25" customHeight="1">
      <c r="A154" s="11" t="s">
        <v>88</v>
      </c>
      <c r="B154" s="50"/>
      <c r="C154" s="51"/>
      <c r="D154" s="37"/>
      <c r="E154" s="49"/>
      <c r="F154" s="51"/>
      <c r="G154" s="37"/>
      <c r="H154" s="37"/>
      <c r="I154" s="37"/>
      <c r="J154" s="37"/>
      <c r="K154" s="37"/>
      <c r="L154" s="49"/>
      <c r="M154" s="51"/>
      <c r="N154" s="51"/>
      <c r="O154" s="37"/>
      <c r="P154" s="50"/>
      <c r="Q154" s="51"/>
      <c r="R154" s="37"/>
      <c r="S154" s="49"/>
      <c r="T154" s="51"/>
      <c r="U154" s="51"/>
      <c r="V154" s="37"/>
      <c r="W154" s="50"/>
      <c r="X154" s="51"/>
      <c r="Y154" s="37"/>
      <c r="Z154" s="49"/>
      <c r="AA154" s="51"/>
      <c r="AB154" s="51"/>
      <c r="AC154" s="37"/>
      <c r="AD154" s="51"/>
      <c r="AE154" s="37"/>
      <c r="AF154" s="37"/>
    </row>
    <row r="155" spans="2:31" ht="15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29"/>
      <c r="AE155" s="29"/>
    </row>
    <row r="156" spans="1:22" ht="16.5">
      <c r="A156" s="96" t="s">
        <v>106</v>
      </c>
      <c r="B156" s="97"/>
      <c r="C156" s="97"/>
      <c r="D156" s="97"/>
      <c r="E156" s="5"/>
      <c r="F156" s="5"/>
      <c r="G156" s="5"/>
      <c r="H156" s="27"/>
      <c r="I156" s="5"/>
      <c r="J156" s="5"/>
      <c r="K156" s="5"/>
      <c r="L156" s="5"/>
      <c r="O156" s="27"/>
      <c r="V156" s="27"/>
    </row>
    <row r="157" spans="1:32" ht="16.5">
      <c r="A157" s="9" t="s">
        <v>99</v>
      </c>
      <c r="B157" s="22" t="s">
        <v>72</v>
      </c>
      <c r="C157" s="22" t="s">
        <v>73</v>
      </c>
      <c r="D157" s="28" t="s">
        <v>68</v>
      </c>
      <c r="E157" s="22" t="s">
        <v>69</v>
      </c>
      <c r="F157" s="22" t="s">
        <v>70</v>
      </c>
      <c r="G157" s="14" t="s">
        <v>71</v>
      </c>
      <c r="H157" s="22" t="s">
        <v>66</v>
      </c>
      <c r="I157" s="22" t="s">
        <v>72</v>
      </c>
      <c r="J157" s="22" t="s">
        <v>73</v>
      </c>
      <c r="K157" s="28" t="s">
        <v>68</v>
      </c>
      <c r="L157" s="22" t="s">
        <v>69</v>
      </c>
      <c r="M157" s="22" t="s">
        <v>70</v>
      </c>
      <c r="N157" s="14" t="s">
        <v>71</v>
      </c>
      <c r="O157" s="22" t="s">
        <v>66</v>
      </c>
      <c r="P157" s="22" t="s">
        <v>72</v>
      </c>
      <c r="Q157" s="22" t="s">
        <v>73</v>
      </c>
      <c r="R157" s="22" t="s">
        <v>68</v>
      </c>
      <c r="S157" s="22" t="s">
        <v>69</v>
      </c>
      <c r="T157" s="22" t="s">
        <v>70</v>
      </c>
      <c r="U157" s="14" t="s">
        <v>71</v>
      </c>
      <c r="V157" s="22" t="s">
        <v>66</v>
      </c>
      <c r="W157" s="22" t="s">
        <v>72</v>
      </c>
      <c r="X157" s="22" t="s">
        <v>73</v>
      </c>
      <c r="Y157" s="22" t="s">
        <v>68</v>
      </c>
      <c r="Z157" s="22" t="s">
        <v>69</v>
      </c>
      <c r="AA157" s="22" t="s">
        <v>70</v>
      </c>
      <c r="AB157" s="14" t="s">
        <v>71</v>
      </c>
      <c r="AC157" s="22" t="s">
        <v>66</v>
      </c>
      <c r="AD157" s="22" t="s">
        <v>72</v>
      </c>
      <c r="AE157" s="22" t="s">
        <v>73</v>
      </c>
      <c r="AF157" s="20"/>
    </row>
    <row r="158" spans="1:32" ht="36" customHeight="1">
      <c r="A158" s="10" t="s">
        <v>79</v>
      </c>
      <c r="B158" s="21">
        <v>1</v>
      </c>
      <c r="C158" s="21">
        <f aca="true" t="shared" si="8" ref="C158:AC158">B158+1</f>
        <v>2</v>
      </c>
      <c r="D158" s="21">
        <f t="shared" si="8"/>
        <v>3</v>
      </c>
      <c r="E158" s="21">
        <f t="shared" si="8"/>
        <v>4</v>
      </c>
      <c r="F158" s="21">
        <f t="shared" si="8"/>
        <v>5</v>
      </c>
      <c r="G158" s="12">
        <f t="shared" si="8"/>
        <v>6</v>
      </c>
      <c r="H158" s="21">
        <f t="shared" si="8"/>
        <v>7</v>
      </c>
      <c r="I158" s="21">
        <f t="shared" si="8"/>
        <v>8</v>
      </c>
      <c r="J158" s="21">
        <f t="shared" si="8"/>
        <v>9</v>
      </c>
      <c r="K158" s="21">
        <f t="shared" si="8"/>
        <v>10</v>
      </c>
      <c r="L158" s="21">
        <f t="shared" si="8"/>
        <v>11</v>
      </c>
      <c r="M158" s="21">
        <f t="shared" si="8"/>
        <v>12</v>
      </c>
      <c r="N158" s="12">
        <f t="shared" si="8"/>
        <v>13</v>
      </c>
      <c r="O158" s="21">
        <f t="shared" si="8"/>
        <v>14</v>
      </c>
      <c r="P158" s="21">
        <f t="shared" si="8"/>
        <v>15</v>
      </c>
      <c r="Q158" s="21">
        <f t="shared" si="8"/>
        <v>16</v>
      </c>
      <c r="R158" s="21">
        <f t="shared" si="8"/>
        <v>17</v>
      </c>
      <c r="S158" s="21">
        <f t="shared" si="8"/>
        <v>18</v>
      </c>
      <c r="T158" s="21">
        <f t="shared" si="8"/>
        <v>19</v>
      </c>
      <c r="U158" s="12">
        <f t="shared" si="8"/>
        <v>20</v>
      </c>
      <c r="V158" s="21">
        <f t="shared" si="8"/>
        <v>21</v>
      </c>
      <c r="W158" s="21">
        <f t="shared" si="8"/>
        <v>22</v>
      </c>
      <c r="X158" s="21">
        <f t="shared" si="8"/>
        <v>23</v>
      </c>
      <c r="Y158" s="21">
        <f t="shared" si="8"/>
        <v>24</v>
      </c>
      <c r="Z158" s="21">
        <f t="shared" si="8"/>
        <v>25</v>
      </c>
      <c r="AA158" s="21">
        <f t="shared" si="8"/>
        <v>26</v>
      </c>
      <c r="AB158" s="12">
        <f t="shared" si="8"/>
        <v>27</v>
      </c>
      <c r="AC158" s="21">
        <f t="shared" si="8"/>
        <v>28</v>
      </c>
      <c r="AD158" s="21">
        <v>29</v>
      </c>
      <c r="AE158" s="21">
        <v>30</v>
      </c>
      <c r="AF158" s="20"/>
    </row>
    <row r="159" spans="1:32" ht="16.5" customHeight="1">
      <c r="A159" s="11" t="s">
        <v>80</v>
      </c>
      <c r="B159" s="37"/>
      <c r="C159" s="51"/>
      <c r="D159" s="53"/>
      <c r="E159" s="37"/>
      <c r="F159" s="51"/>
      <c r="G159" s="51"/>
      <c r="H159" s="51"/>
      <c r="I159" s="50"/>
      <c r="J159" s="51"/>
      <c r="K159" s="53"/>
      <c r="L159" s="37"/>
      <c r="M159" s="51"/>
      <c r="N159" s="51"/>
      <c r="O159" s="51"/>
      <c r="P159" s="37"/>
      <c r="Q159" s="51"/>
      <c r="R159" s="53"/>
      <c r="S159" s="37"/>
      <c r="T159" s="53"/>
      <c r="U159" s="53"/>
      <c r="V159" s="52"/>
      <c r="W159" s="37"/>
      <c r="X159" s="51"/>
      <c r="Y159" s="53"/>
      <c r="Z159" s="37"/>
      <c r="AA159" s="50"/>
      <c r="AB159" s="37"/>
      <c r="AC159" s="52"/>
      <c r="AD159" s="37"/>
      <c r="AE159" s="51"/>
      <c r="AF159" s="20"/>
    </row>
    <row r="160" spans="1:32" ht="16.5" customHeight="1">
      <c r="A160" s="11" t="s">
        <v>81</v>
      </c>
      <c r="B160" s="37"/>
      <c r="C160" s="51"/>
      <c r="D160" s="37"/>
      <c r="E160" s="37"/>
      <c r="F160" s="51"/>
      <c r="G160" s="51"/>
      <c r="H160" s="51"/>
      <c r="I160" s="37"/>
      <c r="J160" s="51"/>
      <c r="K160" s="37"/>
      <c r="L160" s="37"/>
      <c r="M160" s="51"/>
      <c r="N160" s="51"/>
      <c r="O160" s="51"/>
      <c r="P160" s="37"/>
      <c r="Q160" s="51"/>
      <c r="R160" s="37"/>
      <c r="S160" s="37"/>
      <c r="T160" s="37"/>
      <c r="U160" s="37"/>
      <c r="V160" s="52"/>
      <c r="W160" s="37"/>
      <c r="X160" s="51"/>
      <c r="Y160" s="37"/>
      <c r="Z160" s="37"/>
      <c r="AA160" s="50"/>
      <c r="AB160" s="50"/>
      <c r="AC160" s="52"/>
      <c r="AD160" s="37"/>
      <c r="AE160" s="51"/>
      <c r="AF160" s="20"/>
    </row>
    <row r="161" spans="1:32" ht="16.5" customHeight="1">
      <c r="A161" s="11" t="s">
        <v>82</v>
      </c>
      <c r="B161" s="37"/>
      <c r="C161" s="37"/>
      <c r="D161" s="37"/>
      <c r="E161" s="37"/>
      <c r="F161" s="51"/>
      <c r="G161" s="51"/>
      <c r="H161" s="51"/>
      <c r="I161" s="37"/>
      <c r="J161" s="37"/>
      <c r="K161" s="37"/>
      <c r="L161" s="37"/>
      <c r="M161" s="51"/>
      <c r="N161" s="51"/>
      <c r="O161" s="51"/>
      <c r="P161" s="37"/>
      <c r="Q161" s="37"/>
      <c r="R161" s="37"/>
      <c r="S161" s="37"/>
      <c r="T161" s="37"/>
      <c r="U161" s="37"/>
      <c r="V161" s="52"/>
      <c r="W161" s="37"/>
      <c r="X161" s="37"/>
      <c r="Y161" s="37"/>
      <c r="Z161" s="37"/>
      <c r="AA161" s="37"/>
      <c r="AB161" s="37"/>
      <c r="AC161" s="52"/>
      <c r="AD161" s="37"/>
      <c r="AE161" s="37"/>
      <c r="AF161" s="20"/>
    </row>
    <row r="162" spans="1:32" ht="17.25" customHeight="1">
      <c r="A162" s="11" t="s">
        <v>94</v>
      </c>
      <c r="B162" s="37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37"/>
      <c r="U162" s="50"/>
      <c r="V162" s="52"/>
      <c r="W162" s="51"/>
      <c r="X162" s="51"/>
      <c r="Y162" s="51"/>
      <c r="Z162" s="51"/>
      <c r="AA162" s="37"/>
      <c r="AB162" s="37"/>
      <c r="AC162" s="52"/>
      <c r="AD162" s="51"/>
      <c r="AE162" s="51"/>
      <c r="AF162" s="20"/>
    </row>
    <row r="163" spans="1:32" ht="17.25" customHeight="1">
      <c r="A163" s="11" t="s">
        <v>95</v>
      </c>
      <c r="B163" s="37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37"/>
      <c r="U163" s="51"/>
      <c r="V163" s="37"/>
      <c r="W163" s="51"/>
      <c r="X163" s="51"/>
      <c r="Y163" s="51"/>
      <c r="Z163" s="51"/>
      <c r="AA163" s="37"/>
      <c r="AB163" s="50"/>
      <c r="AC163" s="37"/>
      <c r="AD163" s="51"/>
      <c r="AE163" s="51"/>
      <c r="AF163" s="20"/>
    </row>
    <row r="164" spans="1:32" ht="16.5" customHeight="1">
      <c r="A164" s="11" t="s">
        <v>83</v>
      </c>
      <c r="B164" s="37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37"/>
      <c r="U164" s="51"/>
      <c r="V164" s="37"/>
      <c r="W164" s="51"/>
      <c r="X164" s="51"/>
      <c r="Y164" s="51"/>
      <c r="Z164" s="51"/>
      <c r="AA164" s="37"/>
      <c r="AB164" s="37"/>
      <c r="AC164" s="51"/>
      <c r="AD164" s="51"/>
      <c r="AE164" s="51"/>
      <c r="AF164" s="20"/>
    </row>
    <row r="165" spans="1:32" ht="16.5">
      <c r="A165" s="11" t="s">
        <v>84</v>
      </c>
      <c r="B165" s="37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37"/>
      <c r="U165" s="51"/>
      <c r="V165" s="37"/>
      <c r="W165" s="51"/>
      <c r="X165" s="51"/>
      <c r="Y165" s="51"/>
      <c r="Z165" s="51"/>
      <c r="AA165" s="37"/>
      <c r="AB165" s="37"/>
      <c r="AC165" s="51"/>
      <c r="AD165" s="51"/>
      <c r="AE165" s="51"/>
      <c r="AF165" s="20"/>
    </row>
    <row r="166" spans="1:32" ht="16.5">
      <c r="A166" s="11" t="s">
        <v>97</v>
      </c>
      <c r="B166" s="37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37"/>
      <c r="U166" s="51"/>
      <c r="V166" s="50"/>
      <c r="W166" s="51"/>
      <c r="X166" s="51"/>
      <c r="Y166" s="51"/>
      <c r="Z166" s="51"/>
      <c r="AA166" s="37"/>
      <c r="AB166" s="37"/>
      <c r="AC166" s="37"/>
      <c r="AD166" s="51"/>
      <c r="AE166" s="51"/>
      <c r="AF166" s="20"/>
    </row>
    <row r="167" spans="1:32" ht="17.25" customHeight="1">
      <c r="A167" s="11" t="s">
        <v>101</v>
      </c>
      <c r="B167" s="37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37"/>
      <c r="U167" s="51"/>
      <c r="V167" s="37"/>
      <c r="W167" s="51"/>
      <c r="X167" s="51"/>
      <c r="Y167" s="51"/>
      <c r="Z167" s="51"/>
      <c r="AA167" s="37"/>
      <c r="AB167" s="37"/>
      <c r="AC167" s="37"/>
      <c r="AD167" s="51"/>
      <c r="AE167" s="51"/>
      <c r="AF167" s="20"/>
    </row>
    <row r="168" spans="1:32" ht="17.25" customHeight="1">
      <c r="A168" s="11" t="s">
        <v>85</v>
      </c>
      <c r="B168" s="51"/>
      <c r="C168" s="37"/>
      <c r="D168" s="51"/>
      <c r="E168" s="37"/>
      <c r="F168" s="51"/>
      <c r="G168" s="51"/>
      <c r="H168" s="51"/>
      <c r="I168" s="51"/>
      <c r="J168" s="37"/>
      <c r="K168" s="51"/>
      <c r="L168" s="37"/>
      <c r="M168" s="51"/>
      <c r="N168" s="51"/>
      <c r="O168" s="51"/>
      <c r="P168" s="51"/>
      <c r="Q168" s="37"/>
      <c r="R168" s="51"/>
      <c r="S168" s="37"/>
      <c r="T168" s="37"/>
      <c r="U168" s="51"/>
      <c r="V168" s="37"/>
      <c r="W168" s="51"/>
      <c r="X168" s="37"/>
      <c r="Y168" s="51"/>
      <c r="Z168" s="37"/>
      <c r="AA168" s="37"/>
      <c r="AB168" s="37"/>
      <c r="AC168" s="37"/>
      <c r="AD168" s="51"/>
      <c r="AE168" s="37"/>
      <c r="AF168" s="20"/>
    </row>
    <row r="169" spans="1:32" ht="16.5" customHeight="1">
      <c r="A169" s="11" t="s">
        <v>86</v>
      </c>
      <c r="B169" s="51"/>
      <c r="C169" s="51"/>
      <c r="D169" s="51"/>
      <c r="E169" s="37"/>
      <c r="F169" s="51"/>
      <c r="G169" s="51"/>
      <c r="H169" s="51"/>
      <c r="I169" s="51"/>
      <c r="J169" s="51"/>
      <c r="K169" s="51"/>
      <c r="L169" s="37"/>
      <c r="M169" s="51"/>
      <c r="N169" s="51"/>
      <c r="O169" s="51"/>
      <c r="P169" s="51"/>
      <c r="Q169" s="51"/>
      <c r="R169" s="51"/>
      <c r="S169" s="37"/>
      <c r="T169" s="37"/>
      <c r="U169" s="51"/>
      <c r="V169" s="37"/>
      <c r="W169" s="51"/>
      <c r="X169" s="51"/>
      <c r="Y169" s="51"/>
      <c r="Z169" s="37"/>
      <c r="AA169" s="50"/>
      <c r="AB169" s="37"/>
      <c r="AC169" s="37"/>
      <c r="AD169" s="51"/>
      <c r="AE169" s="51"/>
      <c r="AF169" s="20"/>
    </row>
    <row r="170" spans="1:32" ht="16.5">
      <c r="A170" s="11" t="s">
        <v>87</v>
      </c>
      <c r="B170" s="51"/>
      <c r="C170" s="51"/>
      <c r="D170" s="51"/>
      <c r="E170" s="37"/>
      <c r="F170" s="51"/>
      <c r="G170" s="51"/>
      <c r="H170" s="51"/>
      <c r="I170" s="51"/>
      <c r="J170" s="51"/>
      <c r="K170" s="51"/>
      <c r="L170" s="37"/>
      <c r="M170" s="51"/>
      <c r="N170" s="51"/>
      <c r="O170" s="51"/>
      <c r="P170" s="51"/>
      <c r="Q170" s="51"/>
      <c r="R170" s="51"/>
      <c r="S170" s="37"/>
      <c r="T170" s="37"/>
      <c r="U170" s="51"/>
      <c r="V170" s="37"/>
      <c r="W170" s="51"/>
      <c r="X170" s="51"/>
      <c r="Y170" s="51"/>
      <c r="Z170" s="37"/>
      <c r="AA170" s="37"/>
      <c r="AB170" s="37"/>
      <c r="AC170" s="37"/>
      <c r="AD170" s="51"/>
      <c r="AE170" s="51"/>
      <c r="AF170" s="20"/>
    </row>
    <row r="171" spans="1:32" ht="17.25" customHeight="1">
      <c r="A171" s="11" t="s">
        <v>88</v>
      </c>
      <c r="B171" s="49"/>
      <c r="C171" s="51"/>
      <c r="D171" s="51"/>
      <c r="E171" s="37"/>
      <c r="F171" s="51"/>
      <c r="G171" s="51"/>
      <c r="H171" s="51"/>
      <c r="I171" s="49"/>
      <c r="J171" s="51"/>
      <c r="K171" s="51"/>
      <c r="L171" s="37"/>
      <c r="M171" s="51"/>
      <c r="N171" s="51"/>
      <c r="O171" s="51"/>
      <c r="P171" s="49"/>
      <c r="Q171" s="51"/>
      <c r="R171" s="51"/>
      <c r="S171" s="37"/>
      <c r="T171" s="37"/>
      <c r="U171" s="51"/>
      <c r="V171" s="37"/>
      <c r="W171" s="49"/>
      <c r="X171" s="51"/>
      <c r="Y171" s="51"/>
      <c r="Z171" s="37"/>
      <c r="AA171" s="37"/>
      <c r="AB171" s="37"/>
      <c r="AC171" s="37"/>
      <c r="AD171" s="49"/>
      <c r="AE171" s="51"/>
      <c r="AF171" s="20"/>
    </row>
  </sheetData>
  <sheetProtection/>
  <mergeCells count="15">
    <mergeCell ref="A1:AF1"/>
    <mergeCell ref="A4:AF4"/>
    <mergeCell ref="A5:AF5"/>
    <mergeCell ref="U6:AB6"/>
    <mergeCell ref="N7:V7"/>
    <mergeCell ref="N10:AE10"/>
    <mergeCell ref="A2:AF2"/>
    <mergeCell ref="N12:AE12"/>
    <mergeCell ref="A156:D156"/>
    <mergeCell ref="A86:D86"/>
    <mergeCell ref="N11:AE11"/>
    <mergeCell ref="A103:D103"/>
    <mergeCell ref="A69:D69"/>
    <mergeCell ref="A139:D139"/>
    <mergeCell ref="N13:AE13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scale="45" r:id="rId1"/>
  <rowBreaks count="2" manualBreakCount="2">
    <brk id="67" max="255" man="1"/>
    <brk id="12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171"/>
  <sheetViews>
    <sheetView zoomScale="90" zoomScaleNormal="90" zoomScalePageLayoutView="0" workbookViewId="0" topLeftCell="A70">
      <selection activeCell="M103" sqref="M103"/>
    </sheetView>
  </sheetViews>
  <sheetFormatPr defaultColWidth="9.00390625" defaultRowHeight="16.5"/>
  <cols>
    <col min="1" max="1" width="14.00390625" style="20" customWidth="1"/>
    <col min="2" max="31" width="7.625" style="20" customWidth="1"/>
    <col min="32" max="32" width="8.00390625" style="20" customWidth="1"/>
    <col min="33" max="16384" width="9.00390625" style="20" customWidth="1"/>
  </cols>
  <sheetData>
    <row r="1" spans="1:256" ht="16.5">
      <c r="A1" s="86" t="s">
        <v>184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ht="16.5">
      <c r="A2" s="92" t="s">
        <v>188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ht="16.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ht="16.5">
      <c r="A4" s="87" t="s">
        <v>129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6.5">
      <c r="A5" s="88" t="s">
        <v>189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6.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89"/>
      <c r="V6" s="89"/>
      <c r="W6" s="89"/>
      <c r="X6" s="89"/>
      <c r="Y6" s="89"/>
      <c r="Z6" s="89"/>
      <c r="AA6" s="89"/>
      <c r="AB6" s="89"/>
      <c r="AC6" s="39"/>
      <c r="AD6" s="39"/>
      <c r="AE6" s="39"/>
      <c r="AF6" s="39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ht="16.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90"/>
      <c r="O7" s="90"/>
      <c r="P7" s="90"/>
      <c r="Q7" s="90"/>
      <c r="R7" s="90"/>
      <c r="S7" s="90"/>
      <c r="T7" s="90"/>
      <c r="U7" s="90"/>
      <c r="V7" s="90"/>
      <c r="W7" s="41"/>
      <c r="X7" s="41"/>
      <c r="Y7" s="41"/>
      <c r="Z7" s="41"/>
      <c r="AA7" s="41"/>
      <c r="AB7" s="41"/>
      <c r="AC7" s="41"/>
      <c r="AD7" s="41"/>
      <c r="AE7" s="39"/>
      <c r="AF7" s="39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ht="16.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2"/>
      <c r="O8" s="43" t="s">
        <v>132</v>
      </c>
      <c r="P8" s="44"/>
      <c r="Q8" s="44"/>
      <c r="R8" s="44"/>
      <c r="S8" s="44"/>
      <c r="T8" s="44"/>
      <c r="U8" s="39"/>
      <c r="V8" s="39"/>
      <c r="W8" s="39"/>
      <c r="X8" s="39"/>
      <c r="Y8" s="45"/>
      <c r="Z8" s="39"/>
      <c r="AA8" s="39"/>
      <c r="AB8" s="39"/>
      <c r="AC8" s="39"/>
      <c r="AD8" s="39"/>
      <c r="AE8" s="39"/>
      <c r="AF8" s="39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ht="16.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41"/>
      <c r="P9" s="41"/>
      <c r="Q9" s="41"/>
      <c r="R9" s="41"/>
      <c r="S9" s="41"/>
      <c r="T9" s="41"/>
      <c r="U9" s="40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ht="15.75" customHeight="1">
      <c r="A10" s="39"/>
      <c r="B10" s="39"/>
      <c r="C10" s="39"/>
      <c r="D10" s="39"/>
      <c r="E10" s="39"/>
      <c r="F10" s="39"/>
      <c r="G10" s="39"/>
      <c r="H10" s="39"/>
      <c r="I10" s="39"/>
      <c r="J10" s="46"/>
      <c r="K10" s="47"/>
      <c r="L10" s="47"/>
      <c r="M10" s="47"/>
      <c r="N10" s="95" t="s">
        <v>130</v>
      </c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39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ht="15.75" customHeight="1">
      <c r="A11" s="39"/>
      <c r="B11" s="39"/>
      <c r="C11" s="39"/>
      <c r="D11" s="39"/>
      <c r="E11" s="39"/>
      <c r="F11" s="46"/>
      <c r="G11" s="47"/>
      <c r="H11" s="47"/>
      <c r="I11" s="47"/>
      <c r="J11" s="47"/>
      <c r="K11" s="47"/>
      <c r="L11" s="47"/>
      <c r="M11" s="47"/>
      <c r="N11" s="94" t="s">
        <v>133</v>
      </c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39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ht="15.7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93" t="s">
        <v>131</v>
      </c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39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ht="15.75" customHeight="1">
      <c r="A13" s="39"/>
      <c r="B13" s="39"/>
      <c r="C13" s="39"/>
      <c r="D13" s="39"/>
      <c r="E13" s="39"/>
      <c r="F13" s="3"/>
      <c r="G13" s="3"/>
      <c r="H13" s="39"/>
      <c r="I13" s="39"/>
      <c r="J13" s="39"/>
      <c r="K13" s="39"/>
      <c r="L13" s="39"/>
      <c r="M13" s="39"/>
      <c r="N13" s="91" t="s">
        <v>134</v>
      </c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39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ht="15.75" customHeight="1">
      <c r="A14" s="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67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32" ht="16.5">
      <c r="A15" s="2" t="s">
        <v>34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7"/>
      <c r="AB15" s="7"/>
      <c r="AC15" s="7"/>
      <c r="AD15" s="7"/>
      <c r="AE15" s="7"/>
      <c r="AF15" s="7"/>
    </row>
    <row r="16" spans="1:32" ht="16.5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7"/>
    </row>
    <row r="17" spans="1:32" ht="16.5">
      <c r="A17" s="4" t="s">
        <v>35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7"/>
    </row>
    <row r="18" spans="1:32" ht="16.5">
      <c r="A18" s="9" t="s">
        <v>36</v>
      </c>
      <c r="B18" s="22" t="s">
        <v>37</v>
      </c>
      <c r="C18" s="22" t="s">
        <v>38</v>
      </c>
      <c r="D18" s="22" t="s">
        <v>39</v>
      </c>
      <c r="E18" s="22" t="s">
        <v>40</v>
      </c>
      <c r="F18" s="13" t="s">
        <v>41</v>
      </c>
      <c r="G18" s="22" t="s">
        <v>42</v>
      </c>
      <c r="H18" s="22" t="s">
        <v>43</v>
      </c>
      <c r="I18" s="22" t="s">
        <v>37</v>
      </c>
      <c r="J18" s="22" t="s">
        <v>11</v>
      </c>
      <c r="K18" s="22" t="s">
        <v>12</v>
      </c>
      <c r="L18" s="22" t="s">
        <v>40</v>
      </c>
      <c r="M18" s="13" t="s">
        <v>9</v>
      </c>
      <c r="N18" s="22" t="s">
        <v>42</v>
      </c>
      <c r="O18" s="22" t="s">
        <v>1</v>
      </c>
      <c r="P18" s="22" t="s">
        <v>37</v>
      </c>
      <c r="Q18" s="22" t="s">
        <v>38</v>
      </c>
      <c r="R18" s="22" t="s">
        <v>39</v>
      </c>
      <c r="S18" s="22" t="s">
        <v>40</v>
      </c>
      <c r="T18" s="13" t="s">
        <v>9</v>
      </c>
      <c r="U18" s="22" t="s">
        <v>42</v>
      </c>
      <c r="V18" s="22" t="s">
        <v>43</v>
      </c>
      <c r="W18" s="22" t="s">
        <v>15</v>
      </c>
      <c r="X18" s="22" t="s">
        <v>11</v>
      </c>
      <c r="Y18" s="22" t="s">
        <v>12</v>
      </c>
      <c r="Z18" s="22" t="s">
        <v>13</v>
      </c>
      <c r="AA18" s="13" t="s">
        <v>9</v>
      </c>
      <c r="AB18" s="22" t="s">
        <v>14</v>
      </c>
      <c r="AC18" s="22" t="s">
        <v>10</v>
      </c>
      <c r="AD18" s="22" t="s">
        <v>15</v>
      </c>
      <c r="AE18" s="22" t="s">
        <v>11</v>
      </c>
      <c r="AF18" s="22" t="s">
        <v>39</v>
      </c>
    </row>
    <row r="19" spans="1:32" ht="33">
      <c r="A19" s="10" t="s">
        <v>16</v>
      </c>
      <c r="B19" s="21">
        <v>1</v>
      </c>
      <c r="C19" s="21">
        <f aca="true" t="shared" si="0" ref="C19:AF19">B19+1</f>
        <v>2</v>
      </c>
      <c r="D19" s="21">
        <f t="shared" si="0"/>
        <v>3</v>
      </c>
      <c r="E19" s="21">
        <f t="shared" si="0"/>
        <v>4</v>
      </c>
      <c r="F19" s="12">
        <f t="shared" si="0"/>
        <v>5</v>
      </c>
      <c r="G19" s="21">
        <f t="shared" si="0"/>
        <v>6</v>
      </c>
      <c r="H19" s="21">
        <f t="shared" si="0"/>
        <v>7</v>
      </c>
      <c r="I19" s="21">
        <f t="shared" si="0"/>
        <v>8</v>
      </c>
      <c r="J19" s="21">
        <f t="shared" si="0"/>
        <v>9</v>
      </c>
      <c r="K19" s="21">
        <f t="shared" si="0"/>
        <v>10</v>
      </c>
      <c r="L19" s="21">
        <f t="shared" si="0"/>
        <v>11</v>
      </c>
      <c r="M19" s="12">
        <f t="shared" si="0"/>
        <v>12</v>
      </c>
      <c r="N19" s="21">
        <f t="shared" si="0"/>
        <v>13</v>
      </c>
      <c r="O19" s="21">
        <f t="shared" si="0"/>
        <v>14</v>
      </c>
      <c r="P19" s="21">
        <f t="shared" si="0"/>
        <v>15</v>
      </c>
      <c r="Q19" s="21">
        <f t="shared" si="0"/>
        <v>16</v>
      </c>
      <c r="R19" s="21">
        <f t="shared" si="0"/>
        <v>17</v>
      </c>
      <c r="S19" s="21">
        <f t="shared" si="0"/>
        <v>18</v>
      </c>
      <c r="T19" s="12">
        <f t="shared" si="0"/>
        <v>19</v>
      </c>
      <c r="U19" s="21">
        <f t="shared" si="0"/>
        <v>20</v>
      </c>
      <c r="V19" s="21">
        <f t="shared" si="0"/>
        <v>21</v>
      </c>
      <c r="W19" s="21">
        <f t="shared" si="0"/>
        <v>22</v>
      </c>
      <c r="X19" s="21">
        <f t="shared" si="0"/>
        <v>23</v>
      </c>
      <c r="Y19" s="21">
        <f t="shared" si="0"/>
        <v>24</v>
      </c>
      <c r="Z19" s="21">
        <f t="shared" si="0"/>
        <v>25</v>
      </c>
      <c r="AA19" s="12">
        <f t="shared" si="0"/>
        <v>26</v>
      </c>
      <c r="AB19" s="21">
        <f t="shared" si="0"/>
        <v>27</v>
      </c>
      <c r="AC19" s="21">
        <f t="shared" si="0"/>
        <v>28</v>
      </c>
      <c r="AD19" s="21">
        <f t="shared" si="0"/>
        <v>29</v>
      </c>
      <c r="AE19" s="21">
        <f t="shared" si="0"/>
        <v>30</v>
      </c>
      <c r="AF19" s="21">
        <f t="shared" si="0"/>
        <v>31</v>
      </c>
    </row>
    <row r="20" spans="1:32" ht="17.25" customHeight="1">
      <c r="A20" s="11" t="s">
        <v>44</v>
      </c>
      <c r="B20" s="37"/>
      <c r="C20" s="49"/>
      <c r="D20" s="52"/>
      <c r="E20" s="49"/>
      <c r="F20" s="37"/>
      <c r="G20" s="49"/>
      <c r="H20" s="49"/>
      <c r="I20" s="49"/>
      <c r="J20" s="49"/>
      <c r="K20" s="52"/>
      <c r="L20" s="49"/>
      <c r="M20" s="37"/>
      <c r="N20" s="49"/>
      <c r="O20" s="49"/>
      <c r="P20" s="49"/>
      <c r="Q20" s="49"/>
      <c r="R20" s="52"/>
      <c r="S20" s="51"/>
      <c r="T20" s="51"/>
      <c r="U20" s="49"/>
      <c r="V20" s="49"/>
      <c r="W20" s="49"/>
      <c r="X20" s="49"/>
      <c r="Y20" s="52"/>
      <c r="Z20" s="51"/>
      <c r="AA20" s="51"/>
      <c r="AB20" s="49"/>
      <c r="AC20" s="49"/>
      <c r="AD20" s="49"/>
      <c r="AE20" s="49"/>
      <c r="AF20" s="52"/>
    </row>
    <row r="21" spans="1:32" ht="17.25" customHeight="1">
      <c r="A21" s="11" t="s">
        <v>45</v>
      </c>
      <c r="B21" s="37"/>
      <c r="C21" s="51"/>
      <c r="D21" s="52"/>
      <c r="E21" s="51"/>
      <c r="F21" s="51"/>
      <c r="G21" s="51"/>
      <c r="H21" s="51"/>
      <c r="I21" s="37"/>
      <c r="J21" s="51"/>
      <c r="K21" s="52"/>
      <c r="L21" s="51"/>
      <c r="M21" s="51"/>
      <c r="N21" s="51"/>
      <c r="O21" s="51"/>
      <c r="P21" s="37"/>
      <c r="Q21" s="51"/>
      <c r="R21" s="52"/>
      <c r="S21" s="51"/>
      <c r="T21" s="51"/>
      <c r="U21" s="51"/>
      <c r="V21" s="51"/>
      <c r="W21" s="37"/>
      <c r="X21" s="51"/>
      <c r="Y21" s="52"/>
      <c r="Z21" s="51"/>
      <c r="AA21" s="51"/>
      <c r="AB21" s="51"/>
      <c r="AC21" s="51"/>
      <c r="AD21" s="37"/>
      <c r="AE21" s="51"/>
      <c r="AF21" s="52"/>
    </row>
    <row r="22" spans="1:32" ht="17.25" customHeight="1">
      <c r="A22" s="11" t="s">
        <v>18</v>
      </c>
      <c r="B22" s="37"/>
      <c r="C22" s="51"/>
      <c r="D22" s="52"/>
      <c r="E22" s="51"/>
      <c r="F22" s="51"/>
      <c r="G22" s="51"/>
      <c r="H22" s="51"/>
      <c r="I22" s="37"/>
      <c r="J22" s="51"/>
      <c r="K22" s="52"/>
      <c r="L22" s="51"/>
      <c r="M22" s="51"/>
      <c r="N22" s="51"/>
      <c r="O22" s="51"/>
      <c r="P22" s="37"/>
      <c r="Q22" s="51"/>
      <c r="R22" s="52"/>
      <c r="S22" s="51"/>
      <c r="T22" s="51"/>
      <c r="U22" s="51"/>
      <c r="V22" s="51"/>
      <c r="W22" s="37"/>
      <c r="X22" s="51"/>
      <c r="Y22" s="52"/>
      <c r="Z22" s="51"/>
      <c r="AA22" s="51"/>
      <c r="AB22" s="51"/>
      <c r="AC22" s="51"/>
      <c r="AD22" s="37"/>
      <c r="AE22" s="51"/>
      <c r="AF22" s="52"/>
    </row>
    <row r="23" spans="1:32" ht="17.25" customHeight="1">
      <c r="A23" s="11" t="s">
        <v>46</v>
      </c>
      <c r="B23" s="51"/>
      <c r="C23" s="51"/>
      <c r="D23" s="52"/>
      <c r="E23" s="37"/>
      <c r="F23" s="51"/>
      <c r="G23" s="51"/>
      <c r="H23" s="37"/>
      <c r="I23" s="37"/>
      <c r="J23" s="51"/>
      <c r="K23" s="52"/>
      <c r="L23" s="37"/>
      <c r="M23" s="51"/>
      <c r="N23" s="51"/>
      <c r="O23" s="37"/>
      <c r="P23" s="37"/>
      <c r="Q23" s="51"/>
      <c r="R23" s="52"/>
      <c r="S23" s="51"/>
      <c r="T23" s="51"/>
      <c r="U23" s="51"/>
      <c r="V23" s="37"/>
      <c r="W23" s="37"/>
      <c r="X23" s="51"/>
      <c r="Y23" s="52"/>
      <c r="Z23" s="51"/>
      <c r="AA23" s="51"/>
      <c r="AB23" s="51"/>
      <c r="AC23" s="37"/>
      <c r="AD23" s="37"/>
      <c r="AE23" s="51"/>
      <c r="AF23" s="52"/>
    </row>
    <row r="24" spans="1:32" ht="17.25" customHeight="1">
      <c r="A24" s="11" t="s">
        <v>20</v>
      </c>
      <c r="B24" s="51"/>
      <c r="C24" s="51"/>
      <c r="D24" s="37"/>
      <c r="E24" s="37"/>
      <c r="F24" s="51"/>
      <c r="G24" s="37"/>
      <c r="H24" s="37"/>
      <c r="I24" s="37"/>
      <c r="J24" s="51"/>
      <c r="K24" s="37"/>
      <c r="L24" s="37"/>
      <c r="M24" s="51"/>
      <c r="N24" s="37"/>
      <c r="O24" s="37"/>
      <c r="P24" s="37"/>
      <c r="Q24" s="51"/>
      <c r="R24" s="50"/>
      <c r="S24" s="51"/>
      <c r="T24" s="51"/>
      <c r="U24" s="37"/>
      <c r="V24" s="37"/>
      <c r="W24" s="37"/>
      <c r="X24" s="51"/>
      <c r="Y24" s="50"/>
      <c r="Z24" s="51"/>
      <c r="AA24" s="51"/>
      <c r="AB24" s="37"/>
      <c r="AC24" s="37"/>
      <c r="AD24" s="37"/>
      <c r="AE24" s="51"/>
      <c r="AF24" s="50"/>
    </row>
    <row r="25" spans="1:32" ht="17.25" customHeight="1">
      <c r="A25" s="11" t="s">
        <v>47</v>
      </c>
      <c r="B25" s="51"/>
      <c r="C25" s="37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</row>
    <row r="26" spans="1:32" ht="17.25" customHeight="1">
      <c r="A26" s="11" t="s">
        <v>22</v>
      </c>
      <c r="B26" s="51"/>
      <c r="C26" s="37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</row>
    <row r="27" spans="1:32" ht="17.25" customHeight="1">
      <c r="A27" s="11" t="s">
        <v>48</v>
      </c>
      <c r="B27" s="51"/>
      <c r="C27" s="37"/>
      <c r="D27" s="51"/>
      <c r="E27" s="51"/>
      <c r="F27" s="51"/>
      <c r="G27" s="51"/>
      <c r="H27" s="51"/>
      <c r="I27" s="51"/>
      <c r="J27" s="37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37"/>
      <c r="Y27" s="51"/>
      <c r="Z27" s="51"/>
      <c r="AA27" s="51"/>
      <c r="AB27" s="51"/>
      <c r="AC27" s="51"/>
      <c r="AD27" s="51"/>
      <c r="AE27" s="37"/>
      <c r="AF27" s="51"/>
    </row>
    <row r="28" spans="1:32" ht="17.25" customHeight="1">
      <c r="A28" s="11" t="s">
        <v>24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37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</row>
    <row r="29" spans="1:32" ht="17.25" customHeight="1">
      <c r="A29" s="11" t="s">
        <v>25</v>
      </c>
      <c r="B29" s="51"/>
      <c r="C29" s="51"/>
      <c r="D29" s="51"/>
      <c r="E29" s="51"/>
      <c r="F29" s="37"/>
      <c r="G29" s="51"/>
      <c r="H29" s="51"/>
      <c r="I29" s="51"/>
      <c r="J29" s="51"/>
      <c r="K29" s="51"/>
      <c r="L29" s="51"/>
      <c r="M29" s="51"/>
      <c r="N29" s="51"/>
      <c r="O29" s="51"/>
      <c r="P29" s="37"/>
      <c r="Q29" s="50"/>
      <c r="R29" s="51"/>
      <c r="S29" s="49"/>
      <c r="T29" s="51"/>
      <c r="U29" s="51"/>
      <c r="V29" s="51"/>
      <c r="W29" s="51"/>
      <c r="X29" s="51"/>
      <c r="Y29" s="51"/>
      <c r="Z29" s="49"/>
      <c r="AA29" s="51"/>
      <c r="AB29" s="51"/>
      <c r="AC29" s="51"/>
      <c r="AD29" s="51"/>
      <c r="AE29" s="51"/>
      <c r="AF29" s="51"/>
    </row>
    <row r="30" spans="1:32" ht="17.25" customHeight="1">
      <c r="A30" s="11" t="s">
        <v>26</v>
      </c>
      <c r="B30" s="51"/>
      <c r="C30" s="51"/>
      <c r="D30" s="37"/>
      <c r="E30" s="37"/>
      <c r="F30" s="37"/>
      <c r="G30" s="51"/>
      <c r="H30" s="51"/>
      <c r="I30" s="51"/>
      <c r="J30" s="51"/>
      <c r="K30" s="37"/>
      <c r="L30" s="49"/>
      <c r="M30" s="51"/>
      <c r="N30" s="51"/>
      <c r="O30" s="51"/>
      <c r="P30" s="51"/>
      <c r="Q30" s="51"/>
      <c r="R30" s="37"/>
      <c r="S30" s="49"/>
      <c r="T30" s="51"/>
      <c r="U30" s="51"/>
      <c r="V30" s="51"/>
      <c r="W30" s="51"/>
      <c r="X30" s="51"/>
      <c r="Y30" s="37"/>
      <c r="Z30" s="51"/>
      <c r="AA30" s="51"/>
      <c r="AB30" s="51"/>
      <c r="AC30" s="51"/>
      <c r="AD30" s="51"/>
      <c r="AE30" s="51"/>
      <c r="AF30" s="37"/>
    </row>
    <row r="31" spans="1:32" ht="17.25" customHeight="1">
      <c r="A31" s="11" t="s">
        <v>27</v>
      </c>
      <c r="B31" s="51"/>
      <c r="C31" s="51"/>
      <c r="D31" s="51"/>
      <c r="E31" s="37"/>
      <c r="F31" s="37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</row>
    <row r="32" spans="1:32" ht="17.25" customHeight="1">
      <c r="A32" s="11" t="s">
        <v>49</v>
      </c>
      <c r="B32" s="51"/>
      <c r="C32" s="51"/>
      <c r="D32" s="51"/>
      <c r="E32" s="37"/>
      <c r="F32" s="37"/>
      <c r="G32" s="51"/>
      <c r="H32" s="51"/>
      <c r="I32" s="49"/>
      <c r="J32" s="51"/>
      <c r="K32" s="51"/>
      <c r="L32" s="51"/>
      <c r="M32" s="51"/>
      <c r="N32" s="51"/>
      <c r="O32" s="51"/>
      <c r="P32" s="49"/>
      <c r="Q32" s="51"/>
      <c r="R32" s="51"/>
      <c r="S32" s="51"/>
      <c r="T32" s="51"/>
      <c r="U32" s="51"/>
      <c r="V32" s="51"/>
      <c r="W32" s="49"/>
      <c r="X32" s="51"/>
      <c r="Y32" s="51"/>
      <c r="Z32" s="51"/>
      <c r="AA32" s="51"/>
      <c r="AB32" s="51"/>
      <c r="AC32" s="51"/>
      <c r="AD32" s="49"/>
      <c r="AE32" s="51"/>
      <c r="AF32" s="51"/>
    </row>
    <row r="33" spans="1:32" ht="16.5">
      <c r="A33" s="6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 t="s">
        <v>28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8"/>
      <c r="AA33" s="1"/>
      <c r="AB33" s="8"/>
      <c r="AC33" s="1"/>
      <c r="AD33" s="1"/>
      <c r="AE33" s="1"/>
      <c r="AF33" s="7"/>
    </row>
    <row r="34" spans="1:32" ht="16.5">
      <c r="A34" s="4" t="s">
        <v>29</v>
      </c>
      <c r="B34" s="3"/>
      <c r="C34" s="5"/>
      <c r="D34" s="5"/>
      <c r="E34" s="5"/>
      <c r="F34" s="5"/>
      <c r="G34" s="5"/>
      <c r="H34" s="5"/>
      <c r="I34" s="5"/>
      <c r="J34" s="5"/>
      <c r="K34" s="5"/>
      <c r="L34" s="5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7"/>
    </row>
    <row r="35" spans="1:32" ht="16.5">
      <c r="A35" s="9" t="s">
        <v>30</v>
      </c>
      <c r="B35" s="22" t="s">
        <v>40</v>
      </c>
      <c r="C35" s="14" t="s">
        <v>9</v>
      </c>
      <c r="D35" s="22" t="s">
        <v>14</v>
      </c>
      <c r="E35" s="22" t="s">
        <v>10</v>
      </c>
      <c r="F35" s="22" t="s">
        <v>37</v>
      </c>
      <c r="G35" s="24" t="s">
        <v>38</v>
      </c>
      <c r="H35" s="22" t="s">
        <v>39</v>
      </c>
      <c r="I35" s="22" t="s">
        <v>40</v>
      </c>
      <c r="J35" s="14" t="s">
        <v>9</v>
      </c>
      <c r="K35" s="22" t="s">
        <v>42</v>
      </c>
      <c r="L35" s="22" t="s">
        <v>43</v>
      </c>
      <c r="M35" s="22" t="s">
        <v>15</v>
      </c>
      <c r="N35" s="22" t="s">
        <v>11</v>
      </c>
      <c r="O35" s="22" t="s">
        <v>12</v>
      </c>
      <c r="P35" s="22" t="s">
        <v>13</v>
      </c>
      <c r="Q35" s="14" t="s">
        <v>9</v>
      </c>
      <c r="R35" s="22" t="s">
        <v>14</v>
      </c>
      <c r="S35" s="22" t="s">
        <v>10</v>
      </c>
      <c r="T35" s="22" t="s">
        <v>15</v>
      </c>
      <c r="U35" s="22" t="s">
        <v>11</v>
      </c>
      <c r="V35" s="22" t="s">
        <v>12</v>
      </c>
      <c r="W35" s="22" t="s">
        <v>4</v>
      </c>
      <c r="X35" s="14" t="s">
        <v>9</v>
      </c>
      <c r="Y35" s="22" t="s">
        <v>0</v>
      </c>
      <c r="Z35" s="22" t="s">
        <v>43</v>
      </c>
      <c r="AA35" s="22" t="s">
        <v>37</v>
      </c>
      <c r="AB35" s="22" t="s">
        <v>11</v>
      </c>
      <c r="AC35" s="22" t="s">
        <v>12</v>
      </c>
      <c r="AD35" s="22" t="s">
        <v>40</v>
      </c>
      <c r="AE35" s="14" t="s">
        <v>9</v>
      </c>
      <c r="AF35" s="22" t="s">
        <v>14</v>
      </c>
    </row>
    <row r="36" spans="1:32" ht="33">
      <c r="A36" s="10" t="s">
        <v>16</v>
      </c>
      <c r="B36" s="21">
        <v>1</v>
      </c>
      <c r="C36" s="12">
        <f aca="true" t="shared" si="1" ref="C36:AF36">B36+1</f>
        <v>2</v>
      </c>
      <c r="D36" s="21">
        <f t="shared" si="1"/>
        <v>3</v>
      </c>
      <c r="E36" s="21">
        <f t="shared" si="1"/>
        <v>4</v>
      </c>
      <c r="F36" s="21">
        <f t="shared" si="1"/>
        <v>5</v>
      </c>
      <c r="G36" s="21">
        <f t="shared" si="1"/>
        <v>6</v>
      </c>
      <c r="H36" s="21">
        <f t="shared" si="1"/>
        <v>7</v>
      </c>
      <c r="I36" s="21">
        <f t="shared" si="1"/>
        <v>8</v>
      </c>
      <c r="J36" s="12">
        <f t="shared" si="1"/>
        <v>9</v>
      </c>
      <c r="K36" s="21">
        <f t="shared" si="1"/>
        <v>10</v>
      </c>
      <c r="L36" s="21">
        <f t="shared" si="1"/>
        <v>11</v>
      </c>
      <c r="M36" s="21">
        <f t="shared" si="1"/>
        <v>12</v>
      </c>
      <c r="N36" s="21">
        <f t="shared" si="1"/>
        <v>13</v>
      </c>
      <c r="O36" s="21">
        <f t="shared" si="1"/>
        <v>14</v>
      </c>
      <c r="P36" s="21">
        <f t="shared" si="1"/>
        <v>15</v>
      </c>
      <c r="Q36" s="12">
        <f t="shared" si="1"/>
        <v>16</v>
      </c>
      <c r="R36" s="21">
        <f t="shared" si="1"/>
        <v>17</v>
      </c>
      <c r="S36" s="21">
        <f t="shared" si="1"/>
        <v>18</v>
      </c>
      <c r="T36" s="21">
        <f t="shared" si="1"/>
        <v>19</v>
      </c>
      <c r="U36" s="21">
        <f t="shared" si="1"/>
        <v>20</v>
      </c>
      <c r="V36" s="21">
        <f t="shared" si="1"/>
        <v>21</v>
      </c>
      <c r="W36" s="21">
        <f t="shared" si="1"/>
        <v>22</v>
      </c>
      <c r="X36" s="12">
        <f t="shared" si="1"/>
        <v>23</v>
      </c>
      <c r="Y36" s="21">
        <f t="shared" si="1"/>
        <v>24</v>
      </c>
      <c r="Z36" s="21">
        <f t="shared" si="1"/>
        <v>25</v>
      </c>
      <c r="AA36" s="21">
        <f t="shared" si="1"/>
        <v>26</v>
      </c>
      <c r="AB36" s="21">
        <f t="shared" si="1"/>
        <v>27</v>
      </c>
      <c r="AC36" s="21">
        <f t="shared" si="1"/>
        <v>28</v>
      </c>
      <c r="AD36" s="21">
        <f t="shared" si="1"/>
        <v>29</v>
      </c>
      <c r="AE36" s="12">
        <f t="shared" si="1"/>
        <v>30</v>
      </c>
      <c r="AF36" s="21">
        <f t="shared" si="1"/>
        <v>31</v>
      </c>
    </row>
    <row r="37" spans="1:32" ht="17.25" customHeight="1">
      <c r="A37" s="11" t="s">
        <v>44</v>
      </c>
      <c r="B37" s="51"/>
      <c r="C37" s="51"/>
      <c r="D37" s="51"/>
      <c r="E37" s="49"/>
      <c r="F37" s="49"/>
      <c r="G37" s="49"/>
      <c r="H37" s="52"/>
      <c r="I37" s="49"/>
      <c r="J37" s="37"/>
      <c r="K37" s="49"/>
      <c r="L37" s="49"/>
      <c r="M37" s="49"/>
      <c r="N37" s="49"/>
      <c r="O37" s="52"/>
      <c r="P37" s="49"/>
      <c r="Q37" s="37"/>
      <c r="R37" s="49"/>
      <c r="S37" s="49"/>
      <c r="T37" s="49"/>
      <c r="U37" s="49"/>
      <c r="V37" s="52"/>
      <c r="W37" s="49"/>
      <c r="X37" s="37"/>
      <c r="Y37" s="49"/>
      <c r="Z37" s="49"/>
      <c r="AA37" s="49"/>
      <c r="AB37" s="49"/>
      <c r="AC37" s="52"/>
      <c r="AD37" s="49"/>
      <c r="AE37" s="51"/>
      <c r="AF37" s="51"/>
    </row>
    <row r="38" spans="1:32" ht="17.25" customHeight="1">
      <c r="A38" s="11" t="s">
        <v>17</v>
      </c>
      <c r="B38" s="51"/>
      <c r="C38" s="51"/>
      <c r="D38" s="51"/>
      <c r="E38" s="49"/>
      <c r="F38" s="37"/>
      <c r="G38" s="51"/>
      <c r="H38" s="52"/>
      <c r="I38" s="51"/>
      <c r="J38" s="51"/>
      <c r="K38" s="51"/>
      <c r="L38" s="51"/>
      <c r="M38" s="37"/>
      <c r="N38" s="51"/>
      <c r="O38" s="52"/>
      <c r="P38" s="51"/>
      <c r="Q38" s="51"/>
      <c r="R38" s="51"/>
      <c r="S38" s="51"/>
      <c r="T38" s="37"/>
      <c r="U38" s="51"/>
      <c r="V38" s="52"/>
      <c r="W38" s="51"/>
      <c r="X38" s="51"/>
      <c r="Y38" s="51"/>
      <c r="Z38" s="49"/>
      <c r="AA38" s="37"/>
      <c r="AB38" s="51"/>
      <c r="AC38" s="52"/>
      <c r="AD38" s="51"/>
      <c r="AE38" s="51"/>
      <c r="AF38" s="51"/>
    </row>
    <row r="39" spans="1:32" ht="17.25" customHeight="1">
      <c r="A39" s="11" t="s">
        <v>50</v>
      </c>
      <c r="B39" s="51"/>
      <c r="C39" s="51"/>
      <c r="D39" s="51"/>
      <c r="E39" s="51"/>
      <c r="F39" s="37"/>
      <c r="G39" s="51"/>
      <c r="H39" s="52"/>
      <c r="I39" s="51"/>
      <c r="J39" s="51"/>
      <c r="K39" s="51"/>
      <c r="L39" s="51"/>
      <c r="M39" s="37"/>
      <c r="N39" s="51"/>
      <c r="O39" s="52"/>
      <c r="P39" s="51"/>
      <c r="Q39" s="51"/>
      <c r="R39" s="51"/>
      <c r="S39" s="51"/>
      <c r="T39" s="37"/>
      <c r="U39" s="51"/>
      <c r="V39" s="52"/>
      <c r="W39" s="51"/>
      <c r="X39" s="51"/>
      <c r="Y39" s="51"/>
      <c r="Z39" s="49"/>
      <c r="AA39" s="37"/>
      <c r="AB39" s="51"/>
      <c r="AC39" s="52"/>
      <c r="AD39" s="51"/>
      <c r="AE39" s="51"/>
      <c r="AF39" s="37"/>
    </row>
    <row r="40" spans="1:32" ht="17.25" customHeight="1">
      <c r="A40" s="11" t="s">
        <v>46</v>
      </c>
      <c r="B40" s="51"/>
      <c r="C40" s="51"/>
      <c r="D40" s="51"/>
      <c r="E40" s="51"/>
      <c r="F40" s="37"/>
      <c r="G40" s="37"/>
      <c r="H40" s="52"/>
      <c r="I40" s="37"/>
      <c r="J40" s="51"/>
      <c r="K40" s="51"/>
      <c r="L40" s="37"/>
      <c r="M40" s="37"/>
      <c r="N40" s="51"/>
      <c r="O40" s="52"/>
      <c r="P40" s="37"/>
      <c r="Q40" s="51"/>
      <c r="R40" s="51"/>
      <c r="S40" s="51"/>
      <c r="T40" s="37"/>
      <c r="U40" s="51"/>
      <c r="V40" s="52"/>
      <c r="W40" s="37"/>
      <c r="X40" s="51"/>
      <c r="Y40" s="51"/>
      <c r="Z40" s="51"/>
      <c r="AA40" s="37"/>
      <c r="AB40" s="37"/>
      <c r="AC40" s="52"/>
      <c r="AD40" s="37"/>
      <c r="AE40" s="51"/>
      <c r="AF40" s="37"/>
    </row>
    <row r="41" spans="1:32" ht="17.25" customHeight="1">
      <c r="A41" s="11" t="s">
        <v>51</v>
      </c>
      <c r="B41" s="51"/>
      <c r="C41" s="51"/>
      <c r="D41" s="51"/>
      <c r="E41" s="51"/>
      <c r="F41" s="37"/>
      <c r="G41" s="37"/>
      <c r="H41" s="50"/>
      <c r="I41" s="37"/>
      <c r="J41" s="51"/>
      <c r="K41" s="37"/>
      <c r="L41" s="37"/>
      <c r="M41" s="37"/>
      <c r="N41" s="51"/>
      <c r="O41" s="37"/>
      <c r="P41" s="37"/>
      <c r="Q41" s="51"/>
      <c r="R41" s="37"/>
      <c r="S41" s="51"/>
      <c r="T41" s="37"/>
      <c r="U41" s="51"/>
      <c r="V41" s="50"/>
      <c r="W41" s="37"/>
      <c r="X41" s="37"/>
      <c r="Y41" s="37"/>
      <c r="Z41" s="51"/>
      <c r="AA41" s="37"/>
      <c r="AB41" s="37"/>
      <c r="AC41" s="37"/>
      <c r="AD41" s="37"/>
      <c r="AE41" s="51"/>
      <c r="AF41" s="37"/>
    </row>
    <row r="42" spans="1:32" ht="17.25" customHeight="1">
      <c r="A42" s="11" t="s">
        <v>47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37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</row>
    <row r="43" spans="1:32" ht="17.25" customHeight="1">
      <c r="A43" s="11" t="s">
        <v>22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37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</row>
    <row r="44" spans="1:32" ht="17.25" customHeight="1">
      <c r="A44" s="11" t="s">
        <v>23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</row>
    <row r="45" spans="1:32" ht="17.25" customHeight="1">
      <c r="A45" s="11" t="s">
        <v>24</v>
      </c>
      <c r="B45" s="37"/>
      <c r="C45" s="51"/>
      <c r="D45" s="51"/>
      <c r="E45" s="51"/>
      <c r="F45" s="37"/>
      <c r="G45" s="51"/>
      <c r="H45" s="51"/>
      <c r="I45" s="51"/>
      <c r="J45" s="51"/>
      <c r="K45" s="37"/>
      <c r="L45" s="51"/>
      <c r="M45" s="50"/>
      <c r="N45" s="51"/>
      <c r="O45" s="51"/>
      <c r="P45" s="51"/>
      <c r="Q45" s="51"/>
      <c r="R45" s="37"/>
      <c r="S45" s="51"/>
      <c r="T45" s="37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</row>
    <row r="46" spans="1:32" ht="17.25" customHeight="1">
      <c r="A46" s="11" t="s">
        <v>25</v>
      </c>
      <c r="B46" s="37"/>
      <c r="C46" s="51"/>
      <c r="D46" s="37"/>
      <c r="E46" s="51"/>
      <c r="F46" s="37"/>
      <c r="G46" s="51"/>
      <c r="H46" s="51"/>
      <c r="I46" s="51"/>
      <c r="J46" s="51"/>
      <c r="K46" s="37"/>
      <c r="L46" s="51"/>
      <c r="M46" s="37"/>
      <c r="N46" s="51"/>
      <c r="O46" s="51"/>
      <c r="P46" s="51"/>
      <c r="Q46" s="51"/>
      <c r="R46" s="37"/>
      <c r="S46" s="51"/>
      <c r="T46" s="37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</row>
    <row r="47" spans="1:32" ht="17.25" customHeight="1">
      <c r="A47" s="11" t="s">
        <v>26</v>
      </c>
      <c r="B47" s="37"/>
      <c r="C47" s="51"/>
      <c r="D47" s="51"/>
      <c r="E47" s="51"/>
      <c r="F47" s="51"/>
      <c r="G47" s="51"/>
      <c r="H47" s="51"/>
      <c r="I47" s="49"/>
      <c r="J47" s="51"/>
      <c r="K47" s="51"/>
      <c r="L47" s="51"/>
      <c r="M47" s="51"/>
      <c r="N47" s="51"/>
      <c r="O47" s="51"/>
      <c r="P47" s="49"/>
      <c r="Q47" s="51"/>
      <c r="R47" s="51"/>
      <c r="S47" s="51"/>
      <c r="T47" s="51"/>
      <c r="U47" s="51"/>
      <c r="V47" s="37"/>
      <c r="W47" s="49"/>
      <c r="X47" s="51"/>
      <c r="Y47" s="51"/>
      <c r="Z47" s="51"/>
      <c r="AA47" s="51"/>
      <c r="AB47" s="51"/>
      <c r="AC47" s="37"/>
      <c r="AD47" s="51"/>
      <c r="AE47" s="51"/>
      <c r="AF47" s="51"/>
    </row>
    <row r="48" spans="1:32" ht="17.25" customHeight="1">
      <c r="A48" s="11" t="s">
        <v>27</v>
      </c>
      <c r="B48" s="37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</row>
    <row r="49" spans="1:32" ht="17.25" customHeight="1">
      <c r="A49" s="11" t="s">
        <v>32</v>
      </c>
      <c r="B49" s="37"/>
      <c r="C49" s="37"/>
      <c r="D49" s="51"/>
      <c r="E49" s="51"/>
      <c r="F49" s="49"/>
      <c r="G49" s="51"/>
      <c r="H49" s="51"/>
      <c r="I49" s="51"/>
      <c r="J49" s="51"/>
      <c r="K49" s="51"/>
      <c r="L49" s="51"/>
      <c r="M49" s="49"/>
      <c r="N49" s="51"/>
      <c r="O49" s="51"/>
      <c r="P49" s="51"/>
      <c r="Q49" s="37"/>
      <c r="R49" s="51"/>
      <c r="S49" s="51"/>
      <c r="T49" s="49"/>
      <c r="U49" s="51"/>
      <c r="V49" s="51"/>
      <c r="W49" s="51"/>
      <c r="X49" s="51"/>
      <c r="Y49" s="51"/>
      <c r="Z49" s="51"/>
      <c r="AA49" s="49"/>
      <c r="AB49" s="51"/>
      <c r="AC49" s="51"/>
      <c r="AD49" s="51"/>
      <c r="AE49" s="51"/>
      <c r="AF49" s="51"/>
    </row>
    <row r="50" spans="1:32" ht="16.5">
      <c r="A50" s="6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7"/>
    </row>
    <row r="51" spans="1:32" ht="16.5">
      <c r="A51" s="4" t="s">
        <v>29</v>
      </c>
      <c r="B51" s="3"/>
      <c r="C51" s="5"/>
      <c r="D51" s="5"/>
      <c r="E51" s="5"/>
      <c r="F51" s="5"/>
      <c r="G51" s="5"/>
      <c r="H51" s="5"/>
      <c r="I51" s="5"/>
      <c r="J51" s="5"/>
      <c r="K51" s="5"/>
      <c r="L51" s="5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5"/>
      <c r="AC51" s="5"/>
      <c r="AD51" s="5"/>
      <c r="AE51" s="5"/>
      <c r="AF51" s="7"/>
    </row>
    <row r="52" spans="1:31" ht="16.5">
      <c r="A52" s="9" t="s">
        <v>33</v>
      </c>
      <c r="B52" s="22" t="s">
        <v>43</v>
      </c>
      <c r="C52" s="22" t="s">
        <v>15</v>
      </c>
      <c r="D52" s="24" t="s">
        <v>11</v>
      </c>
      <c r="E52" s="22" t="s">
        <v>12</v>
      </c>
      <c r="F52" s="22" t="s">
        <v>40</v>
      </c>
      <c r="G52" s="14" t="s">
        <v>41</v>
      </c>
      <c r="H52" s="22" t="s">
        <v>42</v>
      </c>
      <c r="I52" s="22" t="s">
        <v>43</v>
      </c>
      <c r="J52" s="22" t="s">
        <v>15</v>
      </c>
      <c r="K52" s="24" t="s">
        <v>38</v>
      </c>
      <c r="L52" s="22" t="s">
        <v>39</v>
      </c>
      <c r="M52" s="22" t="s">
        <v>13</v>
      </c>
      <c r="N52" s="14" t="s">
        <v>9</v>
      </c>
      <c r="O52" s="22" t="s">
        <v>14</v>
      </c>
      <c r="P52" s="22" t="s">
        <v>10</v>
      </c>
      <c r="Q52" s="22" t="s">
        <v>15</v>
      </c>
      <c r="R52" s="22" t="s">
        <v>11</v>
      </c>
      <c r="S52" s="22" t="s">
        <v>12</v>
      </c>
      <c r="T52" s="22" t="s">
        <v>13</v>
      </c>
      <c r="U52" s="14" t="s">
        <v>9</v>
      </c>
      <c r="V52" s="22" t="s">
        <v>14</v>
      </c>
      <c r="W52" s="22" t="s">
        <v>1</v>
      </c>
      <c r="X52" s="22" t="s">
        <v>15</v>
      </c>
      <c r="Y52" s="22" t="s">
        <v>11</v>
      </c>
      <c r="Z52" s="22" t="s">
        <v>39</v>
      </c>
      <c r="AA52" s="22" t="s">
        <v>40</v>
      </c>
      <c r="AB52" s="14" t="s">
        <v>9</v>
      </c>
      <c r="AC52" s="22" t="s">
        <v>14</v>
      </c>
      <c r="AD52" s="22" t="s">
        <v>43</v>
      </c>
      <c r="AE52" s="22" t="s">
        <v>15</v>
      </c>
    </row>
    <row r="53" spans="1:31" ht="33">
      <c r="A53" s="10" t="s">
        <v>52</v>
      </c>
      <c r="B53" s="21">
        <v>1</v>
      </c>
      <c r="C53" s="21">
        <f aca="true" t="shared" si="2" ref="C53:AC53">B53+1</f>
        <v>2</v>
      </c>
      <c r="D53" s="21">
        <f t="shared" si="2"/>
        <v>3</v>
      </c>
      <c r="E53" s="21">
        <f t="shared" si="2"/>
        <v>4</v>
      </c>
      <c r="F53" s="21">
        <f t="shared" si="2"/>
        <v>5</v>
      </c>
      <c r="G53" s="12">
        <f t="shared" si="2"/>
        <v>6</v>
      </c>
      <c r="H53" s="21">
        <f t="shared" si="2"/>
        <v>7</v>
      </c>
      <c r="I53" s="21">
        <f t="shared" si="2"/>
        <v>8</v>
      </c>
      <c r="J53" s="21">
        <f t="shared" si="2"/>
        <v>9</v>
      </c>
      <c r="K53" s="21">
        <f t="shared" si="2"/>
        <v>10</v>
      </c>
      <c r="L53" s="21">
        <f t="shared" si="2"/>
        <v>11</v>
      </c>
      <c r="M53" s="21">
        <f t="shared" si="2"/>
        <v>12</v>
      </c>
      <c r="N53" s="12">
        <f t="shared" si="2"/>
        <v>13</v>
      </c>
      <c r="O53" s="21">
        <f t="shared" si="2"/>
        <v>14</v>
      </c>
      <c r="P53" s="21">
        <f t="shared" si="2"/>
        <v>15</v>
      </c>
      <c r="Q53" s="21">
        <f t="shared" si="2"/>
        <v>16</v>
      </c>
      <c r="R53" s="21">
        <f t="shared" si="2"/>
        <v>17</v>
      </c>
      <c r="S53" s="21">
        <f t="shared" si="2"/>
        <v>18</v>
      </c>
      <c r="T53" s="21">
        <f t="shared" si="2"/>
        <v>19</v>
      </c>
      <c r="U53" s="12">
        <f t="shared" si="2"/>
        <v>20</v>
      </c>
      <c r="V53" s="21">
        <f t="shared" si="2"/>
        <v>21</v>
      </c>
      <c r="W53" s="21">
        <f t="shared" si="2"/>
        <v>22</v>
      </c>
      <c r="X53" s="21">
        <f t="shared" si="2"/>
        <v>23</v>
      </c>
      <c r="Y53" s="21">
        <f t="shared" si="2"/>
        <v>24</v>
      </c>
      <c r="Z53" s="21">
        <f t="shared" si="2"/>
        <v>25</v>
      </c>
      <c r="AA53" s="21">
        <f t="shared" si="2"/>
        <v>26</v>
      </c>
      <c r="AB53" s="12">
        <f t="shared" si="2"/>
        <v>27</v>
      </c>
      <c r="AC53" s="21">
        <f t="shared" si="2"/>
        <v>28</v>
      </c>
      <c r="AD53" s="21">
        <v>29</v>
      </c>
      <c r="AE53" s="21">
        <v>30</v>
      </c>
    </row>
    <row r="54" spans="1:31" ht="17.25" customHeight="1">
      <c r="A54" s="11" t="s">
        <v>44</v>
      </c>
      <c r="B54" s="49"/>
      <c r="C54" s="49"/>
      <c r="D54" s="49"/>
      <c r="E54" s="52"/>
      <c r="F54" s="51"/>
      <c r="G54" s="51"/>
      <c r="H54" s="51"/>
      <c r="I54" s="49"/>
      <c r="J54" s="49"/>
      <c r="K54" s="49"/>
      <c r="L54" s="52"/>
      <c r="M54" s="51"/>
      <c r="N54" s="51"/>
      <c r="O54" s="51"/>
      <c r="P54" s="49"/>
      <c r="Q54" s="49"/>
      <c r="R54" s="49"/>
      <c r="S54" s="52"/>
      <c r="T54" s="49"/>
      <c r="U54" s="49"/>
      <c r="V54" s="49"/>
      <c r="W54" s="49"/>
      <c r="X54" s="49"/>
      <c r="Y54" s="49"/>
      <c r="Z54" s="52"/>
      <c r="AA54" s="49"/>
      <c r="AB54" s="37"/>
      <c r="AC54" s="49"/>
      <c r="AD54" s="49"/>
      <c r="AE54" s="49"/>
    </row>
    <row r="55" spans="1:31" ht="17.25" customHeight="1">
      <c r="A55" s="11" t="s">
        <v>17</v>
      </c>
      <c r="B55" s="51"/>
      <c r="C55" s="37"/>
      <c r="D55" s="51"/>
      <c r="E55" s="52"/>
      <c r="F55" s="51"/>
      <c r="G55" s="51"/>
      <c r="H55" s="51"/>
      <c r="I55" s="51"/>
      <c r="J55" s="37"/>
      <c r="K55" s="51"/>
      <c r="L55" s="52"/>
      <c r="M55" s="51"/>
      <c r="N55" s="51"/>
      <c r="O55" s="51"/>
      <c r="P55" s="51"/>
      <c r="Q55" s="37"/>
      <c r="R55" s="51"/>
      <c r="S55" s="52"/>
      <c r="T55" s="51"/>
      <c r="U55" s="49"/>
      <c r="V55" s="51"/>
      <c r="W55" s="51"/>
      <c r="X55" s="37"/>
      <c r="Y55" s="51"/>
      <c r="Z55" s="52"/>
      <c r="AA55" s="51"/>
      <c r="AB55" s="51"/>
      <c r="AC55" s="51"/>
      <c r="AD55" s="51"/>
      <c r="AE55" s="37"/>
    </row>
    <row r="56" spans="1:31" ht="17.25" customHeight="1">
      <c r="A56" s="11" t="s">
        <v>18</v>
      </c>
      <c r="B56" s="51"/>
      <c r="C56" s="37"/>
      <c r="D56" s="51"/>
      <c r="E56" s="52"/>
      <c r="F56" s="51"/>
      <c r="G56" s="51"/>
      <c r="H56" s="51"/>
      <c r="I56" s="51"/>
      <c r="J56" s="37"/>
      <c r="K56" s="51"/>
      <c r="L56" s="52"/>
      <c r="M56" s="51"/>
      <c r="N56" s="51"/>
      <c r="O56" s="51"/>
      <c r="P56" s="51"/>
      <c r="Q56" s="37"/>
      <c r="R56" s="51"/>
      <c r="S56" s="52"/>
      <c r="T56" s="51"/>
      <c r="U56" s="51"/>
      <c r="V56" s="51"/>
      <c r="W56" s="51"/>
      <c r="X56" s="37"/>
      <c r="Y56" s="51"/>
      <c r="Z56" s="52"/>
      <c r="AA56" s="51"/>
      <c r="AB56" s="51"/>
      <c r="AC56" s="51"/>
      <c r="AD56" s="51"/>
      <c r="AE56" s="37"/>
    </row>
    <row r="57" spans="1:31" ht="17.25" customHeight="1">
      <c r="A57" s="23" t="s">
        <v>19</v>
      </c>
      <c r="B57" s="37"/>
      <c r="C57" s="37"/>
      <c r="D57" s="37"/>
      <c r="E57" s="52"/>
      <c r="F57" s="51"/>
      <c r="G57" s="51"/>
      <c r="H57" s="51"/>
      <c r="I57" s="37"/>
      <c r="J57" s="37"/>
      <c r="K57" s="37"/>
      <c r="L57" s="52"/>
      <c r="M57" s="51"/>
      <c r="N57" s="51"/>
      <c r="O57" s="51"/>
      <c r="P57" s="51"/>
      <c r="Q57" s="37"/>
      <c r="R57" s="51"/>
      <c r="S57" s="52"/>
      <c r="T57" s="51"/>
      <c r="U57" s="51"/>
      <c r="V57" s="51"/>
      <c r="W57" s="37"/>
      <c r="X57" s="37"/>
      <c r="Y57" s="37"/>
      <c r="Z57" s="52"/>
      <c r="AA57" s="51"/>
      <c r="AB57" s="51"/>
      <c r="AC57" s="51"/>
      <c r="AD57" s="37"/>
      <c r="AE57" s="37"/>
    </row>
    <row r="58" spans="1:31" ht="17.25" customHeight="1">
      <c r="A58" s="11" t="s">
        <v>20</v>
      </c>
      <c r="B58" s="51"/>
      <c r="C58" s="37"/>
      <c r="D58" s="37"/>
      <c r="E58" s="37"/>
      <c r="F58" s="51"/>
      <c r="G58" s="51"/>
      <c r="H58" s="51"/>
      <c r="I58" s="37"/>
      <c r="J58" s="37"/>
      <c r="K58" s="37"/>
      <c r="L58" s="37"/>
      <c r="M58" s="51"/>
      <c r="N58" s="51"/>
      <c r="O58" s="51"/>
      <c r="P58" s="37"/>
      <c r="Q58" s="37"/>
      <c r="R58" s="51"/>
      <c r="S58" s="50"/>
      <c r="T58" s="51"/>
      <c r="U58" s="51"/>
      <c r="V58" s="37"/>
      <c r="W58" s="37"/>
      <c r="X58" s="37"/>
      <c r="Y58" s="37"/>
      <c r="Z58" s="50"/>
      <c r="AA58" s="51"/>
      <c r="AB58" s="51"/>
      <c r="AC58" s="37"/>
      <c r="AD58" s="37"/>
      <c r="AE58" s="37"/>
    </row>
    <row r="59" spans="1:31" ht="17.25" customHeight="1">
      <c r="A59" s="11" t="s">
        <v>21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37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37"/>
      <c r="AE59" s="51"/>
    </row>
    <row r="60" spans="1:31" ht="17.25" customHeight="1">
      <c r="A60" s="11" t="s">
        <v>53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37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37"/>
      <c r="AE60" s="51"/>
    </row>
    <row r="61" spans="1:31" ht="17.25" customHeight="1">
      <c r="A61" s="11" t="s">
        <v>48</v>
      </c>
      <c r="B61" s="51"/>
      <c r="C61" s="51"/>
      <c r="D61" s="37"/>
      <c r="E61" s="51"/>
      <c r="F61" s="51"/>
      <c r="G61" s="51"/>
      <c r="H61" s="51"/>
      <c r="I61" s="37"/>
      <c r="J61" s="51"/>
      <c r="K61" s="37"/>
      <c r="L61" s="51"/>
      <c r="M61" s="51"/>
      <c r="N61" s="51"/>
      <c r="O61" s="51"/>
      <c r="P61" s="37"/>
      <c r="Q61" s="51"/>
      <c r="R61" s="37"/>
      <c r="S61" s="51"/>
      <c r="T61" s="51"/>
      <c r="U61" s="51"/>
      <c r="V61" s="51"/>
      <c r="W61" s="51"/>
      <c r="X61" s="51"/>
      <c r="Y61" s="37"/>
      <c r="Z61" s="51"/>
      <c r="AA61" s="51"/>
      <c r="AB61" s="51"/>
      <c r="AC61" s="51"/>
      <c r="AD61" s="37"/>
      <c r="AE61" s="51"/>
    </row>
    <row r="62" spans="1:31" ht="17.25" customHeight="1">
      <c r="A62" s="11" t="s">
        <v>24</v>
      </c>
      <c r="B62" s="51"/>
      <c r="C62" s="37"/>
      <c r="D62" s="37"/>
      <c r="E62" s="37"/>
      <c r="F62" s="51"/>
      <c r="G62" s="51"/>
      <c r="H62" s="51"/>
      <c r="I62" s="37"/>
      <c r="J62" s="37"/>
      <c r="K62" s="37"/>
      <c r="L62" s="37"/>
      <c r="M62" s="51"/>
      <c r="N62" s="51"/>
      <c r="O62" s="51"/>
      <c r="P62" s="37"/>
      <c r="Q62" s="50"/>
      <c r="R62" s="37"/>
      <c r="S62" s="37"/>
      <c r="T62" s="51"/>
      <c r="U62" s="51"/>
      <c r="V62" s="37"/>
      <c r="W62" s="51"/>
      <c r="X62" s="37"/>
      <c r="Y62" s="37"/>
      <c r="Z62" s="37"/>
      <c r="AA62" s="51"/>
      <c r="AB62" s="51"/>
      <c r="AC62" s="37"/>
      <c r="AD62" s="37"/>
      <c r="AE62" s="37"/>
    </row>
    <row r="63" spans="1:31" ht="17.25" customHeight="1">
      <c r="A63" s="11" t="s">
        <v>25</v>
      </c>
      <c r="B63" s="51"/>
      <c r="C63" s="37"/>
      <c r="D63" s="37"/>
      <c r="E63" s="37"/>
      <c r="F63" s="51"/>
      <c r="G63" s="51"/>
      <c r="H63" s="51"/>
      <c r="I63" s="51"/>
      <c r="J63" s="37"/>
      <c r="K63" s="37"/>
      <c r="L63" s="37"/>
      <c r="M63" s="51"/>
      <c r="N63" s="51"/>
      <c r="O63" s="51"/>
      <c r="P63" s="51"/>
      <c r="Q63" s="37"/>
      <c r="R63" s="37"/>
      <c r="S63" s="37"/>
      <c r="T63" s="51"/>
      <c r="U63" s="37"/>
      <c r="V63" s="37"/>
      <c r="W63" s="51"/>
      <c r="X63" s="37"/>
      <c r="Y63" s="37"/>
      <c r="Z63" s="37"/>
      <c r="AA63" s="51"/>
      <c r="AB63" s="51"/>
      <c r="AC63" s="37"/>
      <c r="AD63" s="51"/>
      <c r="AE63" s="37"/>
    </row>
    <row r="64" spans="1:31" ht="17.25" customHeight="1">
      <c r="A64" s="11" t="s">
        <v>26</v>
      </c>
      <c r="B64" s="51"/>
      <c r="C64" s="51"/>
      <c r="D64" s="51"/>
      <c r="E64" s="37"/>
      <c r="F64" s="51"/>
      <c r="G64" s="51"/>
      <c r="H64" s="51"/>
      <c r="I64" s="51"/>
      <c r="J64" s="51"/>
      <c r="K64" s="51"/>
      <c r="L64" s="37"/>
      <c r="M64" s="51"/>
      <c r="N64" s="51"/>
      <c r="O64" s="51"/>
      <c r="P64" s="51"/>
      <c r="Q64" s="51"/>
      <c r="R64" s="51"/>
      <c r="S64" s="37"/>
      <c r="T64" s="49"/>
      <c r="U64" s="51"/>
      <c r="V64" s="51"/>
      <c r="W64" s="51"/>
      <c r="X64" s="51"/>
      <c r="Y64" s="51"/>
      <c r="Z64" s="37"/>
      <c r="AA64" s="51"/>
      <c r="AB64" s="51"/>
      <c r="AC64" s="51"/>
      <c r="AD64" s="51"/>
      <c r="AE64" s="51"/>
    </row>
    <row r="65" spans="1:31" ht="17.25" customHeight="1">
      <c r="A65" s="11" t="s">
        <v>27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</row>
    <row r="66" spans="1:31" ht="17.25" customHeight="1">
      <c r="A66" s="11" t="s">
        <v>32</v>
      </c>
      <c r="B66" s="51"/>
      <c r="C66" s="49"/>
      <c r="D66" s="51"/>
      <c r="E66" s="51"/>
      <c r="F66" s="51"/>
      <c r="G66" s="51"/>
      <c r="H66" s="51"/>
      <c r="I66" s="51"/>
      <c r="J66" s="49"/>
      <c r="K66" s="51"/>
      <c r="L66" s="51"/>
      <c r="M66" s="51"/>
      <c r="N66" s="51"/>
      <c r="O66" s="51"/>
      <c r="P66" s="51"/>
      <c r="Q66" s="49"/>
      <c r="R66" s="51"/>
      <c r="S66" s="51"/>
      <c r="T66" s="51"/>
      <c r="U66" s="51"/>
      <c r="V66" s="51"/>
      <c r="W66" s="51"/>
      <c r="X66" s="49"/>
      <c r="Y66" s="51"/>
      <c r="Z66" s="51"/>
      <c r="AA66" s="51"/>
      <c r="AB66" s="51"/>
      <c r="AC66" s="51"/>
      <c r="AD66" s="51"/>
      <c r="AE66" s="49"/>
    </row>
    <row r="67" spans="1:32" ht="16.5">
      <c r="A67" s="6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7"/>
    </row>
    <row r="68" spans="1:32" ht="16.5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3"/>
      <c r="AA68" s="5"/>
      <c r="AB68" s="3"/>
      <c r="AC68" s="5"/>
      <c r="AD68" s="5"/>
      <c r="AE68" s="5"/>
      <c r="AF68" s="7"/>
    </row>
    <row r="69" spans="1:32" ht="16.5">
      <c r="A69" s="16" t="s">
        <v>8</v>
      </c>
      <c r="B69" s="17"/>
      <c r="C69" s="17"/>
      <c r="D69" s="17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7"/>
    </row>
    <row r="70" spans="1:32" ht="16.5">
      <c r="A70" s="9" t="s">
        <v>36</v>
      </c>
      <c r="B70" s="22" t="s">
        <v>15</v>
      </c>
      <c r="C70" s="22" t="s">
        <v>11</v>
      </c>
      <c r="D70" s="22" t="s">
        <v>12</v>
      </c>
      <c r="E70" s="22" t="s">
        <v>13</v>
      </c>
      <c r="F70" s="13" t="s">
        <v>9</v>
      </c>
      <c r="G70" s="22" t="s">
        <v>14</v>
      </c>
      <c r="H70" s="22" t="s">
        <v>10</v>
      </c>
      <c r="I70" s="22" t="s">
        <v>15</v>
      </c>
      <c r="J70" s="22" t="s">
        <v>11</v>
      </c>
      <c r="K70" s="22" t="s">
        <v>12</v>
      </c>
      <c r="L70" s="22" t="s">
        <v>13</v>
      </c>
      <c r="M70" s="13" t="s">
        <v>9</v>
      </c>
      <c r="N70" s="22" t="s">
        <v>14</v>
      </c>
      <c r="O70" s="22" t="s">
        <v>1</v>
      </c>
      <c r="P70" s="22" t="s">
        <v>2</v>
      </c>
      <c r="Q70" s="22" t="s">
        <v>11</v>
      </c>
      <c r="R70" s="22" t="s">
        <v>12</v>
      </c>
      <c r="S70" s="22" t="s">
        <v>13</v>
      </c>
      <c r="T70" s="13" t="s">
        <v>9</v>
      </c>
      <c r="U70" s="22" t="s">
        <v>14</v>
      </c>
      <c r="V70" s="22" t="s">
        <v>10</v>
      </c>
      <c r="W70" s="22" t="s">
        <v>15</v>
      </c>
      <c r="X70" s="22" t="s">
        <v>11</v>
      </c>
      <c r="Y70" s="22" t="s">
        <v>12</v>
      </c>
      <c r="Z70" s="22" t="s">
        <v>13</v>
      </c>
      <c r="AA70" s="13" t="s">
        <v>9</v>
      </c>
      <c r="AB70" s="22" t="s">
        <v>42</v>
      </c>
      <c r="AC70" s="22" t="s">
        <v>10</v>
      </c>
      <c r="AD70" s="22" t="s">
        <v>15</v>
      </c>
      <c r="AE70" s="22" t="s">
        <v>11</v>
      </c>
      <c r="AF70" s="22" t="s">
        <v>12</v>
      </c>
    </row>
    <row r="71" spans="1:32" ht="33">
      <c r="A71" s="10" t="s">
        <v>16</v>
      </c>
      <c r="B71" s="21">
        <v>1</v>
      </c>
      <c r="C71" s="21">
        <f aca="true" t="shared" si="3" ref="C71:AF71">B71+1</f>
        <v>2</v>
      </c>
      <c r="D71" s="21">
        <f t="shared" si="3"/>
        <v>3</v>
      </c>
      <c r="E71" s="21">
        <f t="shared" si="3"/>
        <v>4</v>
      </c>
      <c r="F71" s="12">
        <f t="shared" si="3"/>
        <v>5</v>
      </c>
      <c r="G71" s="21">
        <f t="shared" si="3"/>
        <v>6</v>
      </c>
      <c r="H71" s="21">
        <f t="shared" si="3"/>
        <v>7</v>
      </c>
      <c r="I71" s="21">
        <f t="shared" si="3"/>
        <v>8</v>
      </c>
      <c r="J71" s="21">
        <f t="shared" si="3"/>
        <v>9</v>
      </c>
      <c r="K71" s="21">
        <f t="shared" si="3"/>
        <v>10</v>
      </c>
      <c r="L71" s="21">
        <f t="shared" si="3"/>
        <v>11</v>
      </c>
      <c r="M71" s="12">
        <f t="shared" si="3"/>
        <v>12</v>
      </c>
      <c r="N71" s="21">
        <f t="shared" si="3"/>
        <v>13</v>
      </c>
      <c r="O71" s="21">
        <f t="shared" si="3"/>
        <v>14</v>
      </c>
      <c r="P71" s="21">
        <f t="shared" si="3"/>
        <v>15</v>
      </c>
      <c r="Q71" s="21">
        <f t="shared" si="3"/>
        <v>16</v>
      </c>
      <c r="R71" s="21">
        <f t="shared" si="3"/>
        <v>17</v>
      </c>
      <c r="S71" s="21">
        <f t="shared" si="3"/>
        <v>18</v>
      </c>
      <c r="T71" s="12">
        <f t="shared" si="3"/>
        <v>19</v>
      </c>
      <c r="U71" s="21">
        <f t="shared" si="3"/>
        <v>20</v>
      </c>
      <c r="V71" s="21">
        <f t="shared" si="3"/>
        <v>21</v>
      </c>
      <c r="W71" s="21">
        <f t="shared" si="3"/>
        <v>22</v>
      </c>
      <c r="X71" s="21">
        <f t="shared" si="3"/>
        <v>23</v>
      </c>
      <c r="Y71" s="21">
        <f t="shared" si="3"/>
        <v>24</v>
      </c>
      <c r="Z71" s="21">
        <f t="shared" si="3"/>
        <v>25</v>
      </c>
      <c r="AA71" s="12">
        <f t="shared" si="3"/>
        <v>26</v>
      </c>
      <c r="AB71" s="21">
        <f t="shared" si="3"/>
        <v>27</v>
      </c>
      <c r="AC71" s="21">
        <f t="shared" si="3"/>
        <v>28</v>
      </c>
      <c r="AD71" s="21">
        <f t="shared" si="3"/>
        <v>29</v>
      </c>
      <c r="AE71" s="21">
        <f t="shared" si="3"/>
        <v>30</v>
      </c>
      <c r="AF71" s="21">
        <f t="shared" si="3"/>
        <v>31</v>
      </c>
    </row>
    <row r="72" spans="1:32" ht="17.25" customHeight="1">
      <c r="A72" s="11" t="s">
        <v>31</v>
      </c>
      <c r="B72" s="37"/>
      <c r="C72" s="37"/>
      <c r="D72" s="52"/>
      <c r="E72" s="51"/>
      <c r="F72" s="50"/>
      <c r="G72" s="37"/>
      <c r="H72" s="51"/>
      <c r="I72" s="50"/>
      <c r="J72" s="37"/>
      <c r="K72" s="52"/>
      <c r="L72" s="37"/>
      <c r="M72" s="50"/>
      <c r="N72" s="37"/>
      <c r="O72" s="51"/>
      <c r="P72" s="50"/>
      <c r="Q72" s="51"/>
      <c r="R72" s="52"/>
      <c r="S72" s="37"/>
      <c r="T72" s="50"/>
      <c r="U72" s="50"/>
      <c r="V72" s="50"/>
      <c r="W72" s="50"/>
      <c r="X72" s="37"/>
      <c r="Y72" s="52"/>
      <c r="Z72" s="37"/>
      <c r="AA72" s="37"/>
      <c r="AB72" s="50"/>
      <c r="AC72" s="50"/>
      <c r="AD72" s="50"/>
      <c r="AE72" s="37"/>
      <c r="AF72" s="52"/>
    </row>
    <row r="73" spans="1:32" ht="16.5" customHeight="1">
      <c r="A73" s="11" t="s">
        <v>17</v>
      </c>
      <c r="B73" s="37"/>
      <c r="C73" s="37"/>
      <c r="D73" s="52"/>
      <c r="E73" s="51"/>
      <c r="F73" s="37"/>
      <c r="G73" s="37"/>
      <c r="H73" s="51"/>
      <c r="I73" s="51"/>
      <c r="J73" s="37"/>
      <c r="K73" s="52"/>
      <c r="L73" s="50"/>
      <c r="M73" s="37"/>
      <c r="N73" s="37"/>
      <c r="O73" s="51"/>
      <c r="P73" s="51"/>
      <c r="Q73" s="51"/>
      <c r="R73" s="52"/>
      <c r="S73" s="37"/>
      <c r="T73" s="37"/>
      <c r="U73" s="37"/>
      <c r="V73" s="37"/>
      <c r="W73" s="51"/>
      <c r="X73" s="37"/>
      <c r="Y73" s="52"/>
      <c r="Z73" s="37"/>
      <c r="AA73" s="37"/>
      <c r="AB73" s="37"/>
      <c r="AC73" s="52"/>
      <c r="AD73" s="51"/>
      <c r="AE73" s="51"/>
      <c r="AF73" s="52"/>
    </row>
    <row r="74" spans="1:32" ht="16.5">
      <c r="A74" s="11" t="s">
        <v>5</v>
      </c>
      <c r="B74" s="37"/>
      <c r="C74" s="50"/>
      <c r="D74" s="52"/>
      <c r="E74" s="51"/>
      <c r="F74" s="37"/>
      <c r="G74" s="37"/>
      <c r="H74" s="51"/>
      <c r="I74" s="51"/>
      <c r="J74" s="50"/>
      <c r="K74" s="52"/>
      <c r="L74" s="37"/>
      <c r="M74" s="37"/>
      <c r="N74" s="37"/>
      <c r="O74" s="51"/>
      <c r="P74" s="51"/>
      <c r="Q74" s="51"/>
      <c r="R74" s="52"/>
      <c r="S74" s="37"/>
      <c r="T74" s="37"/>
      <c r="U74" s="37"/>
      <c r="V74" s="37"/>
      <c r="W74" s="51"/>
      <c r="X74" s="50"/>
      <c r="Y74" s="52"/>
      <c r="Z74" s="37"/>
      <c r="AA74" s="37"/>
      <c r="AB74" s="37"/>
      <c r="AC74" s="52"/>
      <c r="AD74" s="51"/>
      <c r="AE74" s="51"/>
      <c r="AF74" s="52"/>
    </row>
    <row r="75" spans="1:32" ht="17.25" customHeight="1">
      <c r="A75" s="11" t="s">
        <v>19</v>
      </c>
      <c r="B75" s="37"/>
      <c r="C75" s="37"/>
      <c r="D75" s="52"/>
      <c r="E75" s="37"/>
      <c r="F75" s="37"/>
      <c r="G75" s="37"/>
      <c r="H75" s="37"/>
      <c r="I75" s="51"/>
      <c r="J75" s="37"/>
      <c r="K75" s="52"/>
      <c r="L75" s="37"/>
      <c r="M75" s="37"/>
      <c r="N75" s="37"/>
      <c r="O75" s="37"/>
      <c r="P75" s="51"/>
      <c r="Q75" s="37"/>
      <c r="R75" s="52"/>
      <c r="S75" s="37"/>
      <c r="T75" s="37"/>
      <c r="U75" s="37"/>
      <c r="V75" s="37"/>
      <c r="W75" s="51"/>
      <c r="X75" s="37"/>
      <c r="Y75" s="52"/>
      <c r="Z75" s="37"/>
      <c r="AA75" s="37"/>
      <c r="AB75" s="37"/>
      <c r="AC75" s="37"/>
      <c r="AD75" s="51"/>
      <c r="AE75" s="51"/>
      <c r="AF75" s="52"/>
    </row>
    <row r="76" spans="1:32" ht="17.25" customHeight="1">
      <c r="A76" s="11" t="s">
        <v>20</v>
      </c>
      <c r="B76" s="37"/>
      <c r="C76" s="37"/>
      <c r="D76" s="37"/>
      <c r="E76" s="37"/>
      <c r="F76" s="50"/>
      <c r="G76" s="37"/>
      <c r="H76" s="37"/>
      <c r="I76" s="37"/>
      <c r="J76" s="37"/>
      <c r="K76" s="37"/>
      <c r="L76" s="37"/>
      <c r="M76" s="50"/>
      <c r="N76" s="37"/>
      <c r="O76" s="37"/>
      <c r="P76" s="37"/>
      <c r="Q76" s="37"/>
      <c r="R76" s="50"/>
      <c r="S76" s="37"/>
      <c r="T76" s="50"/>
      <c r="U76" s="37"/>
      <c r="V76" s="37"/>
      <c r="W76" s="51"/>
      <c r="X76" s="37"/>
      <c r="Y76" s="50"/>
      <c r="Z76" s="37"/>
      <c r="AA76" s="50"/>
      <c r="AB76" s="37"/>
      <c r="AC76" s="37"/>
      <c r="AD76" s="37"/>
      <c r="AE76" s="37"/>
      <c r="AF76" s="50"/>
    </row>
    <row r="77" spans="1:32" ht="16.5" customHeight="1">
      <c r="A77" s="11" t="s">
        <v>21</v>
      </c>
      <c r="B77" s="37"/>
      <c r="C77" s="51"/>
      <c r="D77" s="37"/>
      <c r="E77" s="51"/>
      <c r="F77" s="37"/>
      <c r="G77" s="51"/>
      <c r="H77" s="37"/>
      <c r="I77" s="51"/>
      <c r="J77" s="51"/>
      <c r="K77" s="37"/>
      <c r="L77" s="37"/>
      <c r="M77" s="37"/>
      <c r="N77" s="52"/>
      <c r="O77" s="52"/>
      <c r="P77" s="51"/>
      <c r="Q77" s="51"/>
      <c r="R77" s="51"/>
      <c r="S77" s="37"/>
      <c r="T77" s="37"/>
      <c r="U77" s="37"/>
      <c r="V77" s="51"/>
      <c r="W77" s="51"/>
      <c r="X77" s="51"/>
      <c r="Y77" s="37"/>
      <c r="Z77" s="37"/>
      <c r="AA77" s="37"/>
      <c r="AB77" s="37"/>
      <c r="AC77" s="51"/>
      <c r="AD77" s="51"/>
      <c r="AE77" s="51"/>
      <c r="AF77" s="51"/>
    </row>
    <row r="78" spans="1:32" ht="16.5" customHeight="1">
      <c r="A78" s="11" t="s">
        <v>22</v>
      </c>
      <c r="B78" s="37"/>
      <c r="C78" s="51"/>
      <c r="D78" s="37"/>
      <c r="E78" s="51"/>
      <c r="F78" s="37"/>
      <c r="G78" s="51"/>
      <c r="H78" s="37"/>
      <c r="I78" s="51"/>
      <c r="J78" s="51"/>
      <c r="K78" s="37"/>
      <c r="L78" s="37"/>
      <c r="M78" s="37"/>
      <c r="N78" s="52"/>
      <c r="O78" s="52"/>
      <c r="P78" s="51"/>
      <c r="Q78" s="51"/>
      <c r="R78" s="51"/>
      <c r="S78" s="37"/>
      <c r="T78" s="37"/>
      <c r="U78" s="37"/>
      <c r="V78" s="51"/>
      <c r="W78" s="51"/>
      <c r="X78" s="51"/>
      <c r="Y78" s="37"/>
      <c r="Z78" s="37"/>
      <c r="AA78" s="37"/>
      <c r="AB78" s="37"/>
      <c r="AC78" s="51"/>
      <c r="AD78" s="51"/>
      <c r="AE78" s="51"/>
      <c r="AF78" s="51"/>
    </row>
    <row r="79" spans="1:32" ht="17.25" customHeight="1">
      <c r="A79" s="11" t="s">
        <v>23</v>
      </c>
      <c r="B79" s="37"/>
      <c r="C79" s="51"/>
      <c r="D79" s="37"/>
      <c r="E79" s="51"/>
      <c r="F79" s="37"/>
      <c r="G79" s="49"/>
      <c r="H79" s="37"/>
      <c r="I79" s="51"/>
      <c r="J79" s="51"/>
      <c r="K79" s="37"/>
      <c r="L79" s="37"/>
      <c r="M79" s="37"/>
      <c r="N79" s="52"/>
      <c r="O79" s="52"/>
      <c r="P79" s="51"/>
      <c r="Q79" s="51"/>
      <c r="R79" s="51"/>
      <c r="S79" s="37"/>
      <c r="T79" s="37"/>
      <c r="U79" s="37"/>
      <c r="V79" s="51"/>
      <c r="W79" s="51"/>
      <c r="X79" s="51"/>
      <c r="Y79" s="37"/>
      <c r="Z79" s="37"/>
      <c r="AA79" s="37"/>
      <c r="AB79" s="37"/>
      <c r="AC79" s="51"/>
      <c r="AD79" s="51"/>
      <c r="AE79" s="51"/>
      <c r="AF79" s="51"/>
    </row>
    <row r="80" spans="1:32" ht="17.25" customHeight="1">
      <c r="A80" s="11" t="s">
        <v>24</v>
      </c>
      <c r="B80" s="37"/>
      <c r="C80" s="37"/>
      <c r="D80" s="37"/>
      <c r="E80" s="37"/>
      <c r="F80" s="37"/>
      <c r="G80" s="37"/>
      <c r="H80" s="51"/>
      <c r="I80" s="37"/>
      <c r="J80" s="37"/>
      <c r="K80" s="37"/>
      <c r="L80" s="37"/>
      <c r="M80" s="37"/>
      <c r="N80" s="52"/>
      <c r="O80" s="52"/>
      <c r="P80" s="51"/>
      <c r="Q80" s="37"/>
      <c r="R80" s="37"/>
      <c r="S80" s="37"/>
      <c r="T80" s="37"/>
      <c r="U80" s="37"/>
      <c r="V80" s="51"/>
      <c r="W80" s="37"/>
      <c r="X80" s="37"/>
      <c r="Y80" s="37"/>
      <c r="Z80" s="37"/>
      <c r="AA80" s="37"/>
      <c r="AB80" s="37"/>
      <c r="AC80" s="51"/>
      <c r="AD80" s="37"/>
      <c r="AE80" s="37"/>
      <c r="AF80" s="37"/>
    </row>
    <row r="81" spans="1:32" ht="17.25" customHeight="1">
      <c r="A81" s="11" t="s">
        <v>25</v>
      </c>
      <c r="B81" s="37"/>
      <c r="C81" s="37"/>
      <c r="D81" s="37"/>
      <c r="E81" s="37"/>
      <c r="F81" s="37"/>
      <c r="G81" s="37"/>
      <c r="H81" s="51"/>
      <c r="I81" s="37"/>
      <c r="J81" s="37"/>
      <c r="K81" s="37"/>
      <c r="L81" s="37"/>
      <c r="M81" s="50"/>
      <c r="N81" s="37"/>
      <c r="O81" s="49"/>
      <c r="P81" s="51"/>
      <c r="Q81" s="37"/>
      <c r="R81" s="37"/>
      <c r="S81" s="37"/>
      <c r="T81" s="37"/>
      <c r="U81" s="37"/>
      <c r="V81" s="51"/>
      <c r="W81" s="37"/>
      <c r="X81" s="50"/>
      <c r="Y81" s="37"/>
      <c r="Z81" s="37"/>
      <c r="AA81" s="37"/>
      <c r="AB81" s="37"/>
      <c r="AC81" s="51"/>
      <c r="AD81" s="37"/>
      <c r="AE81" s="37"/>
      <c r="AF81" s="37"/>
    </row>
    <row r="82" spans="1:32" ht="16.5" customHeight="1">
      <c r="A82" s="11" t="s">
        <v>26</v>
      </c>
      <c r="B82" s="37"/>
      <c r="C82" s="51"/>
      <c r="D82" s="37"/>
      <c r="E82" s="37"/>
      <c r="F82" s="37"/>
      <c r="G82" s="37"/>
      <c r="H82" s="51"/>
      <c r="I82" s="37"/>
      <c r="J82" s="51"/>
      <c r="K82" s="51"/>
      <c r="L82" s="51"/>
      <c r="M82" s="37"/>
      <c r="N82" s="37"/>
      <c r="O82" s="51"/>
      <c r="P82" s="51"/>
      <c r="Q82" s="51"/>
      <c r="R82" s="51"/>
      <c r="S82" s="37"/>
      <c r="T82" s="37"/>
      <c r="U82" s="37"/>
      <c r="V82" s="51"/>
      <c r="W82" s="37"/>
      <c r="X82" s="51"/>
      <c r="Y82" s="51"/>
      <c r="Z82" s="37"/>
      <c r="AA82" s="37"/>
      <c r="AB82" s="37"/>
      <c r="AC82" s="51"/>
      <c r="AD82" s="37"/>
      <c r="AE82" s="51"/>
      <c r="AF82" s="51"/>
    </row>
    <row r="83" spans="1:32" ht="15.75" customHeight="1">
      <c r="A83" s="11" t="s">
        <v>27</v>
      </c>
      <c r="B83" s="37"/>
      <c r="C83" s="51"/>
      <c r="D83" s="37"/>
      <c r="E83" s="37"/>
      <c r="F83" s="37"/>
      <c r="G83" s="37"/>
      <c r="H83" s="51"/>
      <c r="I83" s="51"/>
      <c r="J83" s="51"/>
      <c r="K83" s="51"/>
      <c r="L83" s="51"/>
      <c r="M83" s="37"/>
      <c r="N83" s="37"/>
      <c r="O83" s="51"/>
      <c r="P83" s="51"/>
      <c r="Q83" s="51"/>
      <c r="R83" s="51"/>
      <c r="S83" s="37"/>
      <c r="T83" s="37"/>
      <c r="U83" s="37"/>
      <c r="V83" s="51"/>
      <c r="W83" s="51"/>
      <c r="X83" s="51"/>
      <c r="Y83" s="51"/>
      <c r="Z83" s="37"/>
      <c r="AA83" s="37"/>
      <c r="AB83" s="37"/>
      <c r="AC83" s="51"/>
      <c r="AD83" s="51"/>
      <c r="AE83" s="51"/>
      <c r="AF83" s="51"/>
    </row>
    <row r="84" spans="1:32" ht="16.5">
      <c r="A84" s="11" t="s">
        <v>32</v>
      </c>
      <c r="B84" s="37"/>
      <c r="C84" s="51"/>
      <c r="D84" s="37"/>
      <c r="E84" s="37"/>
      <c r="F84" s="37"/>
      <c r="G84" s="37"/>
      <c r="H84" s="51"/>
      <c r="I84" s="51"/>
      <c r="J84" s="51"/>
      <c r="K84" s="51"/>
      <c r="L84" s="51"/>
      <c r="M84" s="37"/>
      <c r="N84" s="37"/>
      <c r="O84" s="51"/>
      <c r="P84" s="51"/>
      <c r="Q84" s="51"/>
      <c r="R84" s="51"/>
      <c r="S84" s="37"/>
      <c r="T84" s="37"/>
      <c r="U84" s="37"/>
      <c r="V84" s="51"/>
      <c r="W84" s="51"/>
      <c r="X84" s="51"/>
      <c r="Y84" s="51"/>
      <c r="Z84" s="37"/>
      <c r="AA84" s="37"/>
      <c r="AB84" s="37"/>
      <c r="AC84" s="51"/>
      <c r="AD84" s="51"/>
      <c r="AE84" s="51"/>
      <c r="AF84" s="51"/>
    </row>
    <row r="85" spans="1:32" ht="16.5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3"/>
      <c r="AA85" s="5"/>
      <c r="AB85" s="3"/>
      <c r="AC85" s="5"/>
      <c r="AD85" s="5"/>
      <c r="AE85" s="5"/>
      <c r="AF85" s="7"/>
    </row>
    <row r="86" spans="1:32" ht="16.5">
      <c r="A86" s="16" t="s">
        <v>8</v>
      </c>
      <c r="B86" s="3"/>
      <c r="C86" s="5"/>
      <c r="D86" s="5"/>
      <c r="E86" s="5"/>
      <c r="F86" s="5"/>
      <c r="G86" s="5"/>
      <c r="H86" s="5"/>
      <c r="I86" s="5"/>
      <c r="J86" s="5"/>
      <c r="K86" s="5"/>
      <c r="L86" s="5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7"/>
    </row>
    <row r="87" spans="1:32" ht="16.5">
      <c r="A87" s="9" t="s">
        <v>30</v>
      </c>
      <c r="B87" s="22" t="s">
        <v>13</v>
      </c>
      <c r="C87" s="14" t="s">
        <v>9</v>
      </c>
      <c r="D87" s="22" t="s">
        <v>14</v>
      </c>
      <c r="E87" s="22" t="s">
        <v>10</v>
      </c>
      <c r="F87" s="22" t="s">
        <v>15</v>
      </c>
      <c r="G87" s="24" t="s">
        <v>11</v>
      </c>
      <c r="H87" s="22" t="s">
        <v>12</v>
      </c>
      <c r="I87" s="22" t="s">
        <v>13</v>
      </c>
      <c r="J87" s="14" t="s">
        <v>9</v>
      </c>
      <c r="K87" s="22" t="s">
        <v>14</v>
      </c>
      <c r="L87" s="22" t="s">
        <v>10</v>
      </c>
      <c r="M87" s="22" t="s">
        <v>15</v>
      </c>
      <c r="N87" s="22" t="s">
        <v>38</v>
      </c>
      <c r="O87" s="22" t="s">
        <v>39</v>
      </c>
      <c r="P87" s="22" t="s">
        <v>13</v>
      </c>
      <c r="Q87" s="14" t="s">
        <v>9</v>
      </c>
      <c r="R87" s="22" t="s">
        <v>14</v>
      </c>
      <c r="S87" s="22" t="s">
        <v>10</v>
      </c>
      <c r="T87" s="22" t="s">
        <v>15</v>
      </c>
      <c r="U87" s="22" t="s">
        <v>11</v>
      </c>
      <c r="V87" s="22" t="s">
        <v>12</v>
      </c>
      <c r="W87" s="22" t="s">
        <v>13</v>
      </c>
      <c r="X87" s="14" t="s">
        <v>9</v>
      </c>
      <c r="Y87" s="22" t="s">
        <v>14</v>
      </c>
      <c r="Z87" s="22" t="s">
        <v>10</v>
      </c>
      <c r="AA87" s="22" t="s">
        <v>15</v>
      </c>
      <c r="AB87" s="22" t="s">
        <v>11</v>
      </c>
      <c r="AC87" s="22" t="s">
        <v>3</v>
      </c>
      <c r="AD87" s="22" t="s">
        <v>13</v>
      </c>
      <c r="AE87" s="14" t="s">
        <v>9</v>
      </c>
      <c r="AF87" s="22" t="s">
        <v>14</v>
      </c>
    </row>
    <row r="88" spans="1:32" ht="33">
      <c r="A88" s="10" t="s">
        <v>52</v>
      </c>
      <c r="B88" s="21">
        <v>1</v>
      </c>
      <c r="C88" s="12">
        <f aca="true" t="shared" si="4" ref="C88:AF88">B88+1</f>
        <v>2</v>
      </c>
      <c r="D88" s="21">
        <f t="shared" si="4"/>
        <v>3</v>
      </c>
      <c r="E88" s="21">
        <f t="shared" si="4"/>
        <v>4</v>
      </c>
      <c r="F88" s="21">
        <f t="shared" si="4"/>
        <v>5</v>
      </c>
      <c r="G88" s="21">
        <f t="shared" si="4"/>
        <v>6</v>
      </c>
      <c r="H88" s="21">
        <f t="shared" si="4"/>
        <v>7</v>
      </c>
      <c r="I88" s="21">
        <f t="shared" si="4"/>
        <v>8</v>
      </c>
      <c r="J88" s="12">
        <f t="shared" si="4"/>
        <v>9</v>
      </c>
      <c r="K88" s="21">
        <f t="shared" si="4"/>
        <v>10</v>
      </c>
      <c r="L88" s="21">
        <f t="shared" si="4"/>
        <v>11</v>
      </c>
      <c r="M88" s="21">
        <f t="shared" si="4"/>
        <v>12</v>
      </c>
      <c r="N88" s="21">
        <f t="shared" si="4"/>
        <v>13</v>
      </c>
      <c r="O88" s="21">
        <f t="shared" si="4"/>
        <v>14</v>
      </c>
      <c r="P88" s="21">
        <f t="shared" si="4"/>
        <v>15</v>
      </c>
      <c r="Q88" s="12">
        <f t="shared" si="4"/>
        <v>16</v>
      </c>
      <c r="R88" s="21">
        <f t="shared" si="4"/>
        <v>17</v>
      </c>
      <c r="S88" s="21">
        <f t="shared" si="4"/>
        <v>18</v>
      </c>
      <c r="T88" s="21">
        <f t="shared" si="4"/>
        <v>19</v>
      </c>
      <c r="U88" s="21">
        <f t="shared" si="4"/>
        <v>20</v>
      </c>
      <c r="V88" s="21">
        <f t="shared" si="4"/>
        <v>21</v>
      </c>
      <c r="W88" s="21">
        <f t="shared" si="4"/>
        <v>22</v>
      </c>
      <c r="X88" s="12">
        <f t="shared" si="4"/>
        <v>23</v>
      </c>
      <c r="Y88" s="21">
        <f t="shared" si="4"/>
        <v>24</v>
      </c>
      <c r="Z88" s="21">
        <f t="shared" si="4"/>
        <v>25</v>
      </c>
      <c r="AA88" s="21">
        <f t="shared" si="4"/>
        <v>26</v>
      </c>
      <c r="AB88" s="21">
        <f t="shared" si="4"/>
        <v>27</v>
      </c>
      <c r="AC88" s="21">
        <f t="shared" si="4"/>
        <v>28</v>
      </c>
      <c r="AD88" s="21">
        <f t="shared" si="4"/>
        <v>29</v>
      </c>
      <c r="AE88" s="12">
        <f t="shared" si="4"/>
        <v>30</v>
      </c>
      <c r="AF88" s="21">
        <f t="shared" si="4"/>
        <v>31</v>
      </c>
    </row>
    <row r="89" spans="1:32" ht="17.25" customHeight="1">
      <c r="A89" s="23" t="s">
        <v>31</v>
      </c>
      <c r="B89" s="37"/>
      <c r="C89" s="37"/>
      <c r="D89" s="50"/>
      <c r="E89" s="50"/>
      <c r="F89" s="50"/>
      <c r="G89" s="37"/>
      <c r="H89" s="52"/>
      <c r="I89" s="50"/>
      <c r="J89" s="37"/>
      <c r="K89" s="50"/>
      <c r="L89" s="50"/>
      <c r="M89" s="50"/>
      <c r="N89" s="37"/>
      <c r="O89" s="52"/>
      <c r="P89" s="37"/>
      <c r="Q89" s="37"/>
      <c r="R89" s="50"/>
      <c r="S89" s="50"/>
      <c r="T89" s="50"/>
      <c r="U89" s="37"/>
      <c r="V89" s="52"/>
      <c r="W89" s="50"/>
      <c r="X89" s="37"/>
      <c r="Y89" s="37"/>
      <c r="Z89" s="50"/>
      <c r="AA89" s="37"/>
      <c r="AB89" s="37"/>
      <c r="AC89" s="52"/>
      <c r="AD89" s="37"/>
      <c r="AE89" s="37"/>
      <c r="AF89" s="37"/>
    </row>
    <row r="90" spans="1:32" ht="17.25" customHeight="1">
      <c r="A90" s="23" t="s">
        <v>17</v>
      </c>
      <c r="B90" s="50"/>
      <c r="C90" s="37"/>
      <c r="D90" s="37"/>
      <c r="E90" s="37"/>
      <c r="F90" s="51"/>
      <c r="G90" s="37"/>
      <c r="H90" s="52"/>
      <c r="I90" s="50"/>
      <c r="J90" s="37"/>
      <c r="K90" s="37"/>
      <c r="L90" s="37"/>
      <c r="M90" s="51"/>
      <c r="N90" s="51"/>
      <c r="O90" s="52"/>
      <c r="P90" s="37"/>
      <c r="Q90" s="37"/>
      <c r="R90" s="37"/>
      <c r="S90" s="51"/>
      <c r="T90" s="51"/>
      <c r="U90" s="51"/>
      <c r="V90" s="52"/>
      <c r="W90" s="50"/>
      <c r="X90" s="37"/>
      <c r="Y90" s="37"/>
      <c r="Z90" s="37"/>
      <c r="AA90" s="51"/>
      <c r="AB90" s="51"/>
      <c r="AC90" s="52"/>
      <c r="AD90" s="36"/>
      <c r="AE90" s="37"/>
      <c r="AF90" s="37"/>
    </row>
    <row r="91" spans="1:32" ht="16.5" customHeight="1">
      <c r="A91" s="11" t="s">
        <v>18</v>
      </c>
      <c r="B91" s="37"/>
      <c r="C91" s="37"/>
      <c r="D91" s="37"/>
      <c r="E91" s="37"/>
      <c r="F91" s="51"/>
      <c r="G91" s="37"/>
      <c r="H91" s="52"/>
      <c r="I91" s="37"/>
      <c r="J91" s="37"/>
      <c r="K91" s="37"/>
      <c r="L91" s="37"/>
      <c r="M91" s="51"/>
      <c r="N91" s="51"/>
      <c r="O91" s="52"/>
      <c r="P91" s="37"/>
      <c r="Q91" s="37"/>
      <c r="R91" s="37"/>
      <c r="S91" s="51"/>
      <c r="T91" s="51"/>
      <c r="U91" s="51"/>
      <c r="V91" s="52"/>
      <c r="W91" s="37"/>
      <c r="X91" s="37"/>
      <c r="Y91" s="37"/>
      <c r="Z91" s="37"/>
      <c r="AA91" s="51"/>
      <c r="AB91" s="51"/>
      <c r="AC91" s="57"/>
      <c r="AD91" s="37"/>
      <c r="AE91" s="48"/>
      <c r="AF91" s="37"/>
    </row>
    <row r="92" spans="1:32" ht="17.25" customHeight="1">
      <c r="A92" s="11" t="s">
        <v>19</v>
      </c>
      <c r="B92" s="37"/>
      <c r="C92" s="37"/>
      <c r="D92" s="37"/>
      <c r="E92" s="37"/>
      <c r="F92" s="51"/>
      <c r="G92" s="37"/>
      <c r="H92" s="52"/>
      <c r="I92" s="37"/>
      <c r="J92" s="37"/>
      <c r="K92" s="37"/>
      <c r="L92" s="37"/>
      <c r="M92" s="51"/>
      <c r="N92" s="51"/>
      <c r="O92" s="52"/>
      <c r="P92" s="37"/>
      <c r="Q92" s="37"/>
      <c r="R92" s="37"/>
      <c r="S92" s="37"/>
      <c r="T92" s="51"/>
      <c r="U92" s="51"/>
      <c r="V92" s="52"/>
      <c r="W92" s="37"/>
      <c r="X92" s="37"/>
      <c r="Y92" s="37"/>
      <c r="Z92" s="37"/>
      <c r="AA92" s="51"/>
      <c r="AB92" s="51"/>
      <c r="AC92" s="52"/>
      <c r="AD92" s="35"/>
      <c r="AE92" s="37"/>
      <c r="AF92" s="37"/>
    </row>
    <row r="93" spans="1:32" ht="16.5" customHeight="1">
      <c r="A93" s="11" t="s">
        <v>20</v>
      </c>
      <c r="B93" s="37"/>
      <c r="C93" s="37"/>
      <c r="D93" s="37"/>
      <c r="E93" s="37"/>
      <c r="F93" s="51"/>
      <c r="G93" s="37"/>
      <c r="H93" s="50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51"/>
      <c r="T93" s="51"/>
      <c r="U93" s="37"/>
      <c r="V93" s="50"/>
      <c r="W93" s="37"/>
      <c r="X93" s="37"/>
      <c r="Y93" s="37"/>
      <c r="Z93" s="37"/>
      <c r="AA93" s="37"/>
      <c r="AB93" s="37"/>
      <c r="AC93" s="37"/>
      <c r="AD93" s="37"/>
      <c r="AE93" s="37"/>
      <c r="AF93" s="37"/>
    </row>
    <row r="94" spans="1:32" ht="16.5" customHeight="1">
      <c r="A94" s="11" t="s">
        <v>21</v>
      </c>
      <c r="B94" s="51"/>
      <c r="C94" s="37"/>
      <c r="D94" s="51"/>
      <c r="E94" s="51"/>
      <c r="F94" s="51"/>
      <c r="G94" s="51"/>
      <c r="H94" s="37"/>
      <c r="I94" s="51"/>
      <c r="J94" s="37"/>
      <c r="K94" s="51"/>
      <c r="L94" s="51"/>
      <c r="M94" s="51"/>
      <c r="N94" s="51"/>
      <c r="O94" s="37"/>
      <c r="P94" s="51"/>
      <c r="Q94" s="37"/>
      <c r="R94" s="51"/>
      <c r="S94" s="51"/>
      <c r="T94" s="51"/>
      <c r="U94" s="51"/>
      <c r="V94" s="37"/>
      <c r="W94" s="51"/>
      <c r="X94" s="37"/>
      <c r="Y94" s="51"/>
      <c r="Z94" s="51"/>
      <c r="AA94" s="51"/>
      <c r="AB94" s="37"/>
      <c r="AC94" s="37"/>
      <c r="AD94" s="51"/>
      <c r="AE94" s="37"/>
      <c r="AF94" s="37"/>
    </row>
    <row r="95" spans="1:32" ht="16.5" customHeight="1">
      <c r="A95" s="11" t="s">
        <v>53</v>
      </c>
      <c r="B95" s="51"/>
      <c r="C95" s="37"/>
      <c r="D95" s="51"/>
      <c r="E95" s="51"/>
      <c r="F95" s="51"/>
      <c r="G95" s="51"/>
      <c r="H95" s="37"/>
      <c r="I95" s="51"/>
      <c r="J95" s="37"/>
      <c r="K95" s="51"/>
      <c r="L95" s="51"/>
      <c r="M95" s="51"/>
      <c r="N95" s="51"/>
      <c r="O95" s="37"/>
      <c r="P95" s="51"/>
      <c r="Q95" s="37"/>
      <c r="R95" s="51"/>
      <c r="S95" s="51"/>
      <c r="T95" s="51"/>
      <c r="U95" s="51"/>
      <c r="V95" s="37"/>
      <c r="W95" s="51"/>
      <c r="X95" s="37"/>
      <c r="Y95" s="51"/>
      <c r="Z95" s="51"/>
      <c r="AA95" s="51"/>
      <c r="AB95" s="51"/>
      <c r="AC95" s="51"/>
      <c r="AD95" s="51"/>
      <c r="AE95" s="37"/>
      <c r="AF95" s="37"/>
    </row>
    <row r="96" spans="1:32" ht="16.5">
      <c r="A96" s="11" t="s">
        <v>23</v>
      </c>
      <c r="B96" s="51"/>
      <c r="C96" s="37"/>
      <c r="D96" s="51"/>
      <c r="E96" s="51"/>
      <c r="F96" s="51"/>
      <c r="G96" s="51"/>
      <c r="H96" s="37"/>
      <c r="I96" s="51"/>
      <c r="J96" s="37"/>
      <c r="K96" s="51"/>
      <c r="L96" s="51"/>
      <c r="M96" s="51"/>
      <c r="N96" s="51"/>
      <c r="O96" s="37"/>
      <c r="P96" s="51"/>
      <c r="Q96" s="37"/>
      <c r="R96" s="51"/>
      <c r="S96" s="51"/>
      <c r="T96" s="51"/>
      <c r="U96" s="51"/>
      <c r="V96" s="37"/>
      <c r="W96" s="51"/>
      <c r="X96" s="37"/>
      <c r="Y96" s="51"/>
      <c r="Z96" s="51"/>
      <c r="AA96" s="51"/>
      <c r="AB96" s="51"/>
      <c r="AC96" s="51"/>
      <c r="AD96" s="51"/>
      <c r="AE96" s="37"/>
      <c r="AF96" s="37"/>
    </row>
    <row r="97" spans="1:32" ht="16.5" customHeight="1">
      <c r="A97" s="11" t="s">
        <v>24</v>
      </c>
      <c r="B97" s="37"/>
      <c r="C97" s="37"/>
      <c r="D97" s="37"/>
      <c r="E97" s="51"/>
      <c r="F97" s="37"/>
      <c r="G97" s="37"/>
      <c r="H97" s="37"/>
      <c r="I97" s="37"/>
      <c r="J97" s="37"/>
      <c r="K97" s="37"/>
      <c r="L97" s="51"/>
      <c r="M97" s="50"/>
      <c r="N97" s="37"/>
      <c r="O97" s="37"/>
      <c r="P97" s="37"/>
      <c r="Q97" s="37"/>
      <c r="R97" s="37"/>
      <c r="S97" s="51"/>
      <c r="T97" s="37"/>
      <c r="U97" s="37"/>
      <c r="V97" s="37"/>
      <c r="W97" s="37"/>
      <c r="X97" s="37"/>
      <c r="Y97" s="37"/>
      <c r="Z97" s="37"/>
      <c r="AA97" s="37"/>
      <c r="AB97" s="37"/>
      <c r="AC97" s="51"/>
      <c r="AD97" s="37"/>
      <c r="AE97" s="37"/>
      <c r="AF97" s="37"/>
    </row>
    <row r="98" spans="1:32" ht="16.5" customHeight="1">
      <c r="A98" s="11" t="s">
        <v>25</v>
      </c>
      <c r="B98" s="50"/>
      <c r="C98" s="37"/>
      <c r="D98" s="37"/>
      <c r="E98" s="51"/>
      <c r="F98" s="37"/>
      <c r="G98" s="37"/>
      <c r="H98" s="37"/>
      <c r="I98" s="37"/>
      <c r="J98" s="37"/>
      <c r="K98" s="37"/>
      <c r="L98" s="51"/>
      <c r="M98" s="37"/>
      <c r="N98" s="37"/>
      <c r="O98" s="37"/>
      <c r="P98" s="37"/>
      <c r="Q98" s="37"/>
      <c r="R98" s="37"/>
      <c r="S98" s="51"/>
      <c r="T98" s="37"/>
      <c r="U98" s="37"/>
      <c r="V98" s="37"/>
      <c r="W98" s="37"/>
      <c r="X98" s="37"/>
      <c r="Y98" s="37"/>
      <c r="Z98" s="37"/>
      <c r="AA98" s="37"/>
      <c r="AB98" s="37"/>
      <c r="AC98" s="51"/>
      <c r="AD98" s="37"/>
      <c r="AE98" s="37"/>
      <c r="AF98" s="37"/>
    </row>
    <row r="99" spans="1:32" ht="16.5" customHeight="1">
      <c r="A99" s="11" t="s">
        <v>26</v>
      </c>
      <c r="B99" s="37"/>
      <c r="C99" s="37"/>
      <c r="D99" s="37"/>
      <c r="E99" s="51"/>
      <c r="F99" s="37"/>
      <c r="G99" s="51"/>
      <c r="H99" s="37"/>
      <c r="I99" s="37"/>
      <c r="J99" s="37"/>
      <c r="K99" s="37"/>
      <c r="L99" s="51"/>
      <c r="M99" s="37"/>
      <c r="N99" s="51"/>
      <c r="O99" s="51"/>
      <c r="P99" s="37"/>
      <c r="Q99" s="37"/>
      <c r="R99" s="37"/>
      <c r="S99" s="51"/>
      <c r="T99" s="37"/>
      <c r="U99" s="51"/>
      <c r="V99" s="51"/>
      <c r="W99" s="37"/>
      <c r="X99" s="37"/>
      <c r="Y99" s="37"/>
      <c r="Z99" s="37"/>
      <c r="AA99" s="37"/>
      <c r="AB99" s="51"/>
      <c r="AC99" s="51"/>
      <c r="AD99" s="37"/>
      <c r="AE99" s="37"/>
      <c r="AF99" s="37"/>
    </row>
    <row r="100" spans="1:32" ht="17.25" customHeight="1">
      <c r="A100" s="11" t="s">
        <v>27</v>
      </c>
      <c r="B100" s="37"/>
      <c r="C100" s="37"/>
      <c r="D100" s="37"/>
      <c r="E100" s="51"/>
      <c r="F100" s="51"/>
      <c r="G100" s="51"/>
      <c r="H100" s="37"/>
      <c r="I100" s="37"/>
      <c r="J100" s="37"/>
      <c r="K100" s="37"/>
      <c r="L100" s="51"/>
      <c r="M100" s="51"/>
      <c r="N100" s="51"/>
      <c r="O100" s="51"/>
      <c r="P100" s="37"/>
      <c r="Q100" s="37"/>
      <c r="R100" s="37"/>
      <c r="S100" s="51"/>
      <c r="T100" s="51"/>
      <c r="U100" s="51"/>
      <c r="V100" s="51"/>
      <c r="W100" s="37"/>
      <c r="X100" s="37"/>
      <c r="Y100" s="37"/>
      <c r="Z100" s="37"/>
      <c r="AA100" s="51"/>
      <c r="AB100" s="51"/>
      <c r="AC100" s="51"/>
      <c r="AD100" s="37"/>
      <c r="AE100" s="37"/>
      <c r="AF100" s="37"/>
    </row>
    <row r="101" spans="1:32" ht="16.5">
      <c r="A101" s="11" t="s">
        <v>32</v>
      </c>
      <c r="B101" s="37"/>
      <c r="C101" s="37"/>
      <c r="D101" s="37"/>
      <c r="E101" s="51"/>
      <c r="F101" s="51"/>
      <c r="G101" s="51"/>
      <c r="H101" s="37"/>
      <c r="I101" s="37"/>
      <c r="J101" s="37"/>
      <c r="K101" s="37"/>
      <c r="L101" s="51"/>
      <c r="M101" s="51"/>
      <c r="N101" s="51"/>
      <c r="O101" s="51"/>
      <c r="P101" s="37"/>
      <c r="Q101" s="37"/>
      <c r="R101" s="37"/>
      <c r="S101" s="51"/>
      <c r="T101" s="51"/>
      <c r="U101" s="51"/>
      <c r="V101" s="51"/>
      <c r="W101" s="37"/>
      <c r="X101" s="37"/>
      <c r="Y101" s="37"/>
      <c r="Z101" s="37"/>
      <c r="AA101" s="51"/>
      <c r="AB101" s="51"/>
      <c r="AC101" s="51"/>
      <c r="AD101" s="37"/>
      <c r="AE101" s="37"/>
      <c r="AF101" s="37"/>
    </row>
    <row r="102" spans="1:32" ht="16.5">
      <c r="A102" s="6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7"/>
    </row>
    <row r="103" spans="1:32" ht="16.5">
      <c r="A103" s="16" t="s">
        <v>8</v>
      </c>
      <c r="B103" s="3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7"/>
    </row>
    <row r="104" spans="1:31" ht="16.5">
      <c r="A104" s="9" t="s">
        <v>33</v>
      </c>
      <c r="B104" s="22" t="s">
        <v>10</v>
      </c>
      <c r="C104" s="22" t="s">
        <v>15</v>
      </c>
      <c r="D104" s="24" t="s">
        <v>11</v>
      </c>
      <c r="E104" s="22" t="s">
        <v>12</v>
      </c>
      <c r="F104" s="22" t="s">
        <v>4</v>
      </c>
      <c r="G104" s="14" t="s">
        <v>9</v>
      </c>
      <c r="H104" s="22" t="s">
        <v>14</v>
      </c>
      <c r="I104" s="22" t="s">
        <v>10</v>
      </c>
      <c r="J104" s="22" t="s">
        <v>15</v>
      </c>
      <c r="K104" s="24" t="s">
        <v>11</v>
      </c>
      <c r="L104" s="22" t="s">
        <v>12</v>
      </c>
      <c r="M104" s="22" t="s">
        <v>13</v>
      </c>
      <c r="N104" s="14" t="s">
        <v>9</v>
      </c>
      <c r="O104" s="22" t="s">
        <v>14</v>
      </c>
      <c r="P104" s="22" t="s">
        <v>10</v>
      </c>
      <c r="Q104" s="22" t="s">
        <v>15</v>
      </c>
      <c r="R104" s="22" t="s">
        <v>11</v>
      </c>
      <c r="S104" s="22" t="s">
        <v>12</v>
      </c>
      <c r="T104" s="22" t="s">
        <v>13</v>
      </c>
      <c r="U104" s="14" t="s">
        <v>9</v>
      </c>
      <c r="V104" s="22" t="s">
        <v>14</v>
      </c>
      <c r="W104" s="22" t="s">
        <v>10</v>
      </c>
      <c r="X104" s="22" t="s">
        <v>15</v>
      </c>
      <c r="Y104" s="22" t="s">
        <v>11</v>
      </c>
      <c r="Z104" s="22" t="s">
        <v>12</v>
      </c>
      <c r="AA104" s="22" t="s">
        <v>13</v>
      </c>
      <c r="AB104" s="14" t="s">
        <v>9</v>
      </c>
      <c r="AC104" s="22" t="s">
        <v>14</v>
      </c>
      <c r="AD104" s="22" t="s">
        <v>10</v>
      </c>
      <c r="AE104" s="22" t="s">
        <v>15</v>
      </c>
    </row>
    <row r="105" spans="1:31" ht="33">
      <c r="A105" s="10" t="s">
        <v>16</v>
      </c>
      <c r="B105" s="21">
        <v>1</v>
      </c>
      <c r="C105" s="21">
        <f aca="true" t="shared" si="5" ref="C105:AC105">B105+1</f>
        <v>2</v>
      </c>
      <c r="D105" s="21">
        <f t="shared" si="5"/>
        <v>3</v>
      </c>
      <c r="E105" s="21">
        <f t="shared" si="5"/>
        <v>4</v>
      </c>
      <c r="F105" s="21">
        <f t="shared" si="5"/>
        <v>5</v>
      </c>
      <c r="G105" s="12">
        <f t="shared" si="5"/>
        <v>6</v>
      </c>
      <c r="H105" s="21">
        <f t="shared" si="5"/>
        <v>7</v>
      </c>
      <c r="I105" s="21">
        <f t="shared" si="5"/>
        <v>8</v>
      </c>
      <c r="J105" s="21">
        <f t="shared" si="5"/>
        <v>9</v>
      </c>
      <c r="K105" s="21">
        <f t="shared" si="5"/>
        <v>10</v>
      </c>
      <c r="L105" s="21">
        <f t="shared" si="5"/>
        <v>11</v>
      </c>
      <c r="M105" s="21">
        <f t="shared" si="5"/>
        <v>12</v>
      </c>
      <c r="N105" s="12">
        <f t="shared" si="5"/>
        <v>13</v>
      </c>
      <c r="O105" s="21">
        <f t="shared" si="5"/>
        <v>14</v>
      </c>
      <c r="P105" s="21">
        <f t="shared" si="5"/>
        <v>15</v>
      </c>
      <c r="Q105" s="21">
        <f t="shared" si="5"/>
        <v>16</v>
      </c>
      <c r="R105" s="21">
        <f t="shared" si="5"/>
        <v>17</v>
      </c>
      <c r="S105" s="21">
        <f t="shared" si="5"/>
        <v>18</v>
      </c>
      <c r="T105" s="21">
        <f t="shared" si="5"/>
        <v>19</v>
      </c>
      <c r="U105" s="12">
        <f t="shared" si="5"/>
        <v>20</v>
      </c>
      <c r="V105" s="21">
        <f t="shared" si="5"/>
        <v>21</v>
      </c>
      <c r="W105" s="21">
        <f t="shared" si="5"/>
        <v>22</v>
      </c>
      <c r="X105" s="21">
        <f t="shared" si="5"/>
        <v>23</v>
      </c>
      <c r="Y105" s="21">
        <f t="shared" si="5"/>
        <v>24</v>
      </c>
      <c r="Z105" s="21">
        <f t="shared" si="5"/>
        <v>25</v>
      </c>
      <c r="AA105" s="21">
        <f t="shared" si="5"/>
        <v>26</v>
      </c>
      <c r="AB105" s="12">
        <f t="shared" si="5"/>
        <v>27</v>
      </c>
      <c r="AC105" s="21">
        <f t="shared" si="5"/>
        <v>28</v>
      </c>
      <c r="AD105" s="21">
        <v>29</v>
      </c>
      <c r="AE105" s="21">
        <v>30</v>
      </c>
    </row>
    <row r="106" spans="1:31" ht="17.25" customHeight="1">
      <c r="A106" s="11" t="s">
        <v>31</v>
      </c>
      <c r="B106" s="49"/>
      <c r="C106" s="37"/>
      <c r="D106" s="37"/>
      <c r="E106" s="52"/>
      <c r="F106" s="51"/>
      <c r="G106" s="51"/>
      <c r="H106" s="51"/>
      <c r="I106" s="49"/>
      <c r="J106" s="37"/>
      <c r="K106" s="37"/>
      <c r="L106" s="52"/>
      <c r="M106" s="51"/>
      <c r="N106" s="51"/>
      <c r="O106" s="51"/>
      <c r="P106" s="49"/>
      <c r="Q106" s="50"/>
      <c r="R106" s="37"/>
      <c r="S106" s="52"/>
      <c r="T106" s="50"/>
      <c r="U106" s="51"/>
      <c r="V106" s="37"/>
      <c r="W106" s="49"/>
      <c r="X106" s="50"/>
      <c r="Y106" s="37"/>
      <c r="Z106" s="52"/>
      <c r="AA106" s="50"/>
      <c r="AB106" s="37"/>
      <c r="AC106" s="37"/>
      <c r="AD106" s="49"/>
      <c r="AE106" s="37"/>
    </row>
    <row r="107" spans="1:31" ht="16.5" customHeight="1">
      <c r="A107" s="11" t="s">
        <v>17</v>
      </c>
      <c r="B107" s="37"/>
      <c r="C107" s="51"/>
      <c r="D107" s="37"/>
      <c r="E107" s="52"/>
      <c r="F107" s="51"/>
      <c r="G107" s="51"/>
      <c r="H107" s="51"/>
      <c r="I107" s="37"/>
      <c r="J107" s="51"/>
      <c r="K107" s="37"/>
      <c r="L107" s="52"/>
      <c r="M107" s="51"/>
      <c r="N107" s="51"/>
      <c r="O107" s="51"/>
      <c r="P107" s="37"/>
      <c r="Q107" s="51"/>
      <c r="R107" s="37"/>
      <c r="S107" s="52"/>
      <c r="T107" s="50"/>
      <c r="U107" s="51"/>
      <c r="V107" s="37"/>
      <c r="W107" s="37"/>
      <c r="X107" s="51"/>
      <c r="Y107" s="51"/>
      <c r="Z107" s="52"/>
      <c r="AA107" s="50"/>
      <c r="AB107" s="37"/>
      <c r="AC107" s="37"/>
      <c r="AD107" s="37"/>
      <c r="AE107" s="51"/>
    </row>
    <row r="108" spans="1:31" ht="16.5" customHeight="1">
      <c r="A108" s="11" t="s">
        <v>18</v>
      </c>
      <c r="B108" s="37"/>
      <c r="C108" s="51"/>
      <c r="D108" s="37"/>
      <c r="E108" s="52"/>
      <c r="F108" s="51"/>
      <c r="G108" s="51"/>
      <c r="H108" s="51"/>
      <c r="I108" s="37"/>
      <c r="J108" s="51"/>
      <c r="K108" s="37"/>
      <c r="L108" s="52"/>
      <c r="M108" s="51"/>
      <c r="N108" s="51"/>
      <c r="O108" s="51"/>
      <c r="P108" s="37"/>
      <c r="Q108" s="51"/>
      <c r="R108" s="37"/>
      <c r="S108" s="52"/>
      <c r="T108" s="37"/>
      <c r="U108" s="51"/>
      <c r="V108" s="37"/>
      <c r="W108" s="37"/>
      <c r="X108" s="51"/>
      <c r="Y108" s="51"/>
      <c r="Z108" s="52"/>
      <c r="AA108" s="37"/>
      <c r="AB108" s="37"/>
      <c r="AC108" s="37"/>
      <c r="AD108" s="37"/>
      <c r="AE108" s="51"/>
    </row>
    <row r="109" spans="1:31" ht="16.5">
      <c r="A109" s="11" t="s">
        <v>19</v>
      </c>
      <c r="B109" s="37"/>
      <c r="C109" s="51"/>
      <c r="D109" s="37"/>
      <c r="E109" s="52"/>
      <c r="F109" s="51"/>
      <c r="G109" s="51"/>
      <c r="H109" s="51"/>
      <c r="I109" s="37"/>
      <c r="J109" s="51"/>
      <c r="K109" s="37"/>
      <c r="L109" s="52"/>
      <c r="M109" s="51"/>
      <c r="N109" s="51"/>
      <c r="O109" s="51"/>
      <c r="P109" s="37"/>
      <c r="Q109" s="51"/>
      <c r="R109" s="37"/>
      <c r="S109" s="52"/>
      <c r="T109" s="37"/>
      <c r="U109" s="51"/>
      <c r="V109" s="37"/>
      <c r="W109" s="37"/>
      <c r="X109" s="51"/>
      <c r="Y109" s="51"/>
      <c r="Z109" s="52"/>
      <c r="AA109" s="37"/>
      <c r="AB109" s="37"/>
      <c r="AC109" s="37"/>
      <c r="AD109" s="37"/>
      <c r="AE109" s="51"/>
    </row>
    <row r="110" spans="1:31" ht="17.25" customHeight="1">
      <c r="A110" s="11" t="s">
        <v>20</v>
      </c>
      <c r="B110" s="51"/>
      <c r="C110" s="37"/>
      <c r="D110" s="37"/>
      <c r="E110" s="37"/>
      <c r="F110" s="51"/>
      <c r="G110" s="51"/>
      <c r="H110" s="51"/>
      <c r="I110" s="37"/>
      <c r="J110" s="37"/>
      <c r="K110" s="37"/>
      <c r="L110" s="37"/>
      <c r="M110" s="51"/>
      <c r="N110" s="51"/>
      <c r="O110" s="51"/>
      <c r="P110" s="37"/>
      <c r="Q110" s="51"/>
      <c r="R110" s="37"/>
      <c r="S110" s="50"/>
      <c r="T110" s="37"/>
      <c r="U110" s="51"/>
      <c r="V110" s="37"/>
      <c r="W110" s="37"/>
      <c r="X110" s="37"/>
      <c r="Y110" s="37"/>
      <c r="Z110" s="50"/>
      <c r="AA110" s="37"/>
      <c r="AB110" s="37"/>
      <c r="AC110" s="37"/>
      <c r="AD110" s="37"/>
      <c r="AE110" s="37"/>
    </row>
    <row r="111" spans="1:31" ht="16.5" customHeight="1">
      <c r="A111" s="11" t="s">
        <v>21</v>
      </c>
      <c r="B111" s="51"/>
      <c r="C111" s="51"/>
      <c r="D111" s="51"/>
      <c r="E111" s="37"/>
      <c r="F111" s="51"/>
      <c r="G111" s="51"/>
      <c r="H111" s="51"/>
      <c r="I111" s="51"/>
      <c r="J111" s="51"/>
      <c r="K111" s="51"/>
      <c r="L111" s="37"/>
      <c r="M111" s="51"/>
      <c r="N111" s="51"/>
      <c r="O111" s="51"/>
      <c r="P111" s="51"/>
      <c r="Q111" s="51"/>
      <c r="R111" s="51"/>
      <c r="S111" s="50"/>
      <c r="T111" s="51"/>
      <c r="U111" s="51"/>
      <c r="V111" s="51"/>
      <c r="W111" s="51"/>
      <c r="X111" s="51"/>
      <c r="Y111" s="51"/>
      <c r="Z111" s="37"/>
      <c r="AA111" s="51"/>
      <c r="AB111" s="37"/>
      <c r="AC111" s="51"/>
      <c r="AD111" s="51"/>
      <c r="AE111" s="51"/>
    </row>
    <row r="112" spans="1:31" ht="16.5" customHeight="1">
      <c r="A112" s="11" t="s">
        <v>22</v>
      </c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37"/>
      <c r="T112" s="51"/>
      <c r="U112" s="51"/>
      <c r="V112" s="51"/>
      <c r="W112" s="51"/>
      <c r="X112" s="51"/>
      <c r="Y112" s="51"/>
      <c r="Z112" s="37"/>
      <c r="AA112" s="51"/>
      <c r="AB112" s="37"/>
      <c r="AC112" s="51"/>
      <c r="AD112" s="51"/>
      <c r="AE112" s="51"/>
    </row>
    <row r="113" spans="1:31" ht="17.25" customHeight="1">
      <c r="A113" s="11" t="s">
        <v>6</v>
      </c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37"/>
      <c r="T113" s="51"/>
      <c r="U113" s="51"/>
      <c r="V113" s="51"/>
      <c r="W113" s="51"/>
      <c r="X113" s="51"/>
      <c r="Y113" s="51"/>
      <c r="Z113" s="37"/>
      <c r="AA113" s="51"/>
      <c r="AB113" s="37"/>
      <c r="AC113" s="51"/>
      <c r="AD113" s="51"/>
      <c r="AE113" s="51"/>
    </row>
    <row r="114" spans="1:31" ht="17.25" customHeight="1">
      <c r="A114" s="11" t="s">
        <v>24</v>
      </c>
      <c r="B114" s="37"/>
      <c r="C114" s="37"/>
      <c r="D114" s="37"/>
      <c r="E114" s="51"/>
      <c r="F114" s="51"/>
      <c r="G114" s="51"/>
      <c r="H114" s="51"/>
      <c r="I114" s="37"/>
      <c r="J114" s="37"/>
      <c r="K114" s="37"/>
      <c r="L114" s="51"/>
      <c r="M114" s="51"/>
      <c r="N114" s="51"/>
      <c r="O114" s="51"/>
      <c r="P114" s="37"/>
      <c r="Q114" s="51"/>
      <c r="R114" s="37"/>
      <c r="S114" s="37"/>
      <c r="T114" s="37"/>
      <c r="U114" s="51"/>
      <c r="V114" s="37"/>
      <c r="W114" s="37"/>
      <c r="X114" s="37"/>
      <c r="Y114" s="37"/>
      <c r="Z114" s="37"/>
      <c r="AA114" s="37"/>
      <c r="AB114" s="37"/>
      <c r="AC114" s="37"/>
      <c r="AD114" s="51"/>
      <c r="AE114" s="37"/>
    </row>
    <row r="115" spans="1:31" ht="16.5" customHeight="1">
      <c r="A115" s="11" t="s">
        <v>25</v>
      </c>
      <c r="B115" s="37"/>
      <c r="C115" s="37"/>
      <c r="D115" s="37"/>
      <c r="E115" s="51"/>
      <c r="F115" s="51"/>
      <c r="G115" s="51"/>
      <c r="H115" s="51"/>
      <c r="I115" s="37"/>
      <c r="J115" s="37"/>
      <c r="K115" s="37"/>
      <c r="L115" s="37"/>
      <c r="M115" s="51"/>
      <c r="N115" s="51"/>
      <c r="O115" s="51"/>
      <c r="P115" s="37"/>
      <c r="Q115" s="51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51"/>
      <c r="AE115" s="37"/>
    </row>
    <row r="116" spans="1:31" ht="16.5" customHeight="1">
      <c r="A116" s="11" t="s">
        <v>26</v>
      </c>
      <c r="B116" s="37"/>
      <c r="C116" s="37"/>
      <c r="D116" s="51"/>
      <c r="E116" s="51"/>
      <c r="F116" s="51"/>
      <c r="G116" s="51"/>
      <c r="H116" s="51"/>
      <c r="I116" s="37"/>
      <c r="J116" s="37"/>
      <c r="K116" s="51"/>
      <c r="L116" s="51"/>
      <c r="M116" s="51"/>
      <c r="N116" s="51"/>
      <c r="O116" s="51"/>
      <c r="P116" s="37"/>
      <c r="Q116" s="51"/>
      <c r="R116" s="51"/>
      <c r="S116" s="51"/>
      <c r="T116" s="37"/>
      <c r="U116" s="37"/>
      <c r="V116" s="37"/>
      <c r="W116" s="37"/>
      <c r="X116" s="37"/>
      <c r="Y116" s="51"/>
      <c r="Z116" s="51"/>
      <c r="AA116" s="37"/>
      <c r="AB116" s="37"/>
      <c r="AC116" s="37"/>
      <c r="AD116" s="51"/>
      <c r="AE116" s="37"/>
    </row>
    <row r="117" spans="1:31" ht="15.75" customHeight="1">
      <c r="A117" s="11" t="s">
        <v>54</v>
      </c>
      <c r="B117" s="37"/>
      <c r="C117" s="51"/>
      <c r="D117" s="51"/>
      <c r="E117" s="51"/>
      <c r="F117" s="51"/>
      <c r="G117" s="51"/>
      <c r="H117" s="51"/>
      <c r="I117" s="37"/>
      <c r="J117" s="51"/>
      <c r="K117" s="51"/>
      <c r="L117" s="51"/>
      <c r="M117" s="51"/>
      <c r="N117" s="51"/>
      <c r="O117" s="51"/>
      <c r="P117" s="37"/>
      <c r="Q117" s="51"/>
      <c r="R117" s="51"/>
      <c r="S117" s="51"/>
      <c r="T117" s="37"/>
      <c r="U117" s="37"/>
      <c r="V117" s="37"/>
      <c r="W117" s="37"/>
      <c r="X117" s="51"/>
      <c r="Y117" s="51"/>
      <c r="Z117" s="51"/>
      <c r="AA117" s="37"/>
      <c r="AB117" s="37"/>
      <c r="AC117" s="37"/>
      <c r="AD117" s="51"/>
      <c r="AE117" s="51"/>
    </row>
    <row r="118" spans="1:31" ht="16.5">
      <c r="A118" s="11" t="s">
        <v>49</v>
      </c>
      <c r="B118" s="37"/>
      <c r="C118" s="51"/>
      <c r="D118" s="51"/>
      <c r="E118" s="51"/>
      <c r="F118" s="51"/>
      <c r="G118" s="51"/>
      <c r="H118" s="51"/>
      <c r="I118" s="37"/>
      <c r="J118" s="51"/>
      <c r="K118" s="51"/>
      <c r="L118" s="51"/>
      <c r="M118" s="51"/>
      <c r="N118" s="51"/>
      <c r="O118" s="51"/>
      <c r="P118" s="37"/>
      <c r="Q118" s="51"/>
      <c r="R118" s="51"/>
      <c r="S118" s="51"/>
      <c r="T118" s="37"/>
      <c r="U118" s="37"/>
      <c r="V118" s="37"/>
      <c r="W118" s="37"/>
      <c r="X118" s="51"/>
      <c r="Y118" s="51"/>
      <c r="Z118" s="51"/>
      <c r="AA118" s="37"/>
      <c r="AB118" s="37"/>
      <c r="AC118" s="37"/>
      <c r="AD118" s="51"/>
      <c r="AE118" s="51"/>
    </row>
    <row r="119" spans="1:32" ht="16.5">
      <c r="A119" s="6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7"/>
    </row>
    <row r="120" spans="1:32" ht="16.5">
      <c r="A120" s="6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7"/>
    </row>
    <row r="121" spans="1:32" ht="16.5">
      <c r="A121" s="18" t="s">
        <v>55</v>
      </c>
      <c r="B121" s="19"/>
      <c r="C121" s="19"/>
      <c r="D121" s="19"/>
      <c r="E121" s="19"/>
      <c r="F121" s="19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7"/>
    </row>
    <row r="122" spans="1:34" ht="16.5">
      <c r="A122" s="9" t="s">
        <v>36</v>
      </c>
      <c r="B122" s="22" t="s">
        <v>15</v>
      </c>
      <c r="C122" s="22" t="s">
        <v>11</v>
      </c>
      <c r="D122" s="22" t="s">
        <v>12</v>
      </c>
      <c r="E122" s="22" t="s">
        <v>13</v>
      </c>
      <c r="F122" s="13" t="s">
        <v>9</v>
      </c>
      <c r="G122" s="22" t="s">
        <v>14</v>
      </c>
      <c r="H122" s="22" t="s">
        <v>10</v>
      </c>
      <c r="I122" s="22" t="s">
        <v>2</v>
      </c>
      <c r="J122" s="22" t="s">
        <v>11</v>
      </c>
      <c r="K122" s="22" t="s">
        <v>12</v>
      </c>
      <c r="L122" s="22" t="s">
        <v>13</v>
      </c>
      <c r="M122" s="13" t="s">
        <v>9</v>
      </c>
      <c r="N122" s="22" t="s">
        <v>14</v>
      </c>
      <c r="O122" s="22" t="s">
        <v>10</v>
      </c>
      <c r="P122" s="22" t="s">
        <v>15</v>
      </c>
      <c r="Q122" s="22" t="s">
        <v>11</v>
      </c>
      <c r="R122" s="22" t="s">
        <v>12</v>
      </c>
      <c r="S122" s="22" t="s">
        <v>13</v>
      </c>
      <c r="T122" s="13" t="s">
        <v>9</v>
      </c>
      <c r="U122" s="22" t="s">
        <v>14</v>
      </c>
      <c r="V122" s="22" t="s">
        <v>10</v>
      </c>
      <c r="W122" s="22" t="s">
        <v>15</v>
      </c>
      <c r="X122" s="22" t="s">
        <v>11</v>
      </c>
      <c r="Y122" s="22" t="s">
        <v>12</v>
      </c>
      <c r="Z122" s="22" t="s">
        <v>13</v>
      </c>
      <c r="AA122" s="13" t="s">
        <v>9</v>
      </c>
      <c r="AB122" s="22" t="s">
        <v>14</v>
      </c>
      <c r="AC122" s="22" t="s">
        <v>10</v>
      </c>
      <c r="AD122" s="22" t="s">
        <v>15</v>
      </c>
      <c r="AE122" s="22" t="s">
        <v>11</v>
      </c>
      <c r="AF122" s="22" t="s">
        <v>12</v>
      </c>
      <c r="AG122" s="59" t="s">
        <v>56</v>
      </c>
      <c r="AH122" s="60" t="s">
        <v>56</v>
      </c>
    </row>
    <row r="123" spans="1:32" ht="33">
      <c r="A123" s="10" t="s">
        <v>16</v>
      </c>
      <c r="B123" s="21">
        <v>1</v>
      </c>
      <c r="C123" s="21">
        <f aca="true" t="shared" si="6" ref="C123:AF123">B123+1</f>
        <v>2</v>
      </c>
      <c r="D123" s="21">
        <f t="shared" si="6"/>
        <v>3</v>
      </c>
      <c r="E123" s="21">
        <f t="shared" si="6"/>
        <v>4</v>
      </c>
      <c r="F123" s="12">
        <f t="shared" si="6"/>
        <v>5</v>
      </c>
      <c r="G123" s="21">
        <f t="shared" si="6"/>
        <v>6</v>
      </c>
      <c r="H123" s="21">
        <f t="shared" si="6"/>
        <v>7</v>
      </c>
      <c r="I123" s="21">
        <f t="shared" si="6"/>
        <v>8</v>
      </c>
      <c r="J123" s="21">
        <f t="shared" si="6"/>
        <v>9</v>
      </c>
      <c r="K123" s="21">
        <f t="shared" si="6"/>
        <v>10</v>
      </c>
      <c r="L123" s="21">
        <f t="shared" si="6"/>
        <v>11</v>
      </c>
      <c r="M123" s="12">
        <f t="shared" si="6"/>
        <v>12</v>
      </c>
      <c r="N123" s="21">
        <f t="shared" si="6"/>
        <v>13</v>
      </c>
      <c r="O123" s="21">
        <f t="shared" si="6"/>
        <v>14</v>
      </c>
      <c r="P123" s="21">
        <f t="shared" si="6"/>
        <v>15</v>
      </c>
      <c r="Q123" s="21">
        <f t="shared" si="6"/>
        <v>16</v>
      </c>
      <c r="R123" s="21">
        <f t="shared" si="6"/>
        <v>17</v>
      </c>
      <c r="S123" s="21">
        <f t="shared" si="6"/>
        <v>18</v>
      </c>
      <c r="T123" s="12">
        <f t="shared" si="6"/>
        <v>19</v>
      </c>
      <c r="U123" s="21">
        <f t="shared" si="6"/>
        <v>20</v>
      </c>
      <c r="V123" s="21">
        <f t="shared" si="6"/>
        <v>21</v>
      </c>
      <c r="W123" s="21">
        <f t="shared" si="6"/>
        <v>22</v>
      </c>
      <c r="X123" s="21">
        <f t="shared" si="6"/>
        <v>23</v>
      </c>
      <c r="Y123" s="21">
        <f t="shared" si="6"/>
        <v>24</v>
      </c>
      <c r="Z123" s="21">
        <f t="shared" si="6"/>
        <v>25</v>
      </c>
      <c r="AA123" s="12">
        <f t="shared" si="6"/>
        <v>26</v>
      </c>
      <c r="AB123" s="21">
        <f t="shared" si="6"/>
        <v>27</v>
      </c>
      <c r="AC123" s="21">
        <f t="shared" si="6"/>
        <v>28</v>
      </c>
      <c r="AD123" s="21">
        <f t="shared" si="6"/>
        <v>29</v>
      </c>
      <c r="AE123" s="21">
        <f t="shared" si="6"/>
        <v>30</v>
      </c>
      <c r="AF123" s="21">
        <f t="shared" si="6"/>
        <v>31</v>
      </c>
    </row>
    <row r="124" spans="1:32" ht="17.25" customHeight="1">
      <c r="A124" s="11" t="s">
        <v>44</v>
      </c>
      <c r="B124" s="49"/>
      <c r="C124" s="37"/>
      <c r="D124" s="58"/>
      <c r="E124" s="50"/>
      <c r="F124" s="50"/>
      <c r="G124" s="37"/>
      <c r="H124" s="37"/>
      <c r="I124" s="50"/>
      <c r="J124" s="37"/>
      <c r="K124" s="58"/>
      <c r="L124" s="37"/>
      <c r="M124" s="50"/>
      <c r="N124" s="37"/>
      <c r="O124" s="37"/>
      <c r="P124" s="50"/>
      <c r="Q124" s="37"/>
      <c r="R124" s="58"/>
      <c r="S124" s="37"/>
      <c r="T124" s="50"/>
      <c r="U124" s="50"/>
      <c r="V124" s="37"/>
      <c r="W124" s="50"/>
      <c r="X124" s="37"/>
      <c r="Y124" s="58"/>
      <c r="Z124" s="37"/>
      <c r="AA124" s="37"/>
      <c r="AB124" s="50"/>
      <c r="AC124" s="37"/>
      <c r="AD124" s="50"/>
      <c r="AE124" s="37"/>
      <c r="AF124" s="58"/>
    </row>
    <row r="125" spans="1:32" ht="16.5" customHeight="1">
      <c r="A125" s="11" t="s">
        <v>17</v>
      </c>
      <c r="B125" s="49"/>
      <c r="C125" s="37"/>
      <c r="D125" s="58"/>
      <c r="E125" s="50"/>
      <c r="F125" s="37"/>
      <c r="G125" s="37"/>
      <c r="H125" s="37"/>
      <c r="I125" s="37"/>
      <c r="J125" s="37"/>
      <c r="K125" s="58"/>
      <c r="L125" s="50"/>
      <c r="M125" s="37"/>
      <c r="N125" s="37"/>
      <c r="O125" s="37"/>
      <c r="P125" s="37"/>
      <c r="Q125" s="37"/>
      <c r="R125" s="58"/>
      <c r="S125" s="37"/>
      <c r="T125" s="37"/>
      <c r="U125" s="37"/>
      <c r="V125" s="37"/>
      <c r="W125" s="37"/>
      <c r="X125" s="37"/>
      <c r="Y125" s="58"/>
      <c r="Z125" s="49"/>
      <c r="AA125" s="37"/>
      <c r="AB125" s="37"/>
      <c r="AC125" s="37"/>
      <c r="AD125" s="49"/>
      <c r="AE125" s="37"/>
      <c r="AF125" s="58"/>
    </row>
    <row r="126" spans="1:32" ht="17.25" customHeight="1">
      <c r="A126" s="11" t="s">
        <v>18</v>
      </c>
      <c r="B126" s="49"/>
      <c r="C126" s="50"/>
      <c r="D126" s="58"/>
      <c r="E126" s="37"/>
      <c r="F126" s="37"/>
      <c r="G126" s="37"/>
      <c r="H126" s="37"/>
      <c r="I126" s="37"/>
      <c r="J126" s="50"/>
      <c r="K126" s="58"/>
      <c r="L126" s="37"/>
      <c r="M126" s="37"/>
      <c r="N126" s="37"/>
      <c r="O126" s="37"/>
      <c r="P126" s="37"/>
      <c r="Q126" s="50"/>
      <c r="R126" s="58"/>
      <c r="S126" s="37"/>
      <c r="T126" s="37"/>
      <c r="U126" s="37"/>
      <c r="V126" s="37"/>
      <c r="W126" s="37"/>
      <c r="X126" s="50"/>
      <c r="Y126" s="58"/>
      <c r="Z126" s="49"/>
      <c r="AA126" s="37"/>
      <c r="AB126" s="37"/>
      <c r="AC126" s="37"/>
      <c r="AD126" s="49"/>
      <c r="AE126" s="50"/>
      <c r="AF126" s="58"/>
    </row>
    <row r="127" spans="1:32" ht="17.25" customHeight="1">
      <c r="A127" s="11" t="s">
        <v>19</v>
      </c>
      <c r="B127" s="49"/>
      <c r="C127" s="37"/>
      <c r="D127" s="58"/>
      <c r="E127" s="37"/>
      <c r="F127" s="37"/>
      <c r="G127" s="37"/>
      <c r="H127" s="37"/>
      <c r="I127" s="37"/>
      <c r="J127" s="37"/>
      <c r="K127" s="58"/>
      <c r="L127" s="37"/>
      <c r="M127" s="37"/>
      <c r="N127" s="37"/>
      <c r="O127" s="37"/>
      <c r="P127" s="37"/>
      <c r="Q127" s="37"/>
      <c r="R127" s="58"/>
      <c r="S127" s="37"/>
      <c r="T127" s="37"/>
      <c r="U127" s="37"/>
      <c r="V127" s="37"/>
      <c r="W127" s="37"/>
      <c r="X127" s="37"/>
      <c r="Y127" s="58"/>
      <c r="Z127" s="49"/>
      <c r="AA127" s="37"/>
      <c r="AB127" s="37"/>
      <c r="AC127" s="37"/>
      <c r="AD127" s="37"/>
      <c r="AE127" s="37"/>
      <c r="AF127" s="58"/>
    </row>
    <row r="128" spans="1:32" ht="16.5" customHeight="1">
      <c r="A128" s="11" t="s">
        <v>20</v>
      </c>
      <c r="B128" s="49"/>
      <c r="C128" s="37"/>
      <c r="D128" s="37"/>
      <c r="E128" s="37"/>
      <c r="F128" s="50"/>
      <c r="G128" s="37"/>
      <c r="H128" s="37"/>
      <c r="I128" s="37"/>
      <c r="J128" s="37"/>
      <c r="K128" s="37"/>
      <c r="L128" s="37"/>
      <c r="M128" s="50"/>
      <c r="N128" s="37"/>
      <c r="O128" s="37"/>
      <c r="P128" s="37"/>
      <c r="Q128" s="37"/>
      <c r="R128" s="50"/>
      <c r="S128" s="37"/>
      <c r="T128" s="50"/>
      <c r="U128" s="37"/>
      <c r="V128" s="37"/>
      <c r="W128" s="37"/>
      <c r="X128" s="37"/>
      <c r="Y128" s="50"/>
      <c r="Z128" s="49"/>
      <c r="AA128" s="50"/>
      <c r="AB128" s="37"/>
      <c r="AC128" s="37"/>
      <c r="AD128" s="37"/>
      <c r="AE128" s="37"/>
      <c r="AF128" s="50"/>
    </row>
    <row r="129" spans="1:32" ht="15.75" customHeight="1">
      <c r="A129" s="11" t="s">
        <v>21</v>
      </c>
      <c r="B129" s="49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49"/>
      <c r="AA129" s="37"/>
      <c r="AB129" s="37"/>
      <c r="AC129" s="37"/>
      <c r="AD129" s="37"/>
      <c r="AE129" s="37"/>
      <c r="AF129" s="37"/>
    </row>
    <row r="130" spans="1:32" ht="16.5" customHeight="1">
      <c r="A130" s="11" t="s">
        <v>22</v>
      </c>
      <c r="B130" s="49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49"/>
      <c r="AA130" s="49"/>
      <c r="AB130" s="37"/>
      <c r="AC130" s="37"/>
      <c r="AD130" s="37"/>
      <c r="AE130" s="37"/>
      <c r="AF130" s="37"/>
    </row>
    <row r="131" spans="1:32" ht="16.5" customHeight="1">
      <c r="A131" s="11" t="s">
        <v>23</v>
      </c>
      <c r="B131" s="49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49"/>
      <c r="S131" s="37"/>
      <c r="T131" s="37"/>
      <c r="U131" s="49"/>
      <c r="V131" s="37"/>
      <c r="W131" s="37"/>
      <c r="X131" s="37"/>
      <c r="Y131" s="49"/>
      <c r="Z131" s="49"/>
      <c r="AA131" s="49"/>
      <c r="AB131" s="49"/>
      <c r="AC131" s="37"/>
      <c r="AD131" s="37"/>
      <c r="AE131" s="37"/>
      <c r="AF131" s="49"/>
    </row>
    <row r="132" spans="1:32" ht="16.5" customHeight="1">
      <c r="A132" s="11" t="s">
        <v>24</v>
      </c>
      <c r="B132" s="49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49"/>
      <c r="S132" s="37"/>
      <c r="T132" s="37"/>
      <c r="U132" s="49"/>
      <c r="V132" s="37"/>
      <c r="W132" s="37"/>
      <c r="X132" s="37"/>
      <c r="Y132" s="49"/>
      <c r="Z132" s="49"/>
      <c r="AA132" s="49"/>
      <c r="AB132" s="49"/>
      <c r="AC132" s="37"/>
      <c r="AD132" s="37"/>
      <c r="AE132" s="37"/>
      <c r="AF132" s="49"/>
    </row>
    <row r="133" spans="1:32" ht="16.5">
      <c r="A133" s="11" t="s">
        <v>7</v>
      </c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50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50"/>
      <c r="Y133" s="37"/>
      <c r="Z133" s="37"/>
      <c r="AA133" s="37"/>
      <c r="AB133" s="37"/>
      <c r="AC133" s="37"/>
      <c r="AD133" s="37"/>
      <c r="AE133" s="37"/>
      <c r="AF133" s="37"/>
    </row>
    <row r="134" spans="1:32" ht="16.5" customHeight="1">
      <c r="A134" s="11" t="s">
        <v>26</v>
      </c>
      <c r="B134" s="37"/>
      <c r="C134" s="49"/>
      <c r="D134" s="49"/>
      <c r="E134" s="37"/>
      <c r="F134" s="37"/>
      <c r="G134" s="37"/>
      <c r="H134" s="49"/>
      <c r="I134" s="49"/>
      <c r="J134" s="49"/>
      <c r="K134" s="49"/>
      <c r="L134" s="37"/>
      <c r="M134" s="37"/>
      <c r="N134" s="37"/>
      <c r="O134" s="49"/>
      <c r="P134" s="37"/>
      <c r="Q134" s="49"/>
      <c r="R134" s="49"/>
      <c r="S134" s="37"/>
      <c r="T134" s="37"/>
      <c r="U134" s="37"/>
      <c r="V134" s="49"/>
      <c r="W134" s="49"/>
      <c r="X134" s="49"/>
      <c r="Y134" s="49"/>
      <c r="Z134" s="37"/>
      <c r="AA134" s="37"/>
      <c r="AB134" s="37"/>
      <c r="AC134" s="49"/>
      <c r="AD134" s="37"/>
      <c r="AE134" s="49"/>
      <c r="AF134" s="49"/>
    </row>
    <row r="135" spans="1:32" ht="16.5" customHeight="1">
      <c r="A135" s="11" t="s">
        <v>27</v>
      </c>
      <c r="B135" s="37"/>
      <c r="C135" s="49"/>
      <c r="D135" s="49"/>
      <c r="E135" s="37"/>
      <c r="F135" s="37"/>
      <c r="G135" s="37"/>
      <c r="H135" s="49"/>
      <c r="I135" s="49"/>
      <c r="J135" s="49"/>
      <c r="K135" s="49"/>
      <c r="L135" s="37"/>
      <c r="M135" s="37"/>
      <c r="N135" s="37"/>
      <c r="O135" s="49"/>
      <c r="P135" s="37"/>
      <c r="Q135" s="49"/>
      <c r="R135" s="49"/>
      <c r="S135" s="37"/>
      <c r="T135" s="37"/>
      <c r="U135" s="37"/>
      <c r="V135" s="49"/>
      <c r="W135" s="49"/>
      <c r="X135" s="49"/>
      <c r="Y135" s="49"/>
      <c r="Z135" s="37"/>
      <c r="AA135" s="37"/>
      <c r="AB135" s="37"/>
      <c r="AC135" s="49"/>
      <c r="AD135" s="37"/>
      <c r="AE135" s="49"/>
      <c r="AF135" s="49"/>
    </row>
    <row r="136" spans="1:32" ht="16.5">
      <c r="A136" s="11" t="s">
        <v>32</v>
      </c>
      <c r="B136" s="37"/>
      <c r="C136" s="49"/>
      <c r="D136" s="49"/>
      <c r="E136" s="37"/>
      <c r="F136" s="37"/>
      <c r="G136" s="37"/>
      <c r="H136" s="49"/>
      <c r="I136" s="49"/>
      <c r="J136" s="49"/>
      <c r="K136" s="49"/>
      <c r="L136" s="37"/>
      <c r="M136" s="37"/>
      <c r="N136" s="37"/>
      <c r="O136" s="49"/>
      <c r="P136" s="37"/>
      <c r="Q136" s="49"/>
      <c r="R136" s="49"/>
      <c r="S136" s="37"/>
      <c r="T136" s="37"/>
      <c r="U136" s="37"/>
      <c r="V136" s="49"/>
      <c r="W136" s="49"/>
      <c r="X136" s="49"/>
      <c r="Y136" s="49"/>
      <c r="Z136" s="37"/>
      <c r="AA136" s="37"/>
      <c r="AB136" s="37"/>
      <c r="AC136" s="49"/>
      <c r="AD136" s="37"/>
      <c r="AE136" s="49"/>
      <c r="AF136" s="49"/>
    </row>
    <row r="137" spans="1:32" ht="16.5">
      <c r="A137" s="6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3"/>
      <c r="AA137" s="5"/>
      <c r="AB137" s="3"/>
      <c r="AC137" s="5"/>
      <c r="AD137" s="5"/>
      <c r="AE137" s="5"/>
      <c r="AF137" s="7"/>
    </row>
    <row r="138" spans="1:32" ht="16.5">
      <c r="A138" s="18" t="s">
        <v>57</v>
      </c>
      <c r="B138" s="3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7"/>
    </row>
    <row r="139" spans="1:32" ht="16.5">
      <c r="A139" s="9" t="s">
        <v>30</v>
      </c>
      <c r="B139" s="22" t="s">
        <v>13</v>
      </c>
      <c r="C139" s="14" t="s">
        <v>9</v>
      </c>
      <c r="D139" s="22" t="s">
        <v>14</v>
      </c>
      <c r="E139" s="22" t="s">
        <v>10</v>
      </c>
      <c r="F139" s="22" t="s">
        <v>15</v>
      </c>
      <c r="G139" s="24" t="s">
        <v>11</v>
      </c>
      <c r="H139" s="22" t="s">
        <v>12</v>
      </c>
      <c r="I139" s="22" t="s">
        <v>13</v>
      </c>
      <c r="J139" s="14" t="s">
        <v>9</v>
      </c>
      <c r="K139" s="22" t="s">
        <v>14</v>
      </c>
      <c r="L139" s="22" t="s">
        <v>10</v>
      </c>
      <c r="M139" s="22" t="s">
        <v>15</v>
      </c>
      <c r="N139" s="22" t="s">
        <v>11</v>
      </c>
      <c r="O139" s="22" t="s">
        <v>12</v>
      </c>
      <c r="P139" s="22" t="s">
        <v>13</v>
      </c>
      <c r="Q139" s="14" t="s">
        <v>9</v>
      </c>
      <c r="R139" s="22" t="s">
        <v>14</v>
      </c>
      <c r="S139" s="22" t="s">
        <v>10</v>
      </c>
      <c r="T139" s="22" t="s">
        <v>15</v>
      </c>
      <c r="U139" s="22" t="s">
        <v>11</v>
      </c>
      <c r="V139" s="22" t="s">
        <v>12</v>
      </c>
      <c r="W139" s="22" t="s">
        <v>13</v>
      </c>
      <c r="X139" s="14" t="s">
        <v>9</v>
      </c>
      <c r="Y139" s="22" t="s">
        <v>14</v>
      </c>
      <c r="Z139" s="22" t="s">
        <v>10</v>
      </c>
      <c r="AA139" s="22" t="s">
        <v>15</v>
      </c>
      <c r="AB139" s="22" t="s">
        <v>11</v>
      </c>
      <c r="AC139" s="22" t="s">
        <v>12</v>
      </c>
      <c r="AD139" s="22" t="s">
        <v>13</v>
      </c>
      <c r="AE139" s="14" t="s">
        <v>9</v>
      </c>
      <c r="AF139" s="22" t="s">
        <v>14</v>
      </c>
    </row>
    <row r="140" spans="1:32" ht="33">
      <c r="A140" s="10" t="s">
        <v>16</v>
      </c>
      <c r="B140" s="21">
        <v>1</v>
      </c>
      <c r="C140" s="12">
        <f aca="true" t="shared" si="7" ref="C140:AF140">B140+1</f>
        <v>2</v>
      </c>
      <c r="D140" s="21">
        <f t="shared" si="7"/>
        <v>3</v>
      </c>
      <c r="E140" s="21">
        <f t="shared" si="7"/>
        <v>4</v>
      </c>
      <c r="F140" s="21">
        <f t="shared" si="7"/>
        <v>5</v>
      </c>
      <c r="G140" s="21">
        <f t="shared" si="7"/>
        <v>6</v>
      </c>
      <c r="H140" s="21">
        <f t="shared" si="7"/>
        <v>7</v>
      </c>
      <c r="I140" s="21">
        <f t="shared" si="7"/>
        <v>8</v>
      </c>
      <c r="J140" s="12">
        <f t="shared" si="7"/>
        <v>9</v>
      </c>
      <c r="K140" s="21">
        <f t="shared" si="7"/>
        <v>10</v>
      </c>
      <c r="L140" s="21">
        <f t="shared" si="7"/>
        <v>11</v>
      </c>
      <c r="M140" s="21">
        <f t="shared" si="7"/>
        <v>12</v>
      </c>
      <c r="N140" s="21">
        <f t="shared" si="7"/>
        <v>13</v>
      </c>
      <c r="O140" s="21">
        <f t="shared" si="7"/>
        <v>14</v>
      </c>
      <c r="P140" s="21">
        <f t="shared" si="7"/>
        <v>15</v>
      </c>
      <c r="Q140" s="12">
        <f t="shared" si="7"/>
        <v>16</v>
      </c>
      <c r="R140" s="21">
        <f t="shared" si="7"/>
        <v>17</v>
      </c>
      <c r="S140" s="21">
        <f t="shared" si="7"/>
        <v>18</v>
      </c>
      <c r="T140" s="21">
        <f t="shared" si="7"/>
        <v>19</v>
      </c>
      <c r="U140" s="21">
        <f t="shared" si="7"/>
        <v>20</v>
      </c>
      <c r="V140" s="21">
        <f t="shared" si="7"/>
        <v>21</v>
      </c>
      <c r="W140" s="21">
        <f t="shared" si="7"/>
        <v>22</v>
      </c>
      <c r="X140" s="12">
        <f t="shared" si="7"/>
        <v>23</v>
      </c>
      <c r="Y140" s="21">
        <f t="shared" si="7"/>
        <v>24</v>
      </c>
      <c r="Z140" s="21">
        <f t="shared" si="7"/>
        <v>25</v>
      </c>
      <c r="AA140" s="21">
        <f t="shared" si="7"/>
        <v>26</v>
      </c>
      <c r="AB140" s="21">
        <f t="shared" si="7"/>
        <v>27</v>
      </c>
      <c r="AC140" s="21">
        <f t="shared" si="7"/>
        <v>28</v>
      </c>
      <c r="AD140" s="21">
        <f t="shared" si="7"/>
        <v>29</v>
      </c>
      <c r="AE140" s="12">
        <f t="shared" si="7"/>
        <v>30</v>
      </c>
      <c r="AF140" s="21">
        <f t="shared" si="7"/>
        <v>31</v>
      </c>
    </row>
    <row r="141" spans="1:32" ht="17.25" customHeight="1">
      <c r="A141" s="11" t="s">
        <v>31</v>
      </c>
      <c r="B141" s="49"/>
      <c r="C141" s="49"/>
      <c r="D141" s="50"/>
      <c r="E141" s="37"/>
      <c r="F141" s="50"/>
      <c r="G141" s="37"/>
      <c r="H141" s="58"/>
      <c r="I141" s="49"/>
      <c r="J141" s="49"/>
      <c r="K141" s="50"/>
      <c r="L141" s="37"/>
      <c r="M141" s="50"/>
      <c r="N141" s="37"/>
      <c r="O141" s="58"/>
      <c r="P141" s="49"/>
      <c r="Q141" s="49"/>
      <c r="R141" s="50"/>
      <c r="S141" s="37"/>
      <c r="T141" s="50"/>
      <c r="U141" s="37"/>
      <c r="V141" s="58"/>
      <c r="W141" s="49"/>
      <c r="X141" s="49"/>
      <c r="Y141" s="37"/>
      <c r="Z141" s="37"/>
      <c r="AA141" s="37"/>
      <c r="AB141" s="37"/>
      <c r="AC141" s="58"/>
      <c r="AD141" s="50"/>
      <c r="AE141" s="49"/>
      <c r="AF141" s="37"/>
    </row>
    <row r="142" spans="1:32" ht="16.5" customHeight="1">
      <c r="A142" s="11" t="s">
        <v>17</v>
      </c>
      <c r="B142" s="49"/>
      <c r="C142" s="49"/>
      <c r="D142" s="37"/>
      <c r="E142" s="37"/>
      <c r="F142" s="37"/>
      <c r="G142" s="37"/>
      <c r="H142" s="58"/>
      <c r="I142" s="49"/>
      <c r="J142" s="49"/>
      <c r="K142" s="37"/>
      <c r="L142" s="37"/>
      <c r="M142" s="37"/>
      <c r="N142" s="37"/>
      <c r="O142" s="58"/>
      <c r="P142" s="49"/>
      <c r="Q142" s="49"/>
      <c r="R142" s="37"/>
      <c r="S142" s="37"/>
      <c r="T142" s="37"/>
      <c r="U142" s="37"/>
      <c r="V142" s="58"/>
      <c r="W142" s="49"/>
      <c r="X142" s="49"/>
      <c r="Y142" s="37"/>
      <c r="Z142" s="37"/>
      <c r="AA142" s="37"/>
      <c r="AB142" s="37"/>
      <c r="AC142" s="58"/>
      <c r="AD142" s="49"/>
      <c r="AE142" s="49"/>
      <c r="AF142" s="37"/>
    </row>
    <row r="143" spans="1:32" ht="16.5">
      <c r="A143" s="11" t="s">
        <v>18</v>
      </c>
      <c r="B143" s="49"/>
      <c r="C143" s="49"/>
      <c r="D143" s="37"/>
      <c r="E143" s="37"/>
      <c r="F143" s="37"/>
      <c r="G143" s="37"/>
      <c r="H143" s="58"/>
      <c r="I143" s="49"/>
      <c r="J143" s="49"/>
      <c r="K143" s="37"/>
      <c r="L143" s="37"/>
      <c r="M143" s="37"/>
      <c r="N143" s="37"/>
      <c r="O143" s="58"/>
      <c r="P143" s="49"/>
      <c r="Q143" s="49"/>
      <c r="R143" s="37"/>
      <c r="S143" s="37"/>
      <c r="T143" s="37"/>
      <c r="U143" s="37"/>
      <c r="V143" s="58"/>
      <c r="W143" s="49"/>
      <c r="X143" s="49"/>
      <c r="Y143" s="37"/>
      <c r="Z143" s="37"/>
      <c r="AA143" s="37"/>
      <c r="AB143" s="37"/>
      <c r="AC143" s="58"/>
      <c r="AD143" s="49"/>
      <c r="AE143" s="49"/>
      <c r="AF143" s="37"/>
    </row>
    <row r="144" spans="1:32" ht="17.25" customHeight="1">
      <c r="A144" s="11" t="s">
        <v>19</v>
      </c>
      <c r="B144" s="49"/>
      <c r="C144" s="49"/>
      <c r="D144" s="37"/>
      <c r="E144" s="37"/>
      <c r="F144" s="37"/>
      <c r="G144" s="37"/>
      <c r="H144" s="58"/>
      <c r="I144" s="49"/>
      <c r="J144" s="49"/>
      <c r="K144" s="37"/>
      <c r="L144" s="37"/>
      <c r="M144" s="37"/>
      <c r="N144" s="37"/>
      <c r="O144" s="58"/>
      <c r="P144" s="49"/>
      <c r="Q144" s="49"/>
      <c r="R144" s="37"/>
      <c r="S144" s="37"/>
      <c r="T144" s="37"/>
      <c r="U144" s="37"/>
      <c r="V144" s="58"/>
      <c r="W144" s="49"/>
      <c r="X144" s="49"/>
      <c r="Y144" s="37"/>
      <c r="Z144" s="37"/>
      <c r="AA144" s="37"/>
      <c r="AB144" s="37"/>
      <c r="AC144" s="58"/>
      <c r="AD144" s="49"/>
      <c r="AE144" s="49"/>
      <c r="AF144" s="37"/>
    </row>
    <row r="145" spans="1:32" ht="16.5" customHeight="1">
      <c r="A145" s="11" t="s">
        <v>51</v>
      </c>
      <c r="B145" s="37"/>
      <c r="C145" s="37"/>
      <c r="D145" s="37"/>
      <c r="E145" s="37"/>
      <c r="F145" s="37"/>
      <c r="G145" s="37"/>
      <c r="H145" s="50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50"/>
      <c r="W145" s="37"/>
      <c r="X145" s="37"/>
      <c r="Y145" s="37"/>
      <c r="Z145" s="37"/>
      <c r="AA145" s="37"/>
      <c r="AB145" s="37"/>
      <c r="AC145" s="37"/>
      <c r="AD145" s="49"/>
      <c r="AE145" s="37"/>
      <c r="AF145" s="37"/>
    </row>
    <row r="146" spans="1:32" ht="16.5" customHeight="1">
      <c r="A146" s="11" t="s">
        <v>21</v>
      </c>
      <c r="B146" s="49"/>
      <c r="C146" s="37"/>
      <c r="D146" s="37"/>
      <c r="E146" s="37"/>
      <c r="F146" s="37"/>
      <c r="G146" s="37"/>
      <c r="H146" s="37"/>
      <c r="I146" s="49"/>
      <c r="J146" s="37"/>
      <c r="K146" s="37"/>
      <c r="L146" s="37"/>
      <c r="M146" s="37"/>
      <c r="N146" s="37"/>
      <c r="O146" s="37"/>
      <c r="P146" s="49"/>
      <c r="Q146" s="37"/>
      <c r="R146" s="37"/>
      <c r="S146" s="37"/>
      <c r="T146" s="37"/>
      <c r="U146" s="37"/>
      <c r="V146" s="37"/>
      <c r="W146" s="49"/>
      <c r="X146" s="37"/>
      <c r="Y146" s="37"/>
      <c r="Z146" s="37"/>
      <c r="AA146" s="37"/>
      <c r="AB146" s="37"/>
      <c r="AC146" s="37"/>
      <c r="AD146" s="49"/>
      <c r="AE146" s="37"/>
      <c r="AF146" s="37"/>
    </row>
    <row r="147" spans="1:32" ht="16.5" customHeight="1">
      <c r="A147" s="11" t="s">
        <v>22</v>
      </c>
      <c r="B147" s="49"/>
      <c r="C147" s="37"/>
      <c r="D147" s="37"/>
      <c r="E147" s="37"/>
      <c r="F147" s="37"/>
      <c r="G147" s="37"/>
      <c r="H147" s="37"/>
      <c r="I147" s="49"/>
      <c r="J147" s="37"/>
      <c r="K147" s="37"/>
      <c r="L147" s="37"/>
      <c r="M147" s="37"/>
      <c r="N147" s="37"/>
      <c r="O147" s="37"/>
      <c r="P147" s="49"/>
      <c r="Q147" s="37"/>
      <c r="R147" s="37"/>
      <c r="S147" s="37"/>
      <c r="T147" s="37"/>
      <c r="U147" s="37"/>
      <c r="V147" s="37"/>
      <c r="W147" s="49"/>
      <c r="X147" s="49"/>
      <c r="Y147" s="37"/>
      <c r="Z147" s="37"/>
      <c r="AA147" s="37"/>
      <c r="AB147" s="37"/>
      <c r="AC147" s="37"/>
      <c r="AD147" s="49"/>
      <c r="AE147" s="37"/>
      <c r="AF147" s="37"/>
    </row>
    <row r="148" spans="1:32" ht="16.5" customHeight="1">
      <c r="A148" s="11" t="s">
        <v>23</v>
      </c>
      <c r="B148" s="49"/>
      <c r="C148" s="37"/>
      <c r="D148" s="49"/>
      <c r="E148" s="37"/>
      <c r="F148" s="37"/>
      <c r="G148" s="37"/>
      <c r="H148" s="49"/>
      <c r="I148" s="49"/>
      <c r="J148" s="37"/>
      <c r="K148" s="49"/>
      <c r="L148" s="37"/>
      <c r="M148" s="37"/>
      <c r="N148" s="37"/>
      <c r="O148" s="49"/>
      <c r="P148" s="49"/>
      <c r="Q148" s="37"/>
      <c r="R148" s="49"/>
      <c r="S148" s="37"/>
      <c r="T148" s="37"/>
      <c r="U148" s="37"/>
      <c r="V148" s="49"/>
      <c r="W148" s="49"/>
      <c r="X148" s="49"/>
      <c r="Y148" s="49"/>
      <c r="Z148" s="37"/>
      <c r="AA148" s="37"/>
      <c r="AB148" s="37"/>
      <c r="AC148" s="49"/>
      <c r="AD148" s="49"/>
      <c r="AE148" s="37"/>
      <c r="AF148" s="49"/>
    </row>
    <row r="149" spans="1:32" ht="16.5">
      <c r="A149" s="11" t="s">
        <v>24</v>
      </c>
      <c r="B149" s="49"/>
      <c r="C149" s="37"/>
      <c r="D149" s="49"/>
      <c r="E149" s="37"/>
      <c r="F149" s="37"/>
      <c r="G149" s="37"/>
      <c r="H149" s="49"/>
      <c r="I149" s="49"/>
      <c r="J149" s="37"/>
      <c r="K149" s="49"/>
      <c r="L149" s="37"/>
      <c r="M149" s="50"/>
      <c r="N149" s="37"/>
      <c r="O149" s="49"/>
      <c r="P149" s="49"/>
      <c r="Q149" s="37"/>
      <c r="R149" s="49"/>
      <c r="S149" s="37"/>
      <c r="T149" s="37"/>
      <c r="U149" s="37"/>
      <c r="V149" s="49"/>
      <c r="W149" s="49"/>
      <c r="X149" s="49"/>
      <c r="Y149" s="49"/>
      <c r="Z149" s="37"/>
      <c r="AA149" s="37"/>
      <c r="AB149" s="37"/>
      <c r="AC149" s="49"/>
      <c r="AD149" s="49"/>
      <c r="AE149" s="37"/>
      <c r="AF149" s="49"/>
    </row>
    <row r="150" spans="1:32" ht="16.5">
      <c r="A150" s="11" t="s">
        <v>25</v>
      </c>
      <c r="B150" s="49"/>
      <c r="C150" s="37"/>
      <c r="D150" s="37"/>
      <c r="E150" s="37"/>
      <c r="F150" s="37"/>
      <c r="G150" s="37"/>
      <c r="H150" s="37"/>
      <c r="I150" s="49"/>
      <c r="J150" s="37"/>
      <c r="K150" s="37"/>
      <c r="L150" s="37"/>
      <c r="M150" s="37"/>
      <c r="N150" s="37"/>
      <c r="O150" s="37"/>
      <c r="P150" s="49"/>
      <c r="Q150" s="37"/>
      <c r="R150" s="37"/>
      <c r="S150" s="37"/>
      <c r="T150" s="37"/>
      <c r="U150" s="37"/>
      <c r="V150" s="37"/>
      <c r="W150" s="49"/>
      <c r="X150" s="37"/>
      <c r="Y150" s="37"/>
      <c r="Z150" s="37"/>
      <c r="AA150" s="37"/>
      <c r="AB150" s="37"/>
      <c r="AC150" s="37"/>
      <c r="AD150" s="37"/>
      <c r="AE150" s="37"/>
      <c r="AF150" s="37"/>
    </row>
    <row r="151" spans="1:32" ht="15.75" customHeight="1">
      <c r="A151" s="11" t="s">
        <v>26</v>
      </c>
      <c r="B151" s="37"/>
      <c r="C151" s="37"/>
      <c r="D151" s="37"/>
      <c r="E151" s="49"/>
      <c r="F151" s="37"/>
      <c r="G151" s="49"/>
      <c r="H151" s="37"/>
      <c r="I151" s="37"/>
      <c r="J151" s="37"/>
      <c r="K151" s="37"/>
      <c r="L151" s="49"/>
      <c r="M151" s="37"/>
      <c r="N151" s="49"/>
      <c r="O151" s="37"/>
      <c r="P151" s="37"/>
      <c r="Q151" s="37"/>
      <c r="R151" s="37"/>
      <c r="S151" s="49"/>
      <c r="T151" s="37"/>
      <c r="U151" s="49"/>
      <c r="V151" s="37"/>
      <c r="W151" s="37"/>
      <c r="X151" s="37"/>
      <c r="Y151" s="37"/>
      <c r="Z151" s="49"/>
      <c r="AA151" s="37"/>
      <c r="AB151" s="49"/>
      <c r="AC151" s="37"/>
      <c r="AD151" s="37"/>
      <c r="AE151" s="37"/>
      <c r="AF151" s="37"/>
    </row>
    <row r="152" spans="1:32" ht="16.5">
      <c r="A152" s="11" t="s">
        <v>27</v>
      </c>
      <c r="B152" s="37"/>
      <c r="C152" s="37"/>
      <c r="D152" s="37"/>
      <c r="E152" s="49"/>
      <c r="F152" s="37"/>
      <c r="G152" s="49"/>
      <c r="H152" s="37"/>
      <c r="I152" s="37"/>
      <c r="J152" s="37"/>
      <c r="K152" s="37"/>
      <c r="L152" s="49"/>
      <c r="M152" s="37"/>
      <c r="N152" s="49"/>
      <c r="O152" s="37"/>
      <c r="P152" s="37"/>
      <c r="Q152" s="37"/>
      <c r="R152" s="37"/>
      <c r="S152" s="49"/>
      <c r="T152" s="37"/>
      <c r="U152" s="49"/>
      <c r="V152" s="37"/>
      <c r="W152" s="37"/>
      <c r="X152" s="37"/>
      <c r="Y152" s="37"/>
      <c r="Z152" s="49"/>
      <c r="AA152" s="37"/>
      <c r="AB152" s="49"/>
      <c r="AC152" s="37"/>
      <c r="AD152" s="37"/>
      <c r="AE152" s="37"/>
      <c r="AF152" s="37"/>
    </row>
    <row r="153" spans="1:32" ht="16.5">
      <c r="A153" s="11" t="s">
        <v>32</v>
      </c>
      <c r="B153" s="37"/>
      <c r="C153" s="37"/>
      <c r="D153" s="37"/>
      <c r="E153" s="49"/>
      <c r="F153" s="37"/>
      <c r="G153" s="49"/>
      <c r="H153" s="37"/>
      <c r="I153" s="37"/>
      <c r="J153" s="37"/>
      <c r="K153" s="37"/>
      <c r="L153" s="49"/>
      <c r="M153" s="37"/>
      <c r="N153" s="49"/>
      <c r="O153" s="37"/>
      <c r="P153" s="37"/>
      <c r="Q153" s="37"/>
      <c r="R153" s="37"/>
      <c r="S153" s="49"/>
      <c r="T153" s="37"/>
      <c r="U153" s="49"/>
      <c r="V153" s="37"/>
      <c r="W153" s="37"/>
      <c r="X153" s="37"/>
      <c r="Y153" s="37"/>
      <c r="Z153" s="49"/>
      <c r="AA153" s="37"/>
      <c r="AB153" s="49"/>
      <c r="AC153" s="37"/>
      <c r="AD153" s="37"/>
      <c r="AE153" s="37"/>
      <c r="AF153" s="37"/>
    </row>
    <row r="154" spans="1:32" ht="16.5">
      <c r="A154" s="6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7"/>
    </row>
    <row r="155" spans="1:32" ht="16.5">
      <c r="A155" s="18" t="s">
        <v>57</v>
      </c>
      <c r="B155" s="3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7"/>
    </row>
    <row r="156" spans="1:31" ht="16.5">
      <c r="A156" s="9" t="s">
        <v>33</v>
      </c>
      <c r="B156" s="22" t="s">
        <v>10</v>
      </c>
      <c r="C156" s="22" t="s">
        <v>15</v>
      </c>
      <c r="D156" s="24" t="s">
        <v>11</v>
      </c>
      <c r="E156" s="22" t="s">
        <v>12</v>
      </c>
      <c r="F156" s="22" t="s">
        <v>13</v>
      </c>
      <c r="G156" s="14" t="s">
        <v>9</v>
      </c>
      <c r="H156" s="22" t="s">
        <v>14</v>
      </c>
      <c r="I156" s="22" t="s">
        <v>10</v>
      </c>
      <c r="J156" s="22" t="s">
        <v>15</v>
      </c>
      <c r="K156" s="24" t="s">
        <v>11</v>
      </c>
      <c r="L156" s="22" t="s">
        <v>12</v>
      </c>
      <c r="M156" s="22" t="s">
        <v>13</v>
      </c>
      <c r="N156" s="14" t="s">
        <v>9</v>
      </c>
      <c r="O156" s="22" t="s">
        <v>14</v>
      </c>
      <c r="P156" s="22" t="s">
        <v>10</v>
      </c>
      <c r="Q156" s="22" t="s">
        <v>15</v>
      </c>
      <c r="R156" s="22" t="s">
        <v>11</v>
      </c>
      <c r="S156" s="22" t="s">
        <v>12</v>
      </c>
      <c r="T156" s="22" t="s">
        <v>13</v>
      </c>
      <c r="U156" s="14" t="s">
        <v>9</v>
      </c>
      <c r="V156" s="22" t="s">
        <v>14</v>
      </c>
      <c r="W156" s="22" t="s">
        <v>10</v>
      </c>
      <c r="X156" s="22" t="s">
        <v>15</v>
      </c>
      <c r="Y156" s="22" t="s">
        <v>11</v>
      </c>
      <c r="Z156" s="22" t="s">
        <v>12</v>
      </c>
      <c r="AA156" s="22" t="s">
        <v>13</v>
      </c>
      <c r="AB156" s="14" t="s">
        <v>9</v>
      </c>
      <c r="AC156" s="22" t="s">
        <v>14</v>
      </c>
      <c r="AD156" s="22" t="s">
        <v>10</v>
      </c>
      <c r="AE156" s="22" t="s">
        <v>15</v>
      </c>
    </row>
    <row r="157" spans="1:31" ht="33">
      <c r="A157" s="10" t="s">
        <v>16</v>
      </c>
      <c r="B157" s="21">
        <v>1</v>
      </c>
      <c r="C157" s="21">
        <f aca="true" t="shared" si="8" ref="C157:AC157">B157+1</f>
        <v>2</v>
      </c>
      <c r="D157" s="21">
        <f t="shared" si="8"/>
        <v>3</v>
      </c>
      <c r="E157" s="21">
        <f t="shared" si="8"/>
        <v>4</v>
      </c>
      <c r="F157" s="21">
        <f t="shared" si="8"/>
        <v>5</v>
      </c>
      <c r="G157" s="12">
        <f t="shared" si="8"/>
        <v>6</v>
      </c>
      <c r="H157" s="21">
        <f t="shared" si="8"/>
        <v>7</v>
      </c>
      <c r="I157" s="21">
        <f t="shared" si="8"/>
        <v>8</v>
      </c>
      <c r="J157" s="21">
        <f t="shared" si="8"/>
        <v>9</v>
      </c>
      <c r="K157" s="21">
        <f t="shared" si="8"/>
        <v>10</v>
      </c>
      <c r="L157" s="21">
        <f t="shared" si="8"/>
        <v>11</v>
      </c>
      <c r="M157" s="21">
        <f t="shared" si="8"/>
        <v>12</v>
      </c>
      <c r="N157" s="12">
        <f t="shared" si="8"/>
        <v>13</v>
      </c>
      <c r="O157" s="21">
        <f t="shared" si="8"/>
        <v>14</v>
      </c>
      <c r="P157" s="21">
        <f t="shared" si="8"/>
        <v>15</v>
      </c>
      <c r="Q157" s="21">
        <f t="shared" si="8"/>
        <v>16</v>
      </c>
      <c r="R157" s="21">
        <f t="shared" si="8"/>
        <v>17</v>
      </c>
      <c r="S157" s="21">
        <f t="shared" si="8"/>
        <v>18</v>
      </c>
      <c r="T157" s="21">
        <f t="shared" si="8"/>
        <v>19</v>
      </c>
      <c r="U157" s="12">
        <f t="shared" si="8"/>
        <v>20</v>
      </c>
      <c r="V157" s="21">
        <f t="shared" si="8"/>
        <v>21</v>
      </c>
      <c r="W157" s="21">
        <f t="shared" si="8"/>
        <v>22</v>
      </c>
      <c r="X157" s="21">
        <f t="shared" si="8"/>
        <v>23</v>
      </c>
      <c r="Y157" s="21">
        <f t="shared" si="8"/>
        <v>24</v>
      </c>
      <c r="Z157" s="21">
        <f t="shared" si="8"/>
        <v>25</v>
      </c>
      <c r="AA157" s="21">
        <f t="shared" si="8"/>
        <v>26</v>
      </c>
      <c r="AB157" s="12">
        <f t="shared" si="8"/>
        <v>27</v>
      </c>
      <c r="AC157" s="21">
        <f t="shared" si="8"/>
        <v>28</v>
      </c>
      <c r="AD157" s="21">
        <v>29</v>
      </c>
      <c r="AE157" s="21">
        <v>30</v>
      </c>
    </row>
    <row r="158" spans="1:31" ht="16.5" customHeight="1">
      <c r="A158" s="11" t="s">
        <v>31</v>
      </c>
      <c r="B158" s="37"/>
      <c r="C158" s="37"/>
      <c r="D158" s="37"/>
      <c r="E158" s="58"/>
      <c r="F158" s="49"/>
      <c r="G158" s="49"/>
      <c r="H158" s="49"/>
      <c r="I158" s="37"/>
      <c r="J158" s="37"/>
      <c r="K158" s="37"/>
      <c r="L158" s="58"/>
      <c r="M158" s="49"/>
      <c r="N158" s="49"/>
      <c r="O158" s="49"/>
      <c r="P158" s="37"/>
      <c r="Q158" s="50"/>
      <c r="R158" s="37"/>
      <c r="S158" s="58"/>
      <c r="T158" s="50"/>
      <c r="U158" s="37"/>
      <c r="V158" s="37"/>
      <c r="W158" s="50"/>
      <c r="X158" s="50"/>
      <c r="Y158" s="37"/>
      <c r="Z158" s="58"/>
      <c r="AA158" s="50"/>
      <c r="AB158" s="37"/>
      <c r="AC158" s="37"/>
      <c r="AD158" s="37"/>
      <c r="AE158" s="37"/>
    </row>
    <row r="159" spans="1:31" ht="16.5" customHeight="1">
      <c r="A159" s="11" t="s">
        <v>17</v>
      </c>
      <c r="B159" s="37"/>
      <c r="C159" s="37"/>
      <c r="D159" s="37"/>
      <c r="E159" s="58"/>
      <c r="F159" s="49"/>
      <c r="G159" s="49"/>
      <c r="H159" s="49"/>
      <c r="I159" s="37"/>
      <c r="J159" s="37"/>
      <c r="K159" s="37"/>
      <c r="L159" s="58"/>
      <c r="M159" s="49"/>
      <c r="N159" s="49"/>
      <c r="O159" s="49"/>
      <c r="P159" s="37"/>
      <c r="Q159" s="37"/>
      <c r="R159" s="37"/>
      <c r="S159" s="58"/>
      <c r="T159" s="50"/>
      <c r="U159" s="37"/>
      <c r="V159" s="37"/>
      <c r="W159" s="37"/>
      <c r="X159" s="37"/>
      <c r="Y159" s="37"/>
      <c r="Z159" s="58"/>
      <c r="AA159" s="50"/>
      <c r="AB159" s="37"/>
      <c r="AC159" s="37"/>
      <c r="AD159" s="37"/>
      <c r="AE159" s="37"/>
    </row>
    <row r="160" spans="1:31" ht="16.5" customHeight="1">
      <c r="A160" s="11" t="s">
        <v>18</v>
      </c>
      <c r="B160" s="37"/>
      <c r="C160" s="37"/>
      <c r="D160" s="37"/>
      <c r="E160" s="58"/>
      <c r="F160" s="49"/>
      <c r="G160" s="49"/>
      <c r="H160" s="49"/>
      <c r="I160" s="37"/>
      <c r="J160" s="37"/>
      <c r="K160" s="37"/>
      <c r="L160" s="58"/>
      <c r="M160" s="49"/>
      <c r="N160" s="49"/>
      <c r="O160" s="49"/>
      <c r="P160" s="37"/>
      <c r="Q160" s="37"/>
      <c r="R160" s="37"/>
      <c r="S160" s="58"/>
      <c r="T160" s="37"/>
      <c r="U160" s="37"/>
      <c r="V160" s="37"/>
      <c r="W160" s="37"/>
      <c r="X160" s="37"/>
      <c r="Y160" s="37"/>
      <c r="Z160" s="58"/>
      <c r="AA160" s="37"/>
      <c r="AB160" s="37"/>
      <c r="AC160" s="37"/>
      <c r="AD160" s="37"/>
      <c r="AE160" s="37"/>
    </row>
    <row r="161" spans="1:31" ht="17.25" customHeight="1">
      <c r="A161" s="11" t="s">
        <v>19</v>
      </c>
      <c r="B161" s="37"/>
      <c r="C161" s="37"/>
      <c r="D161" s="37"/>
      <c r="E161" s="58"/>
      <c r="F161" s="49"/>
      <c r="G161" s="49"/>
      <c r="H161" s="49"/>
      <c r="I161" s="37"/>
      <c r="J161" s="37"/>
      <c r="K161" s="37"/>
      <c r="L161" s="58"/>
      <c r="M161" s="49"/>
      <c r="N161" s="49"/>
      <c r="O161" s="49"/>
      <c r="P161" s="37"/>
      <c r="Q161" s="37"/>
      <c r="R161" s="37"/>
      <c r="S161" s="58"/>
      <c r="T161" s="37"/>
      <c r="U161" s="37"/>
      <c r="V161" s="37"/>
      <c r="W161" s="37"/>
      <c r="X161" s="37"/>
      <c r="Y161" s="37"/>
      <c r="Z161" s="58"/>
      <c r="AA161" s="37"/>
      <c r="AB161" s="37"/>
      <c r="AC161" s="37"/>
      <c r="AD161" s="37"/>
      <c r="AE161" s="37"/>
    </row>
    <row r="162" spans="1:31" ht="16.5" customHeight="1">
      <c r="A162" s="11" t="s">
        <v>20</v>
      </c>
      <c r="B162" s="37"/>
      <c r="C162" s="37"/>
      <c r="D162" s="37"/>
      <c r="E162" s="37"/>
      <c r="F162" s="49"/>
      <c r="G162" s="49"/>
      <c r="H162" s="49"/>
      <c r="I162" s="37"/>
      <c r="J162" s="37"/>
      <c r="K162" s="37"/>
      <c r="L162" s="37"/>
      <c r="M162" s="49"/>
      <c r="N162" s="49"/>
      <c r="O162" s="49"/>
      <c r="P162" s="37"/>
      <c r="Q162" s="37"/>
      <c r="R162" s="37"/>
      <c r="S162" s="50"/>
      <c r="T162" s="37"/>
      <c r="U162" s="37"/>
      <c r="V162" s="37"/>
      <c r="W162" s="37"/>
      <c r="X162" s="37"/>
      <c r="Y162" s="37"/>
      <c r="Z162" s="50"/>
      <c r="AA162" s="37"/>
      <c r="AB162" s="37"/>
      <c r="AC162" s="37"/>
      <c r="AD162" s="37"/>
      <c r="AE162" s="37"/>
    </row>
    <row r="163" spans="1:31" ht="17.25" customHeight="1">
      <c r="A163" s="11" t="s">
        <v>21</v>
      </c>
      <c r="B163" s="37"/>
      <c r="C163" s="37"/>
      <c r="D163" s="37"/>
      <c r="E163" s="37"/>
      <c r="F163" s="49"/>
      <c r="G163" s="49"/>
      <c r="H163" s="49"/>
      <c r="I163" s="37"/>
      <c r="J163" s="37"/>
      <c r="K163" s="37"/>
      <c r="L163" s="37"/>
      <c r="M163" s="49"/>
      <c r="N163" s="49"/>
      <c r="O163" s="49"/>
      <c r="P163" s="37"/>
      <c r="Q163" s="37"/>
      <c r="R163" s="56"/>
      <c r="S163" s="50"/>
      <c r="T163" s="49"/>
      <c r="U163" s="37"/>
      <c r="V163" s="37"/>
      <c r="W163" s="37"/>
      <c r="X163" s="37"/>
      <c r="Y163" s="37"/>
      <c r="Z163" s="37"/>
      <c r="AA163" s="49"/>
      <c r="AB163" s="37"/>
      <c r="AC163" s="37"/>
      <c r="AD163" s="37"/>
      <c r="AE163" s="37"/>
    </row>
    <row r="164" spans="1:31" ht="15.75" customHeight="1">
      <c r="A164" s="11" t="s">
        <v>22</v>
      </c>
      <c r="B164" s="37"/>
      <c r="C164" s="37"/>
      <c r="D164" s="37"/>
      <c r="E164" s="37"/>
      <c r="F164" s="49"/>
      <c r="G164" s="49"/>
      <c r="H164" s="49"/>
      <c r="I164" s="37"/>
      <c r="J164" s="37"/>
      <c r="K164" s="37"/>
      <c r="L164" s="37"/>
      <c r="M164" s="49"/>
      <c r="N164" s="49"/>
      <c r="O164" s="49"/>
      <c r="P164" s="37"/>
      <c r="Q164" s="37"/>
      <c r="R164" s="37"/>
      <c r="S164" s="37"/>
      <c r="T164" s="49"/>
      <c r="U164" s="37"/>
      <c r="V164" s="37"/>
      <c r="W164" s="37"/>
      <c r="X164" s="37"/>
      <c r="Y164" s="37"/>
      <c r="Z164" s="37"/>
      <c r="AA164" s="49"/>
      <c r="AB164" s="49"/>
      <c r="AC164" s="37"/>
      <c r="AD164" s="37"/>
      <c r="AE164" s="37"/>
    </row>
    <row r="165" spans="1:31" ht="16.5" customHeight="1">
      <c r="A165" s="11" t="s">
        <v>23</v>
      </c>
      <c r="B165" s="37"/>
      <c r="C165" s="37"/>
      <c r="D165" s="37"/>
      <c r="E165" s="37"/>
      <c r="F165" s="49"/>
      <c r="G165" s="49"/>
      <c r="H165" s="49"/>
      <c r="I165" s="37"/>
      <c r="J165" s="37"/>
      <c r="K165" s="37"/>
      <c r="L165" s="37"/>
      <c r="M165" s="49"/>
      <c r="N165" s="49"/>
      <c r="O165" s="49"/>
      <c r="P165" s="37"/>
      <c r="Q165" s="37"/>
      <c r="R165" s="37"/>
      <c r="S165" s="37"/>
      <c r="T165" s="49"/>
      <c r="U165" s="37"/>
      <c r="V165" s="37"/>
      <c r="W165" s="37"/>
      <c r="X165" s="37"/>
      <c r="Y165" s="37"/>
      <c r="Z165" s="37"/>
      <c r="AA165" s="49"/>
      <c r="AB165" s="49"/>
      <c r="AC165" s="37"/>
      <c r="AD165" s="37"/>
      <c r="AE165" s="37"/>
    </row>
    <row r="166" spans="1:31" ht="16.5" customHeight="1">
      <c r="A166" s="11" t="s">
        <v>24</v>
      </c>
      <c r="B166" s="37"/>
      <c r="C166" s="37"/>
      <c r="D166" s="37"/>
      <c r="E166" s="37"/>
      <c r="F166" s="49"/>
      <c r="G166" s="49"/>
      <c r="H166" s="49"/>
      <c r="I166" s="37"/>
      <c r="J166" s="37"/>
      <c r="K166" s="37"/>
      <c r="L166" s="37"/>
      <c r="M166" s="49"/>
      <c r="N166" s="49"/>
      <c r="O166" s="49"/>
      <c r="P166" s="37"/>
      <c r="Q166" s="50"/>
      <c r="R166" s="37"/>
      <c r="S166" s="37"/>
      <c r="T166" s="49"/>
      <c r="U166" s="37"/>
      <c r="V166" s="37"/>
      <c r="W166" s="37"/>
      <c r="X166" s="37"/>
      <c r="Y166" s="37"/>
      <c r="Z166" s="37"/>
      <c r="AA166" s="49"/>
      <c r="AB166" s="49"/>
      <c r="AC166" s="37"/>
      <c r="AD166" s="37"/>
      <c r="AE166" s="37"/>
    </row>
    <row r="167" spans="1:31" ht="16.5">
      <c r="A167" s="11" t="s">
        <v>25</v>
      </c>
      <c r="B167" s="37"/>
      <c r="C167" s="37"/>
      <c r="D167" s="37"/>
      <c r="E167" s="37"/>
      <c r="F167" s="49"/>
      <c r="G167" s="49"/>
      <c r="H167" s="49"/>
      <c r="I167" s="37"/>
      <c r="J167" s="37"/>
      <c r="K167" s="37"/>
      <c r="L167" s="37"/>
      <c r="M167" s="49"/>
      <c r="N167" s="49"/>
      <c r="O167" s="49"/>
      <c r="P167" s="37"/>
      <c r="Q167" s="37"/>
      <c r="R167" s="37"/>
      <c r="S167" s="37"/>
      <c r="T167" s="49"/>
      <c r="U167" s="37"/>
      <c r="V167" s="37"/>
      <c r="W167" s="37"/>
      <c r="X167" s="37"/>
      <c r="Y167" s="37"/>
      <c r="Z167" s="37"/>
      <c r="AA167" s="49"/>
      <c r="AB167" s="37"/>
      <c r="AC167" s="37"/>
      <c r="AD167" s="37"/>
      <c r="AE167" s="37"/>
    </row>
    <row r="168" spans="1:31" ht="15.75" customHeight="1">
      <c r="A168" s="11" t="s">
        <v>26</v>
      </c>
      <c r="B168" s="49"/>
      <c r="C168" s="37"/>
      <c r="D168" s="49"/>
      <c r="E168" s="37"/>
      <c r="F168" s="49"/>
      <c r="G168" s="49"/>
      <c r="H168" s="49"/>
      <c r="I168" s="49"/>
      <c r="J168" s="37"/>
      <c r="K168" s="49"/>
      <c r="L168" s="37"/>
      <c r="M168" s="49"/>
      <c r="N168" s="49"/>
      <c r="O168" s="49"/>
      <c r="P168" s="49"/>
      <c r="Q168" s="37"/>
      <c r="R168" s="49"/>
      <c r="S168" s="37"/>
      <c r="T168" s="37"/>
      <c r="U168" s="37"/>
      <c r="V168" s="37"/>
      <c r="W168" s="49"/>
      <c r="X168" s="37"/>
      <c r="Y168" s="49"/>
      <c r="Z168" s="37"/>
      <c r="AA168" s="37"/>
      <c r="AB168" s="37"/>
      <c r="AC168" s="37"/>
      <c r="AD168" s="49"/>
      <c r="AE168" s="37"/>
    </row>
    <row r="169" spans="1:31" ht="16.5">
      <c r="A169" s="11" t="s">
        <v>27</v>
      </c>
      <c r="B169" s="49"/>
      <c r="C169" s="37"/>
      <c r="D169" s="49"/>
      <c r="E169" s="37"/>
      <c r="F169" s="49"/>
      <c r="G169" s="49"/>
      <c r="H169" s="49"/>
      <c r="I169" s="49"/>
      <c r="J169" s="37"/>
      <c r="K169" s="49"/>
      <c r="L169" s="37"/>
      <c r="M169" s="49"/>
      <c r="N169" s="49"/>
      <c r="O169" s="49"/>
      <c r="P169" s="49"/>
      <c r="Q169" s="37"/>
      <c r="R169" s="49"/>
      <c r="S169" s="37"/>
      <c r="T169" s="37"/>
      <c r="U169" s="37"/>
      <c r="V169" s="37"/>
      <c r="W169" s="49"/>
      <c r="X169" s="37"/>
      <c r="Y169" s="49"/>
      <c r="Z169" s="37"/>
      <c r="AA169" s="37"/>
      <c r="AB169" s="37"/>
      <c r="AC169" s="37"/>
      <c r="AD169" s="49"/>
      <c r="AE169" s="37"/>
    </row>
    <row r="170" spans="1:31" ht="16.5">
      <c r="A170" s="11" t="s">
        <v>32</v>
      </c>
      <c r="B170" s="49"/>
      <c r="C170" s="37"/>
      <c r="D170" s="49"/>
      <c r="E170" s="37"/>
      <c r="F170" s="49"/>
      <c r="G170" s="49"/>
      <c r="H170" s="49"/>
      <c r="I170" s="49"/>
      <c r="J170" s="37"/>
      <c r="K170" s="49"/>
      <c r="L170" s="37"/>
      <c r="M170" s="49"/>
      <c r="N170" s="49"/>
      <c r="O170" s="49"/>
      <c r="P170" s="49"/>
      <c r="Q170" s="37"/>
      <c r="R170" s="49"/>
      <c r="S170" s="37"/>
      <c r="T170" s="37"/>
      <c r="U170" s="37"/>
      <c r="V170" s="37"/>
      <c r="W170" s="49"/>
      <c r="X170" s="37"/>
      <c r="Y170" s="49"/>
      <c r="Z170" s="37"/>
      <c r="AA170" s="37"/>
      <c r="AB170" s="37"/>
      <c r="AC170" s="37"/>
      <c r="AD170" s="49"/>
      <c r="AE170" s="37"/>
    </row>
    <row r="171" spans="1:32" ht="16.5">
      <c r="A171" s="6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7"/>
    </row>
  </sheetData>
  <sheetProtection/>
  <mergeCells count="10">
    <mergeCell ref="A1:AF1"/>
    <mergeCell ref="A4:AF4"/>
    <mergeCell ref="A5:AF5"/>
    <mergeCell ref="U6:AB6"/>
    <mergeCell ref="N7:V7"/>
    <mergeCell ref="N13:AE13"/>
    <mergeCell ref="N11:AE11"/>
    <mergeCell ref="N12:AE12"/>
    <mergeCell ref="A2:AF2"/>
    <mergeCell ref="N10:AE10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scale="45" r:id="rId1"/>
  <rowBreaks count="2" manualBreakCount="2">
    <brk id="67" max="32" man="1"/>
    <brk id="119" max="3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7"/>
  <sheetViews>
    <sheetView zoomScale="73" zoomScaleNormal="73" zoomScalePageLayoutView="0" workbookViewId="0" topLeftCell="A15">
      <selection activeCell="Q15" sqref="Q15"/>
    </sheetView>
  </sheetViews>
  <sheetFormatPr defaultColWidth="9.00390625" defaultRowHeight="16.5"/>
  <cols>
    <col min="1" max="1" width="12.625" style="6" customWidth="1"/>
    <col min="2" max="31" width="7.625" style="3" customWidth="1"/>
    <col min="32" max="32" width="7.625" style="7" customWidth="1"/>
    <col min="33" max="234" width="9.00390625" style="7" customWidth="1"/>
  </cols>
  <sheetData>
    <row r="1" spans="1:256" ht="16.5">
      <c r="A1" s="86" t="s">
        <v>184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ht="16.5">
      <c r="A2" s="92" t="s">
        <v>188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ht="16.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ht="16.5">
      <c r="A4" s="87" t="s">
        <v>129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6.5">
      <c r="A5" s="88" t="s">
        <v>189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6.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89"/>
      <c r="V6" s="89"/>
      <c r="W6" s="89"/>
      <c r="X6" s="89"/>
      <c r="Y6" s="89"/>
      <c r="Z6" s="89"/>
      <c r="AA6" s="89"/>
      <c r="AB6" s="89"/>
      <c r="AC6" s="39"/>
      <c r="AD6" s="39"/>
      <c r="AE6" s="39"/>
      <c r="AF6" s="39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ht="16.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90"/>
      <c r="O7" s="90"/>
      <c r="P7" s="90"/>
      <c r="Q7" s="90"/>
      <c r="R7" s="90"/>
      <c r="S7" s="90"/>
      <c r="T7" s="90"/>
      <c r="U7" s="90"/>
      <c r="V7" s="90"/>
      <c r="W7" s="41"/>
      <c r="X7" s="41"/>
      <c r="Y7" s="41"/>
      <c r="Z7" s="41"/>
      <c r="AA7" s="41"/>
      <c r="AB7" s="41"/>
      <c r="AC7" s="41"/>
      <c r="AD7" s="41"/>
      <c r="AE7" s="39"/>
      <c r="AF7" s="39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ht="16.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2"/>
      <c r="O8" s="43" t="s">
        <v>132</v>
      </c>
      <c r="P8" s="44"/>
      <c r="Q8" s="44"/>
      <c r="R8" s="44"/>
      <c r="S8" s="44"/>
      <c r="T8" s="44"/>
      <c r="U8" s="39"/>
      <c r="V8" s="39"/>
      <c r="W8" s="39"/>
      <c r="X8" s="39"/>
      <c r="Y8" s="45"/>
      <c r="Z8" s="39"/>
      <c r="AA8" s="39"/>
      <c r="AB8" s="39"/>
      <c r="AC8" s="39"/>
      <c r="AD8" s="39"/>
      <c r="AE8" s="39"/>
      <c r="AF8" s="39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ht="16.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41"/>
      <c r="P9" s="41"/>
      <c r="Q9" s="41"/>
      <c r="R9" s="41"/>
      <c r="S9" s="41"/>
      <c r="T9" s="41"/>
      <c r="U9" s="40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ht="16.5">
      <c r="A10" s="39"/>
      <c r="B10" s="39"/>
      <c r="C10" s="39"/>
      <c r="D10" s="39"/>
      <c r="E10" s="39"/>
      <c r="F10" s="39"/>
      <c r="G10" s="39"/>
      <c r="H10" s="39"/>
      <c r="I10" s="39"/>
      <c r="J10" s="46"/>
      <c r="K10" s="47"/>
      <c r="L10" s="47"/>
      <c r="M10" s="47"/>
      <c r="N10" s="95" t="s">
        <v>185</v>
      </c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39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ht="16.5">
      <c r="A11" s="39"/>
      <c r="B11" s="39"/>
      <c r="C11" s="39"/>
      <c r="D11" s="39"/>
      <c r="E11" s="39"/>
      <c r="F11" s="46"/>
      <c r="G11" s="47"/>
      <c r="H11" s="47"/>
      <c r="I11" s="47"/>
      <c r="J11" s="47"/>
      <c r="K11" s="47"/>
      <c r="L11" s="47"/>
      <c r="M11" s="47"/>
      <c r="N11" s="94" t="s">
        <v>186</v>
      </c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39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ht="16.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93" t="s">
        <v>187</v>
      </c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39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ht="16.5" customHeight="1">
      <c r="A13" s="39"/>
      <c r="B13" s="39"/>
      <c r="C13" s="39"/>
      <c r="D13" s="39"/>
      <c r="E13" s="39"/>
      <c r="H13" s="39"/>
      <c r="I13" s="39"/>
      <c r="J13" s="39"/>
      <c r="K13" s="39"/>
      <c r="L13" s="39"/>
      <c r="M13" s="39"/>
      <c r="N13" s="91" t="s">
        <v>134</v>
      </c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39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4:256" ht="16.5">
      <c r="N14" s="6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ht="16.5">
      <c r="A15" s="2" t="s">
        <v>190</v>
      </c>
    </row>
    <row r="17" spans="1:32" ht="16.5">
      <c r="A17" s="4" t="s">
        <v>29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</row>
    <row r="18" spans="1:32" ht="16.5">
      <c r="A18" s="9" t="s">
        <v>135</v>
      </c>
      <c r="B18" s="22" t="s">
        <v>2</v>
      </c>
      <c r="C18" s="22" t="s">
        <v>136</v>
      </c>
      <c r="D18" s="22" t="s">
        <v>137</v>
      </c>
      <c r="E18" s="22" t="s">
        <v>138</v>
      </c>
      <c r="F18" s="13" t="s">
        <v>139</v>
      </c>
      <c r="G18" s="22" t="s">
        <v>140</v>
      </c>
      <c r="H18" s="22" t="s">
        <v>141</v>
      </c>
      <c r="I18" s="22" t="s">
        <v>142</v>
      </c>
      <c r="J18" s="22" t="s">
        <v>143</v>
      </c>
      <c r="K18" s="22" t="s">
        <v>137</v>
      </c>
      <c r="L18" s="22" t="s">
        <v>138</v>
      </c>
      <c r="M18" s="13" t="s">
        <v>144</v>
      </c>
      <c r="N18" s="22" t="s">
        <v>145</v>
      </c>
      <c r="O18" s="22" t="s">
        <v>141</v>
      </c>
      <c r="P18" s="22" t="s">
        <v>142</v>
      </c>
      <c r="Q18" s="22" t="s">
        <v>143</v>
      </c>
      <c r="R18" s="22" t="s">
        <v>137</v>
      </c>
      <c r="S18" s="22" t="s">
        <v>138</v>
      </c>
      <c r="T18" s="13" t="s">
        <v>139</v>
      </c>
      <c r="U18" s="22" t="s">
        <v>145</v>
      </c>
      <c r="V18" s="22" t="s">
        <v>141</v>
      </c>
      <c r="W18" s="22" t="s">
        <v>142</v>
      </c>
      <c r="X18" s="22" t="s">
        <v>143</v>
      </c>
      <c r="Y18" s="22" t="s">
        <v>137</v>
      </c>
      <c r="Z18" s="22" t="s">
        <v>138</v>
      </c>
      <c r="AA18" s="13" t="s">
        <v>139</v>
      </c>
      <c r="AB18" s="22" t="s">
        <v>145</v>
      </c>
      <c r="AC18" s="22" t="s">
        <v>146</v>
      </c>
      <c r="AD18" s="22" t="s">
        <v>142</v>
      </c>
      <c r="AE18" s="22" t="s">
        <v>143</v>
      </c>
      <c r="AF18" s="22" t="s">
        <v>137</v>
      </c>
    </row>
    <row r="19" spans="1:32" ht="33.75" thickBot="1">
      <c r="A19" s="10" t="s">
        <v>147</v>
      </c>
      <c r="B19" s="21">
        <v>1</v>
      </c>
      <c r="C19" s="21">
        <f aca="true" t="shared" si="0" ref="C19:AF19">B19+1</f>
        <v>2</v>
      </c>
      <c r="D19" s="21">
        <f t="shared" si="0"/>
        <v>3</v>
      </c>
      <c r="E19" s="21">
        <f t="shared" si="0"/>
        <v>4</v>
      </c>
      <c r="F19" s="12">
        <f t="shared" si="0"/>
        <v>5</v>
      </c>
      <c r="G19" s="21">
        <f t="shared" si="0"/>
        <v>6</v>
      </c>
      <c r="H19" s="21">
        <f t="shared" si="0"/>
        <v>7</v>
      </c>
      <c r="I19" s="21">
        <f t="shared" si="0"/>
        <v>8</v>
      </c>
      <c r="J19" s="21">
        <f t="shared" si="0"/>
        <v>9</v>
      </c>
      <c r="K19" s="21">
        <f t="shared" si="0"/>
        <v>10</v>
      </c>
      <c r="L19" s="21">
        <f t="shared" si="0"/>
        <v>11</v>
      </c>
      <c r="M19" s="12">
        <f t="shared" si="0"/>
        <v>12</v>
      </c>
      <c r="N19" s="21">
        <f t="shared" si="0"/>
        <v>13</v>
      </c>
      <c r="O19" s="21">
        <f t="shared" si="0"/>
        <v>14</v>
      </c>
      <c r="P19" s="21">
        <f t="shared" si="0"/>
        <v>15</v>
      </c>
      <c r="Q19" s="21">
        <f t="shared" si="0"/>
        <v>16</v>
      </c>
      <c r="R19" s="21">
        <f t="shared" si="0"/>
        <v>17</v>
      </c>
      <c r="S19" s="21">
        <f t="shared" si="0"/>
        <v>18</v>
      </c>
      <c r="T19" s="12">
        <f t="shared" si="0"/>
        <v>19</v>
      </c>
      <c r="U19" s="21">
        <f t="shared" si="0"/>
        <v>20</v>
      </c>
      <c r="V19" s="21">
        <f t="shared" si="0"/>
        <v>21</v>
      </c>
      <c r="W19" s="21">
        <f t="shared" si="0"/>
        <v>22</v>
      </c>
      <c r="X19" s="21">
        <f t="shared" si="0"/>
        <v>23</v>
      </c>
      <c r="Y19" s="21">
        <f t="shared" si="0"/>
        <v>24</v>
      </c>
      <c r="Z19" s="21">
        <f t="shared" si="0"/>
        <v>25</v>
      </c>
      <c r="AA19" s="12">
        <f t="shared" si="0"/>
        <v>26</v>
      </c>
      <c r="AB19" s="21">
        <f t="shared" si="0"/>
        <v>27</v>
      </c>
      <c r="AC19" s="21">
        <f t="shared" si="0"/>
        <v>28</v>
      </c>
      <c r="AD19" s="21">
        <f t="shared" si="0"/>
        <v>29</v>
      </c>
      <c r="AE19" s="21">
        <f t="shared" si="0"/>
        <v>30</v>
      </c>
      <c r="AF19" s="21">
        <f t="shared" si="0"/>
        <v>31</v>
      </c>
    </row>
    <row r="20" spans="1:32" ht="17.25" customHeight="1">
      <c r="A20" s="11" t="s">
        <v>148</v>
      </c>
      <c r="B20" s="100" t="s">
        <v>183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2"/>
    </row>
    <row r="21" spans="1:32" ht="17.25" customHeight="1">
      <c r="A21" s="11" t="s">
        <v>149</v>
      </c>
      <c r="B21" s="103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5"/>
    </row>
    <row r="22" spans="1:32" ht="17.25" customHeight="1">
      <c r="A22" s="11" t="s">
        <v>150</v>
      </c>
      <c r="B22" s="103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5"/>
    </row>
    <row r="23" spans="1:32" ht="17.25" customHeight="1">
      <c r="A23" s="11" t="s">
        <v>151</v>
      </c>
      <c r="B23" s="103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5"/>
    </row>
    <row r="24" spans="1:32" ht="17.25" customHeight="1">
      <c r="A24" s="11" t="s">
        <v>152</v>
      </c>
      <c r="B24" s="103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5"/>
    </row>
    <row r="25" spans="1:32" ht="17.25" customHeight="1">
      <c r="A25" s="11" t="s">
        <v>153</v>
      </c>
      <c r="B25" s="103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5"/>
    </row>
    <row r="26" spans="1:32" ht="17.25" customHeight="1">
      <c r="A26" s="11" t="s">
        <v>154</v>
      </c>
      <c r="B26" s="103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5"/>
    </row>
    <row r="27" spans="1:32" ht="17.25" customHeight="1">
      <c r="A27" s="11" t="s">
        <v>155</v>
      </c>
      <c r="B27" s="103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5"/>
    </row>
    <row r="28" spans="1:32" ht="17.25" customHeight="1">
      <c r="A28" s="11" t="s">
        <v>156</v>
      </c>
      <c r="B28" s="103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5"/>
    </row>
    <row r="29" spans="1:32" ht="17.25" customHeight="1">
      <c r="A29" s="11" t="s">
        <v>157</v>
      </c>
      <c r="B29" s="103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5"/>
    </row>
    <row r="30" spans="1:32" ht="17.25" customHeight="1">
      <c r="A30" s="11" t="s">
        <v>158</v>
      </c>
      <c r="B30" s="103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5"/>
    </row>
    <row r="31" spans="1:32" ht="17.25" customHeight="1">
      <c r="A31" s="11" t="s">
        <v>159</v>
      </c>
      <c r="B31" s="103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5"/>
    </row>
    <row r="32" spans="1:32" ht="17.25" customHeight="1" thickBot="1">
      <c r="A32" s="11" t="s">
        <v>160</v>
      </c>
      <c r="B32" s="106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8"/>
    </row>
    <row r="33" spans="2:31" ht="16.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8"/>
      <c r="AA33" s="1"/>
      <c r="AB33" s="8"/>
      <c r="AC33" s="1"/>
      <c r="AD33" s="1"/>
      <c r="AE33" s="1"/>
    </row>
    <row r="34" spans="1:12" ht="16.5">
      <c r="A34" s="4" t="s">
        <v>161</v>
      </c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32" ht="16.5">
      <c r="A35" s="9" t="s">
        <v>162</v>
      </c>
      <c r="B35" s="22" t="s">
        <v>138</v>
      </c>
      <c r="C35" s="14" t="s">
        <v>139</v>
      </c>
      <c r="D35" s="22" t="s">
        <v>145</v>
      </c>
      <c r="E35" s="22" t="s">
        <v>141</v>
      </c>
      <c r="F35" s="22" t="s">
        <v>142</v>
      </c>
      <c r="G35" s="28" t="s">
        <v>143</v>
      </c>
      <c r="H35" s="22" t="s">
        <v>137</v>
      </c>
      <c r="I35" s="22" t="s">
        <v>138</v>
      </c>
      <c r="J35" s="14" t="s">
        <v>139</v>
      </c>
      <c r="K35" s="22" t="s">
        <v>145</v>
      </c>
      <c r="L35" s="22" t="s">
        <v>141</v>
      </c>
      <c r="M35" s="22" t="s">
        <v>142</v>
      </c>
      <c r="N35" s="22" t="s">
        <v>143</v>
      </c>
      <c r="O35" s="22" t="s">
        <v>137</v>
      </c>
      <c r="P35" s="22" t="s">
        <v>138</v>
      </c>
      <c r="Q35" s="14" t="s">
        <v>139</v>
      </c>
      <c r="R35" s="22" t="s">
        <v>145</v>
      </c>
      <c r="S35" s="22" t="s">
        <v>141</v>
      </c>
      <c r="T35" s="22" t="s">
        <v>142</v>
      </c>
      <c r="U35" s="22" t="s">
        <v>143</v>
      </c>
      <c r="V35" s="22" t="s">
        <v>137</v>
      </c>
      <c r="W35" s="22" t="s">
        <v>138</v>
      </c>
      <c r="X35" s="14" t="s">
        <v>139</v>
      </c>
      <c r="Y35" s="22" t="s">
        <v>145</v>
      </c>
      <c r="Z35" s="22" t="s">
        <v>141</v>
      </c>
      <c r="AA35" s="22" t="s">
        <v>142</v>
      </c>
      <c r="AB35" s="22" t="s">
        <v>143</v>
      </c>
      <c r="AC35" s="22" t="s">
        <v>137</v>
      </c>
      <c r="AD35" s="22" t="s">
        <v>138</v>
      </c>
      <c r="AE35" s="14" t="s">
        <v>139</v>
      </c>
      <c r="AF35" s="22" t="s">
        <v>145</v>
      </c>
    </row>
    <row r="36" spans="1:32" ht="33">
      <c r="A36" s="10" t="s">
        <v>147</v>
      </c>
      <c r="B36" s="21">
        <v>1</v>
      </c>
      <c r="C36" s="12">
        <f aca="true" t="shared" si="1" ref="C36:AF36">B36+1</f>
        <v>2</v>
      </c>
      <c r="D36" s="21">
        <f t="shared" si="1"/>
        <v>3</v>
      </c>
      <c r="E36" s="21">
        <f t="shared" si="1"/>
        <v>4</v>
      </c>
      <c r="F36" s="21">
        <f t="shared" si="1"/>
        <v>5</v>
      </c>
      <c r="G36" s="21">
        <f t="shared" si="1"/>
        <v>6</v>
      </c>
      <c r="H36" s="21">
        <f t="shared" si="1"/>
        <v>7</v>
      </c>
      <c r="I36" s="21">
        <f t="shared" si="1"/>
        <v>8</v>
      </c>
      <c r="J36" s="12">
        <f t="shared" si="1"/>
        <v>9</v>
      </c>
      <c r="K36" s="21">
        <f t="shared" si="1"/>
        <v>10</v>
      </c>
      <c r="L36" s="21">
        <f t="shared" si="1"/>
        <v>11</v>
      </c>
      <c r="M36" s="21">
        <f t="shared" si="1"/>
        <v>12</v>
      </c>
      <c r="N36" s="21">
        <f t="shared" si="1"/>
        <v>13</v>
      </c>
      <c r="O36" s="21">
        <f t="shared" si="1"/>
        <v>14</v>
      </c>
      <c r="P36" s="21">
        <f t="shared" si="1"/>
        <v>15</v>
      </c>
      <c r="Q36" s="12">
        <f t="shared" si="1"/>
        <v>16</v>
      </c>
      <c r="R36" s="21">
        <f t="shared" si="1"/>
        <v>17</v>
      </c>
      <c r="S36" s="21">
        <f t="shared" si="1"/>
        <v>18</v>
      </c>
      <c r="T36" s="21">
        <f t="shared" si="1"/>
        <v>19</v>
      </c>
      <c r="U36" s="21">
        <f t="shared" si="1"/>
        <v>20</v>
      </c>
      <c r="V36" s="21">
        <f t="shared" si="1"/>
        <v>21</v>
      </c>
      <c r="W36" s="21">
        <f t="shared" si="1"/>
        <v>22</v>
      </c>
      <c r="X36" s="12">
        <f t="shared" si="1"/>
        <v>23</v>
      </c>
      <c r="Y36" s="21">
        <f t="shared" si="1"/>
        <v>24</v>
      </c>
      <c r="Z36" s="21">
        <f t="shared" si="1"/>
        <v>25</v>
      </c>
      <c r="AA36" s="21">
        <f t="shared" si="1"/>
        <v>26</v>
      </c>
      <c r="AB36" s="21">
        <f t="shared" si="1"/>
        <v>27</v>
      </c>
      <c r="AC36" s="21">
        <f t="shared" si="1"/>
        <v>28</v>
      </c>
      <c r="AD36" s="21">
        <f t="shared" si="1"/>
        <v>29</v>
      </c>
      <c r="AE36" s="12">
        <f t="shared" si="1"/>
        <v>30</v>
      </c>
      <c r="AF36" s="21">
        <f t="shared" si="1"/>
        <v>31</v>
      </c>
    </row>
    <row r="37" spans="1:32" ht="17.25" customHeight="1">
      <c r="A37" s="11" t="s">
        <v>148</v>
      </c>
      <c r="B37" s="51"/>
      <c r="C37" s="61"/>
      <c r="D37" s="62"/>
      <c r="E37" s="51"/>
      <c r="F37" s="52"/>
      <c r="G37" s="51"/>
      <c r="H37" s="51"/>
      <c r="I37" s="51"/>
      <c r="J37" s="51"/>
      <c r="K37" s="62"/>
      <c r="L37" s="49"/>
      <c r="M37" s="52"/>
      <c r="N37" s="51"/>
      <c r="O37" s="51"/>
      <c r="P37" s="51"/>
      <c r="Q37" s="51"/>
      <c r="R37" s="62"/>
      <c r="S37" s="49"/>
      <c r="T37" s="52"/>
      <c r="U37" s="51"/>
      <c r="V37" s="51"/>
      <c r="W37" s="51"/>
      <c r="X37" s="61"/>
      <c r="Y37" s="62"/>
      <c r="Z37" s="49"/>
      <c r="AA37" s="52"/>
      <c r="AB37" s="51"/>
      <c r="AC37" s="51"/>
      <c r="AD37" s="51"/>
      <c r="AE37" s="51"/>
      <c r="AF37" s="51"/>
    </row>
    <row r="38" spans="1:32" ht="17.25" customHeight="1">
      <c r="A38" s="11" t="s">
        <v>149</v>
      </c>
      <c r="B38" s="51"/>
      <c r="C38" s="61"/>
      <c r="D38" s="51"/>
      <c r="E38" s="51"/>
      <c r="F38" s="52"/>
      <c r="G38" s="51"/>
      <c r="H38" s="51"/>
      <c r="I38" s="51"/>
      <c r="J38" s="51"/>
      <c r="K38" s="51"/>
      <c r="L38" s="51"/>
      <c r="M38" s="52"/>
      <c r="N38" s="51"/>
      <c r="O38" s="51"/>
      <c r="P38" s="51"/>
      <c r="Q38" s="51"/>
      <c r="R38" s="51"/>
      <c r="S38" s="51"/>
      <c r="T38" s="52"/>
      <c r="U38" s="51"/>
      <c r="V38" s="51"/>
      <c r="W38" s="51"/>
      <c r="X38" s="51"/>
      <c r="Y38" s="51"/>
      <c r="Z38" s="51"/>
      <c r="AA38" s="52"/>
      <c r="AB38" s="51"/>
      <c r="AC38" s="51"/>
      <c r="AD38" s="51"/>
      <c r="AE38" s="51"/>
      <c r="AF38" s="51"/>
    </row>
    <row r="39" spans="1:32" ht="17.25" customHeight="1">
      <c r="A39" s="11" t="s">
        <v>150</v>
      </c>
      <c r="B39" s="51"/>
      <c r="C39" s="51"/>
      <c r="D39" s="51"/>
      <c r="E39" s="51"/>
      <c r="F39" s="52"/>
      <c r="G39" s="51"/>
      <c r="H39" s="51"/>
      <c r="I39" s="61"/>
      <c r="J39" s="51"/>
      <c r="K39" s="51"/>
      <c r="L39" s="51"/>
      <c r="M39" s="52"/>
      <c r="N39" s="51"/>
      <c r="O39" s="51"/>
      <c r="P39" s="51"/>
      <c r="Q39" s="51"/>
      <c r="R39" s="51"/>
      <c r="S39" s="51"/>
      <c r="T39" s="52"/>
      <c r="U39" s="51"/>
      <c r="V39" s="51"/>
      <c r="W39" s="51"/>
      <c r="X39" s="51"/>
      <c r="Y39" s="51"/>
      <c r="Z39" s="51"/>
      <c r="AA39" s="52"/>
      <c r="AB39" s="51"/>
      <c r="AC39" s="51"/>
      <c r="AD39" s="51"/>
      <c r="AE39" s="51"/>
      <c r="AF39" s="61"/>
    </row>
    <row r="40" spans="1:32" ht="17.25" customHeight="1">
      <c r="A40" s="11" t="s">
        <v>151</v>
      </c>
      <c r="B40" s="51"/>
      <c r="C40" s="51"/>
      <c r="D40" s="51"/>
      <c r="E40" s="51"/>
      <c r="F40" s="52"/>
      <c r="G40" s="51"/>
      <c r="H40" s="51"/>
      <c r="I40" s="51"/>
      <c r="J40" s="51"/>
      <c r="K40" s="51"/>
      <c r="L40" s="49"/>
      <c r="M40" s="52"/>
      <c r="N40" s="51"/>
      <c r="O40" s="51"/>
      <c r="P40" s="51"/>
      <c r="Q40" s="51"/>
      <c r="R40" s="51"/>
      <c r="S40" s="49"/>
      <c r="T40" s="52"/>
      <c r="U40" s="51"/>
      <c r="V40" s="51"/>
      <c r="W40" s="51"/>
      <c r="X40" s="51"/>
      <c r="Y40" s="51"/>
      <c r="Z40" s="49"/>
      <c r="AA40" s="52"/>
      <c r="AB40" s="51"/>
      <c r="AC40" s="51"/>
      <c r="AD40" s="51"/>
      <c r="AE40" s="51"/>
      <c r="AF40" s="61"/>
    </row>
    <row r="41" spans="1:32" ht="17.25" customHeight="1">
      <c r="A41" s="11" t="s">
        <v>152</v>
      </c>
      <c r="B41" s="51"/>
      <c r="C41" s="51"/>
      <c r="D41" s="51"/>
      <c r="E41" s="49"/>
      <c r="F41" s="61"/>
      <c r="G41" s="51"/>
      <c r="H41" s="51"/>
      <c r="I41" s="51"/>
      <c r="J41" s="51"/>
      <c r="K41" s="51"/>
      <c r="L41" s="49"/>
      <c r="M41" s="66"/>
      <c r="N41" s="51"/>
      <c r="O41" s="51"/>
      <c r="P41" s="51"/>
      <c r="Q41" s="51"/>
      <c r="R41" s="51"/>
      <c r="S41" s="49"/>
      <c r="T41" s="61"/>
      <c r="U41" s="51"/>
      <c r="V41" s="51"/>
      <c r="W41" s="51"/>
      <c r="X41" s="51"/>
      <c r="Y41" s="51"/>
      <c r="Z41" s="49"/>
      <c r="AA41" s="61"/>
      <c r="AB41" s="51"/>
      <c r="AC41" s="51"/>
      <c r="AD41" s="51"/>
      <c r="AE41" s="51"/>
      <c r="AF41" s="61"/>
    </row>
    <row r="42" spans="1:32" ht="17.25" customHeight="1">
      <c r="A42" s="11" t="s">
        <v>153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</row>
    <row r="43" spans="1:32" ht="17.25" customHeight="1">
      <c r="A43" s="11" t="s">
        <v>154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</row>
    <row r="44" spans="1:32" ht="17.25" customHeight="1">
      <c r="A44" s="11" t="s">
        <v>155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</row>
    <row r="45" spans="1:32" ht="17.25" customHeight="1">
      <c r="A45" s="11" t="s">
        <v>156</v>
      </c>
      <c r="B45" s="61"/>
      <c r="C45" s="51"/>
      <c r="D45" s="51"/>
      <c r="E45" s="61"/>
      <c r="F45" s="51"/>
      <c r="G45" s="51"/>
      <c r="H45" s="51"/>
      <c r="I45" s="61"/>
      <c r="J45" s="51"/>
      <c r="K45" s="51"/>
      <c r="L45" s="61"/>
      <c r="M45" s="51"/>
      <c r="N45" s="51"/>
      <c r="O45" s="51"/>
      <c r="P45" s="61"/>
      <c r="Q45" s="61"/>
      <c r="R45" s="51"/>
      <c r="S45" s="61"/>
      <c r="T45" s="51"/>
      <c r="U45" s="51"/>
      <c r="V45" s="51"/>
      <c r="W45" s="51"/>
      <c r="X45" s="51"/>
      <c r="Y45" s="51"/>
      <c r="Z45" s="61"/>
      <c r="AA45" s="51"/>
      <c r="AB45" s="51"/>
      <c r="AC45" s="51"/>
      <c r="AD45" s="51"/>
      <c r="AE45" s="51"/>
      <c r="AF45" s="51"/>
    </row>
    <row r="46" spans="1:32" ht="17.25" customHeight="1">
      <c r="A46" s="11" t="s">
        <v>157</v>
      </c>
      <c r="B46" s="51"/>
      <c r="C46" s="51"/>
      <c r="D46" s="51"/>
      <c r="E46" s="49"/>
      <c r="F46" s="51"/>
      <c r="G46" s="51"/>
      <c r="H46" s="62"/>
      <c r="I46" s="51"/>
      <c r="J46" s="51"/>
      <c r="K46" s="51"/>
      <c r="L46" s="49"/>
      <c r="M46" s="51"/>
      <c r="N46" s="51"/>
      <c r="O46" s="62"/>
      <c r="P46" s="51"/>
      <c r="Q46" s="61"/>
      <c r="R46" s="51"/>
      <c r="S46" s="49"/>
      <c r="T46" s="51"/>
      <c r="U46" s="51"/>
      <c r="V46" s="61"/>
      <c r="W46" s="51"/>
      <c r="X46" s="51"/>
      <c r="Y46" s="51"/>
      <c r="Z46" s="49"/>
      <c r="AA46" s="51"/>
      <c r="AB46" s="51"/>
      <c r="AC46" s="62"/>
      <c r="AD46" s="51"/>
      <c r="AE46" s="61"/>
      <c r="AF46" s="51"/>
    </row>
    <row r="47" spans="1:32" ht="17.25" customHeight="1">
      <c r="A47" s="11" t="s">
        <v>158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</row>
    <row r="48" spans="1:32" ht="17.25" customHeight="1">
      <c r="A48" s="11" t="s">
        <v>159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</row>
    <row r="49" spans="1:32" ht="17.25" customHeight="1">
      <c r="A49" s="11" t="s">
        <v>160</v>
      </c>
      <c r="B49" s="49"/>
      <c r="C49" s="51"/>
      <c r="D49" s="51"/>
      <c r="E49" s="49"/>
      <c r="F49" s="51"/>
      <c r="G49" s="51"/>
      <c r="H49" s="51"/>
      <c r="I49" s="49"/>
      <c r="J49" s="51"/>
      <c r="K49" s="51"/>
      <c r="L49" s="49"/>
      <c r="M49" s="51"/>
      <c r="N49" s="51"/>
      <c r="O49" s="51"/>
      <c r="P49" s="49"/>
      <c r="Q49" s="51"/>
      <c r="R49" s="51"/>
      <c r="S49" s="49"/>
      <c r="T49" s="51"/>
      <c r="U49" s="51"/>
      <c r="V49" s="51"/>
      <c r="W49" s="49"/>
      <c r="X49" s="51"/>
      <c r="Y49" s="51"/>
      <c r="Z49" s="49"/>
      <c r="AA49" s="51"/>
      <c r="AB49" s="51"/>
      <c r="AC49" s="51"/>
      <c r="AD49" s="51"/>
      <c r="AE49" s="51"/>
      <c r="AF49" s="51"/>
    </row>
    <row r="50" spans="2:31" ht="16.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7"/>
      <c r="AE50" s="7"/>
    </row>
    <row r="51" spans="1:31" ht="16.5">
      <c r="A51" s="4" t="s">
        <v>161</v>
      </c>
      <c r="C51" s="5"/>
      <c r="D51" s="5"/>
      <c r="E51" s="5"/>
      <c r="F51" s="5"/>
      <c r="G51" s="5"/>
      <c r="H51" s="5"/>
      <c r="I51" s="26"/>
      <c r="J51" s="5"/>
      <c r="K51" s="5"/>
      <c r="L51" s="5"/>
      <c r="AB51" s="5"/>
      <c r="AC51" s="5"/>
      <c r="AD51" s="5"/>
      <c r="AE51" s="5"/>
    </row>
    <row r="52" spans="1:32" ht="16.5">
      <c r="A52" s="9" t="s">
        <v>163</v>
      </c>
      <c r="B52" s="22" t="s">
        <v>141</v>
      </c>
      <c r="C52" s="22" t="s">
        <v>142</v>
      </c>
      <c r="D52" s="28" t="s">
        <v>143</v>
      </c>
      <c r="E52" s="22" t="s">
        <v>137</v>
      </c>
      <c r="F52" s="22" t="s">
        <v>138</v>
      </c>
      <c r="G52" s="14" t="s">
        <v>139</v>
      </c>
      <c r="H52" s="22" t="s">
        <v>145</v>
      </c>
      <c r="I52" s="22" t="s">
        <v>141</v>
      </c>
      <c r="J52" s="22" t="s">
        <v>142</v>
      </c>
      <c r="K52" s="28" t="s">
        <v>143</v>
      </c>
      <c r="L52" s="22" t="s">
        <v>137</v>
      </c>
      <c r="M52" s="22" t="s">
        <v>138</v>
      </c>
      <c r="N52" s="14" t="s">
        <v>139</v>
      </c>
      <c r="O52" s="22" t="s">
        <v>145</v>
      </c>
      <c r="P52" s="22" t="s">
        <v>141</v>
      </c>
      <c r="Q52" s="22" t="s">
        <v>142</v>
      </c>
      <c r="R52" s="22" t="s">
        <v>143</v>
      </c>
      <c r="S52" s="22" t="s">
        <v>137</v>
      </c>
      <c r="T52" s="22" t="s">
        <v>138</v>
      </c>
      <c r="U52" s="14" t="s">
        <v>139</v>
      </c>
      <c r="V52" s="22" t="s">
        <v>145</v>
      </c>
      <c r="W52" s="22" t="s">
        <v>141</v>
      </c>
      <c r="X52" s="22" t="s">
        <v>142</v>
      </c>
      <c r="Y52" s="22" t="s">
        <v>143</v>
      </c>
      <c r="Z52" s="22" t="s">
        <v>137</v>
      </c>
      <c r="AA52" s="22" t="s">
        <v>138</v>
      </c>
      <c r="AB52" s="14" t="s">
        <v>139</v>
      </c>
      <c r="AC52" s="22" t="s">
        <v>145</v>
      </c>
      <c r="AD52" s="22" t="s">
        <v>141</v>
      </c>
      <c r="AE52" s="22" t="s">
        <v>142</v>
      </c>
      <c r="AF52" s="20"/>
    </row>
    <row r="53" spans="1:32" ht="33">
      <c r="A53" s="10" t="s">
        <v>147</v>
      </c>
      <c r="B53" s="21">
        <v>1</v>
      </c>
      <c r="C53" s="21">
        <f aca="true" t="shared" si="2" ref="C53:AC53">B53+1</f>
        <v>2</v>
      </c>
      <c r="D53" s="21">
        <f t="shared" si="2"/>
        <v>3</v>
      </c>
      <c r="E53" s="21">
        <f t="shared" si="2"/>
        <v>4</v>
      </c>
      <c r="F53" s="21">
        <f t="shared" si="2"/>
        <v>5</v>
      </c>
      <c r="G53" s="12">
        <f t="shared" si="2"/>
        <v>6</v>
      </c>
      <c r="H53" s="21">
        <f t="shared" si="2"/>
        <v>7</v>
      </c>
      <c r="I53" s="21">
        <f t="shared" si="2"/>
        <v>8</v>
      </c>
      <c r="J53" s="21">
        <f t="shared" si="2"/>
        <v>9</v>
      </c>
      <c r="K53" s="21">
        <f t="shared" si="2"/>
        <v>10</v>
      </c>
      <c r="L53" s="21">
        <f t="shared" si="2"/>
        <v>11</v>
      </c>
      <c r="M53" s="21">
        <f t="shared" si="2"/>
        <v>12</v>
      </c>
      <c r="N53" s="12">
        <f t="shared" si="2"/>
        <v>13</v>
      </c>
      <c r="O53" s="21">
        <f t="shared" si="2"/>
        <v>14</v>
      </c>
      <c r="P53" s="21">
        <f t="shared" si="2"/>
        <v>15</v>
      </c>
      <c r="Q53" s="21">
        <f t="shared" si="2"/>
        <v>16</v>
      </c>
      <c r="R53" s="21">
        <f t="shared" si="2"/>
        <v>17</v>
      </c>
      <c r="S53" s="21">
        <f t="shared" si="2"/>
        <v>18</v>
      </c>
      <c r="T53" s="21">
        <f t="shared" si="2"/>
        <v>19</v>
      </c>
      <c r="U53" s="12">
        <f t="shared" si="2"/>
        <v>20</v>
      </c>
      <c r="V53" s="21">
        <f t="shared" si="2"/>
        <v>21</v>
      </c>
      <c r="W53" s="21">
        <f t="shared" si="2"/>
        <v>22</v>
      </c>
      <c r="X53" s="21">
        <f t="shared" si="2"/>
        <v>23</v>
      </c>
      <c r="Y53" s="21">
        <f t="shared" si="2"/>
        <v>24</v>
      </c>
      <c r="Z53" s="21">
        <f t="shared" si="2"/>
        <v>25</v>
      </c>
      <c r="AA53" s="21">
        <f t="shared" si="2"/>
        <v>26</v>
      </c>
      <c r="AB53" s="12">
        <f t="shared" si="2"/>
        <v>27</v>
      </c>
      <c r="AC53" s="21">
        <f t="shared" si="2"/>
        <v>28</v>
      </c>
      <c r="AD53" s="21">
        <v>29</v>
      </c>
      <c r="AE53" s="21">
        <v>30</v>
      </c>
      <c r="AF53" s="20"/>
    </row>
    <row r="54" spans="1:32" ht="17.25" customHeight="1">
      <c r="A54" s="11" t="s">
        <v>148</v>
      </c>
      <c r="B54" s="49"/>
      <c r="C54" s="52"/>
      <c r="D54" s="51"/>
      <c r="E54" s="51"/>
      <c r="F54" s="51"/>
      <c r="G54" s="51"/>
      <c r="H54" s="51"/>
      <c r="I54" s="49"/>
      <c r="J54" s="52"/>
      <c r="K54" s="51"/>
      <c r="L54" s="51"/>
      <c r="M54" s="51"/>
      <c r="N54" s="51"/>
      <c r="O54" s="51"/>
      <c r="P54" s="49"/>
      <c r="Q54" s="52"/>
      <c r="R54" s="51"/>
      <c r="S54" s="51"/>
      <c r="T54" s="51"/>
      <c r="U54" s="61"/>
      <c r="V54" s="51"/>
      <c r="W54" s="49"/>
      <c r="X54" s="52"/>
      <c r="Y54" s="51"/>
      <c r="Z54" s="51"/>
      <c r="AA54" s="51"/>
      <c r="AB54" s="51"/>
      <c r="AC54" s="51"/>
      <c r="AD54" s="62"/>
      <c r="AE54" s="52"/>
      <c r="AF54" s="20"/>
    </row>
    <row r="55" spans="1:32" ht="17.25" customHeight="1">
      <c r="A55" s="11" t="s">
        <v>149</v>
      </c>
      <c r="B55" s="51"/>
      <c r="C55" s="52"/>
      <c r="D55" s="51"/>
      <c r="E55" s="51"/>
      <c r="F55" s="51"/>
      <c r="G55" s="51"/>
      <c r="H55" s="51"/>
      <c r="I55" s="51"/>
      <c r="J55" s="52"/>
      <c r="K55" s="51"/>
      <c r="L55" s="51"/>
      <c r="M55" s="51"/>
      <c r="N55" s="51"/>
      <c r="O55" s="51"/>
      <c r="P55" s="51"/>
      <c r="Q55" s="52"/>
      <c r="R55" s="51"/>
      <c r="S55" s="51"/>
      <c r="T55" s="51"/>
      <c r="U55" s="51"/>
      <c r="V55" s="51"/>
      <c r="W55" s="51"/>
      <c r="X55" s="52"/>
      <c r="Y55" s="51"/>
      <c r="Z55" s="51"/>
      <c r="AA55" s="51"/>
      <c r="AB55" s="51"/>
      <c r="AC55" s="51"/>
      <c r="AD55" s="51"/>
      <c r="AE55" s="52"/>
      <c r="AF55" s="20"/>
    </row>
    <row r="56" spans="1:32" ht="17.25" customHeight="1">
      <c r="A56" s="11" t="s">
        <v>150</v>
      </c>
      <c r="B56" s="51"/>
      <c r="C56" s="52"/>
      <c r="D56" s="51"/>
      <c r="E56" s="51"/>
      <c r="F56" s="51"/>
      <c r="G56" s="51"/>
      <c r="H56" s="51"/>
      <c r="I56" s="51"/>
      <c r="J56" s="52"/>
      <c r="K56" s="51"/>
      <c r="L56" s="51"/>
      <c r="M56" s="51"/>
      <c r="N56" s="51"/>
      <c r="O56" s="51"/>
      <c r="P56" s="51"/>
      <c r="Q56" s="52"/>
      <c r="R56" s="51"/>
      <c r="S56" s="51"/>
      <c r="T56" s="51"/>
      <c r="U56" s="51"/>
      <c r="V56" s="51"/>
      <c r="W56" s="51"/>
      <c r="X56" s="52"/>
      <c r="Y56" s="51"/>
      <c r="Z56" s="51"/>
      <c r="AA56" s="51"/>
      <c r="AB56" s="51"/>
      <c r="AC56" s="51"/>
      <c r="AD56" s="51"/>
      <c r="AE56" s="52"/>
      <c r="AF56" s="20"/>
    </row>
    <row r="57" spans="1:32" ht="17.25" customHeight="1">
      <c r="A57" s="11" t="s">
        <v>151</v>
      </c>
      <c r="B57" s="49"/>
      <c r="C57" s="52"/>
      <c r="D57" s="51"/>
      <c r="E57" s="51"/>
      <c r="F57" s="51"/>
      <c r="G57" s="51"/>
      <c r="H57" s="51"/>
      <c r="I57" s="49"/>
      <c r="J57" s="52"/>
      <c r="K57" s="51"/>
      <c r="L57" s="51"/>
      <c r="M57" s="51"/>
      <c r="N57" s="51"/>
      <c r="O57" s="51"/>
      <c r="P57" s="49"/>
      <c r="Q57" s="52"/>
      <c r="R57" s="51"/>
      <c r="S57" s="51"/>
      <c r="T57" s="51"/>
      <c r="U57" s="51"/>
      <c r="V57" s="51"/>
      <c r="W57" s="49"/>
      <c r="X57" s="52"/>
      <c r="Y57" s="51"/>
      <c r="Z57" s="51"/>
      <c r="AA57" s="51"/>
      <c r="AB57" s="51"/>
      <c r="AC57" s="51"/>
      <c r="AD57" s="49"/>
      <c r="AE57" s="52"/>
      <c r="AF57" s="20"/>
    </row>
    <row r="58" spans="1:32" ht="17.25" customHeight="1">
      <c r="A58" s="11" t="s">
        <v>152</v>
      </c>
      <c r="B58" s="49"/>
      <c r="C58" s="61"/>
      <c r="D58" s="51"/>
      <c r="E58" s="51"/>
      <c r="F58" s="51"/>
      <c r="G58" s="51"/>
      <c r="H58" s="51"/>
      <c r="I58" s="49"/>
      <c r="J58" s="61"/>
      <c r="K58" s="51"/>
      <c r="L58" s="51"/>
      <c r="M58" s="51"/>
      <c r="N58" s="51"/>
      <c r="O58" s="51"/>
      <c r="P58" s="49"/>
      <c r="Q58" s="61"/>
      <c r="R58" s="61"/>
      <c r="S58" s="51"/>
      <c r="T58" s="51"/>
      <c r="U58" s="62"/>
      <c r="V58" s="51"/>
      <c r="W58" s="49"/>
      <c r="X58" s="61"/>
      <c r="Y58" s="51"/>
      <c r="Z58" s="51"/>
      <c r="AA58" s="49"/>
      <c r="AB58" s="51"/>
      <c r="AC58" s="51"/>
      <c r="AD58" s="49"/>
      <c r="AE58" s="61"/>
      <c r="AF58" s="20"/>
    </row>
    <row r="59" spans="1:32" ht="17.25" customHeight="1">
      <c r="A59" s="11" t="s">
        <v>153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20"/>
    </row>
    <row r="60" spans="1:32" ht="17.25" customHeight="1">
      <c r="A60" s="11" t="s">
        <v>154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20"/>
    </row>
    <row r="61" spans="1:32" ht="17.25" customHeight="1">
      <c r="A61" s="11" t="s">
        <v>155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20"/>
    </row>
    <row r="62" spans="1:32" ht="17.25" customHeight="1">
      <c r="A62" s="11" t="s">
        <v>156</v>
      </c>
      <c r="B62" s="61"/>
      <c r="C62" s="51"/>
      <c r="D62" s="51"/>
      <c r="E62" s="51"/>
      <c r="F62" s="51"/>
      <c r="G62" s="51"/>
      <c r="H62" s="51"/>
      <c r="I62" s="61"/>
      <c r="J62" s="51"/>
      <c r="K62" s="51"/>
      <c r="L62" s="51"/>
      <c r="M62" s="51"/>
      <c r="N62" s="51"/>
      <c r="O62" s="51"/>
      <c r="P62" s="61"/>
      <c r="Q62" s="51"/>
      <c r="R62" s="51"/>
      <c r="S62" s="51"/>
      <c r="T62" s="51"/>
      <c r="U62" s="51"/>
      <c r="V62" s="51"/>
      <c r="W62" s="61"/>
      <c r="X62" s="51"/>
      <c r="Y62" s="51"/>
      <c r="Z62" s="51"/>
      <c r="AA62" s="61"/>
      <c r="AB62" s="51"/>
      <c r="AC62" s="51"/>
      <c r="AD62" s="61"/>
      <c r="AE62" s="51"/>
      <c r="AF62" s="20"/>
    </row>
    <row r="63" spans="1:32" ht="17.25" customHeight="1">
      <c r="A63" s="11" t="s">
        <v>157</v>
      </c>
      <c r="B63" s="49"/>
      <c r="C63" s="51"/>
      <c r="D63" s="51"/>
      <c r="E63" s="61"/>
      <c r="F63" s="51"/>
      <c r="G63" s="51"/>
      <c r="H63" s="51"/>
      <c r="I63" s="49"/>
      <c r="J63" s="51"/>
      <c r="K63" s="51"/>
      <c r="L63" s="61"/>
      <c r="M63" s="51"/>
      <c r="N63" s="51"/>
      <c r="O63" s="51"/>
      <c r="P63" s="49"/>
      <c r="Q63" s="51"/>
      <c r="R63" s="51"/>
      <c r="S63" s="61"/>
      <c r="T63" s="51"/>
      <c r="U63" s="51"/>
      <c r="V63" s="51"/>
      <c r="W63" s="49"/>
      <c r="X63" s="51"/>
      <c r="Y63" s="51"/>
      <c r="Z63" s="61"/>
      <c r="AA63" s="51"/>
      <c r="AB63" s="51"/>
      <c r="AC63" s="51"/>
      <c r="AD63" s="49"/>
      <c r="AE63" s="51"/>
      <c r="AF63" s="20"/>
    </row>
    <row r="64" spans="1:32" ht="17.25" customHeight="1">
      <c r="A64" s="11" t="s">
        <v>158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63"/>
    </row>
    <row r="65" spans="1:32" ht="17.25" customHeight="1">
      <c r="A65" s="11" t="s">
        <v>159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63"/>
    </row>
    <row r="66" spans="1:32" ht="17.25" customHeight="1">
      <c r="A66" s="11" t="s">
        <v>160</v>
      </c>
      <c r="B66" s="49"/>
      <c r="C66" s="51"/>
      <c r="D66" s="51"/>
      <c r="E66" s="51"/>
      <c r="F66" s="51"/>
      <c r="G66" s="51"/>
      <c r="H66" s="51"/>
      <c r="I66" s="49"/>
      <c r="J66" s="51"/>
      <c r="K66" s="51"/>
      <c r="L66" s="51"/>
      <c r="M66" s="51"/>
      <c r="N66" s="51"/>
      <c r="O66" s="51"/>
      <c r="P66" s="49"/>
      <c r="Q66" s="51"/>
      <c r="R66" s="51"/>
      <c r="S66" s="51"/>
      <c r="T66" s="49"/>
      <c r="U66" s="51"/>
      <c r="V66" s="51"/>
      <c r="W66" s="49"/>
      <c r="X66" s="51"/>
      <c r="Y66" s="51"/>
      <c r="Z66" s="51"/>
      <c r="AA66" s="49"/>
      <c r="AB66" s="51"/>
      <c r="AC66" s="51"/>
      <c r="AD66" s="49"/>
      <c r="AE66" s="51"/>
      <c r="AF66" s="20"/>
    </row>
    <row r="67" spans="2:31" ht="16.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AA67" s="5"/>
      <c r="AC67" s="5"/>
      <c r="AD67" s="5"/>
      <c r="AE67" s="5"/>
    </row>
    <row r="68" spans="1:4" ht="16.5">
      <c r="A68" s="98" t="s">
        <v>164</v>
      </c>
      <c r="B68" s="98"/>
      <c r="C68" s="98"/>
      <c r="D68" s="98"/>
    </row>
    <row r="69" spans="1:32" ht="16.5">
      <c r="A69" s="9" t="s">
        <v>135</v>
      </c>
      <c r="B69" s="22" t="s">
        <v>142</v>
      </c>
      <c r="C69" s="22" t="s">
        <v>143</v>
      </c>
      <c r="D69" s="22" t="s">
        <v>137</v>
      </c>
      <c r="E69" s="22" t="s">
        <v>138</v>
      </c>
      <c r="F69" s="13" t="s">
        <v>139</v>
      </c>
      <c r="G69" s="22" t="s">
        <v>145</v>
      </c>
      <c r="H69" s="22" t="s">
        <v>141</v>
      </c>
      <c r="I69" s="22" t="s">
        <v>142</v>
      </c>
      <c r="J69" s="22" t="s">
        <v>143</v>
      </c>
      <c r="K69" s="22" t="s">
        <v>137</v>
      </c>
      <c r="L69" s="22" t="s">
        <v>138</v>
      </c>
      <c r="M69" s="13" t="s">
        <v>139</v>
      </c>
      <c r="N69" s="22" t="s">
        <v>145</v>
      </c>
      <c r="O69" s="22" t="s">
        <v>141</v>
      </c>
      <c r="P69" s="22" t="s">
        <v>142</v>
      </c>
      <c r="Q69" s="22" t="s">
        <v>143</v>
      </c>
      <c r="R69" s="22" t="s">
        <v>137</v>
      </c>
      <c r="S69" s="22" t="s">
        <v>138</v>
      </c>
      <c r="T69" s="13" t="s">
        <v>139</v>
      </c>
      <c r="U69" s="22" t="s">
        <v>145</v>
      </c>
      <c r="V69" s="22" t="s">
        <v>141</v>
      </c>
      <c r="W69" s="22" t="s">
        <v>142</v>
      </c>
      <c r="X69" s="22" t="s">
        <v>143</v>
      </c>
      <c r="Y69" s="22" t="s">
        <v>137</v>
      </c>
      <c r="Z69" s="22" t="s">
        <v>138</v>
      </c>
      <c r="AA69" s="13" t="s">
        <v>139</v>
      </c>
      <c r="AB69" s="22" t="s">
        <v>145</v>
      </c>
      <c r="AC69" s="22" t="s">
        <v>141</v>
      </c>
      <c r="AD69" s="22" t="s">
        <v>142</v>
      </c>
      <c r="AE69" s="22" t="s">
        <v>143</v>
      </c>
      <c r="AF69" s="22" t="s">
        <v>137</v>
      </c>
    </row>
    <row r="70" spans="1:32" ht="33">
      <c r="A70" s="10" t="s">
        <v>147</v>
      </c>
      <c r="B70" s="21">
        <v>1</v>
      </c>
      <c r="C70" s="21">
        <f aca="true" t="shared" si="3" ref="C70:AF70">B70+1</f>
        <v>2</v>
      </c>
      <c r="D70" s="21">
        <f t="shared" si="3"/>
        <v>3</v>
      </c>
      <c r="E70" s="21">
        <f t="shared" si="3"/>
        <v>4</v>
      </c>
      <c r="F70" s="12">
        <f t="shared" si="3"/>
        <v>5</v>
      </c>
      <c r="G70" s="21">
        <f t="shared" si="3"/>
        <v>6</v>
      </c>
      <c r="H70" s="21">
        <f t="shared" si="3"/>
        <v>7</v>
      </c>
      <c r="I70" s="21">
        <f t="shared" si="3"/>
        <v>8</v>
      </c>
      <c r="J70" s="21">
        <f t="shared" si="3"/>
        <v>9</v>
      </c>
      <c r="K70" s="21">
        <f t="shared" si="3"/>
        <v>10</v>
      </c>
      <c r="L70" s="21">
        <f t="shared" si="3"/>
        <v>11</v>
      </c>
      <c r="M70" s="12">
        <f t="shared" si="3"/>
        <v>12</v>
      </c>
      <c r="N70" s="21">
        <f t="shared" si="3"/>
        <v>13</v>
      </c>
      <c r="O70" s="21">
        <f t="shared" si="3"/>
        <v>14</v>
      </c>
      <c r="P70" s="21">
        <f t="shared" si="3"/>
        <v>15</v>
      </c>
      <c r="Q70" s="21">
        <f t="shared" si="3"/>
        <v>16</v>
      </c>
      <c r="R70" s="21">
        <f t="shared" si="3"/>
        <v>17</v>
      </c>
      <c r="S70" s="21">
        <f t="shared" si="3"/>
        <v>18</v>
      </c>
      <c r="T70" s="12">
        <f t="shared" si="3"/>
        <v>19</v>
      </c>
      <c r="U70" s="21">
        <f t="shared" si="3"/>
        <v>20</v>
      </c>
      <c r="V70" s="21">
        <f t="shared" si="3"/>
        <v>21</v>
      </c>
      <c r="W70" s="21">
        <f t="shared" si="3"/>
        <v>22</v>
      </c>
      <c r="X70" s="21">
        <f t="shared" si="3"/>
        <v>23</v>
      </c>
      <c r="Y70" s="21">
        <f t="shared" si="3"/>
        <v>24</v>
      </c>
      <c r="Z70" s="21">
        <f t="shared" si="3"/>
        <v>25</v>
      </c>
      <c r="AA70" s="12">
        <f t="shared" si="3"/>
        <v>26</v>
      </c>
      <c r="AB70" s="21">
        <f t="shared" si="3"/>
        <v>27</v>
      </c>
      <c r="AC70" s="21">
        <f t="shared" si="3"/>
        <v>28</v>
      </c>
      <c r="AD70" s="21">
        <f t="shared" si="3"/>
        <v>29</v>
      </c>
      <c r="AE70" s="21">
        <f t="shared" si="3"/>
        <v>30</v>
      </c>
      <c r="AF70" s="21">
        <f t="shared" si="3"/>
        <v>31</v>
      </c>
    </row>
    <row r="71" spans="1:32" ht="17.25" customHeight="1">
      <c r="A71" s="11" t="s">
        <v>148</v>
      </c>
      <c r="B71" s="52"/>
      <c r="C71" s="64"/>
      <c r="D71" s="61"/>
      <c r="E71" s="62"/>
      <c r="F71" s="51"/>
      <c r="G71" s="61"/>
      <c r="H71" s="61"/>
      <c r="I71" s="52"/>
      <c r="J71" s="64"/>
      <c r="K71" s="61"/>
      <c r="L71" s="62"/>
      <c r="M71" s="51"/>
      <c r="N71" s="61"/>
      <c r="O71" s="61"/>
      <c r="P71" s="52"/>
      <c r="Q71" s="64"/>
      <c r="R71" s="61"/>
      <c r="S71" s="62"/>
      <c r="T71" s="51"/>
      <c r="U71" s="61"/>
      <c r="V71" s="61"/>
      <c r="W71" s="52"/>
      <c r="X71" s="64"/>
      <c r="Y71" s="61"/>
      <c r="Z71" s="62"/>
      <c r="AA71" s="51"/>
      <c r="AB71" s="61"/>
      <c r="AC71" s="64"/>
      <c r="AD71" s="52"/>
      <c r="AE71" s="64"/>
      <c r="AF71" s="61"/>
    </row>
    <row r="72" spans="1:32" ht="17.25" customHeight="1">
      <c r="A72" s="11" t="s">
        <v>149</v>
      </c>
      <c r="B72" s="52"/>
      <c r="C72" s="61"/>
      <c r="D72" s="61"/>
      <c r="E72" s="61"/>
      <c r="F72" s="51"/>
      <c r="G72" s="61"/>
      <c r="H72" s="61"/>
      <c r="I72" s="52"/>
      <c r="J72" s="61"/>
      <c r="K72" s="61"/>
      <c r="L72" s="61"/>
      <c r="M72" s="51"/>
      <c r="N72" s="61"/>
      <c r="O72" s="61"/>
      <c r="P72" s="52"/>
      <c r="Q72" s="61"/>
      <c r="R72" s="61"/>
      <c r="S72" s="61"/>
      <c r="T72" s="51"/>
      <c r="U72" s="61"/>
      <c r="V72" s="61"/>
      <c r="W72" s="52"/>
      <c r="X72" s="61"/>
      <c r="Y72" s="61"/>
      <c r="Z72" s="61"/>
      <c r="AA72" s="51"/>
      <c r="AB72" s="61"/>
      <c r="AC72" s="61"/>
      <c r="AD72" s="52"/>
      <c r="AE72" s="61"/>
      <c r="AF72" s="61"/>
    </row>
    <row r="73" spans="1:32" ht="17.25" customHeight="1">
      <c r="A73" s="11" t="s">
        <v>150</v>
      </c>
      <c r="B73" s="52"/>
      <c r="C73" s="61"/>
      <c r="D73" s="61"/>
      <c r="E73" s="61"/>
      <c r="F73" s="51"/>
      <c r="G73" s="62"/>
      <c r="H73" s="61"/>
      <c r="I73" s="52"/>
      <c r="J73" s="61"/>
      <c r="K73" s="61"/>
      <c r="L73" s="61"/>
      <c r="M73" s="51"/>
      <c r="N73" s="62"/>
      <c r="O73" s="61"/>
      <c r="P73" s="52"/>
      <c r="Q73" s="61"/>
      <c r="R73" s="61"/>
      <c r="S73" s="61"/>
      <c r="T73" s="51"/>
      <c r="U73" s="61"/>
      <c r="V73" s="61"/>
      <c r="W73" s="52"/>
      <c r="X73" s="61"/>
      <c r="Y73" s="62"/>
      <c r="Z73" s="61"/>
      <c r="AA73" s="51"/>
      <c r="AB73" s="61"/>
      <c r="AC73" s="61"/>
      <c r="AD73" s="52"/>
      <c r="AE73" s="61"/>
      <c r="AF73" s="62"/>
    </row>
    <row r="74" spans="1:32" ht="17.25" customHeight="1">
      <c r="A74" s="11" t="s">
        <v>151</v>
      </c>
      <c r="B74" s="52"/>
      <c r="C74" s="62"/>
      <c r="D74" s="61"/>
      <c r="E74" s="61"/>
      <c r="F74" s="51"/>
      <c r="G74" s="61"/>
      <c r="H74" s="61"/>
      <c r="I74" s="52"/>
      <c r="J74" s="61"/>
      <c r="K74" s="61"/>
      <c r="L74" s="61"/>
      <c r="M74" s="51"/>
      <c r="N74" s="61"/>
      <c r="O74" s="61"/>
      <c r="P74" s="52"/>
      <c r="Q74" s="61"/>
      <c r="R74" s="61"/>
      <c r="S74" s="61"/>
      <c r="T74" s="51"/>
      <c r="U74" s="61"/>
      <c r="V74" s="61"/>
      <c r="W74" s="52"/>
      <c r="X74" s="61"/>
      <c r="Y74" s="61"/>
      <c r="Z74" s="61"/>
      <c r="AA74" s="51"/>
      <c r="AB74" s="61"/>
      <c r="AC74" s="61"/>
      <c r="AD74" s="52"/>
      <c r="AE74" s="61"/>
      <c r="AF74" s="61"/>
    </row>
    <row r="75" spans="1:32" ht="17.25" customHeight="1">
      <c r="A75" s="11" t="s">
        <v>152</v>
      </c>
      <c r="B75" s="61"/>
      <c r="C75" s="62"/>
      <c r="D75" s="62"/>
      <c r="E75" s="61"/>
      <c r="F75" s="62"/>
      <c r="G75" s="61"/>
      <c r="H75" s="61"/>
      <c r="I75" s="61"/>
      <c r="J75" s="61"/>
      <c r="K75" s="62"/>
      <c r="L75" s="61"/>
      <c r="M75" s="62"/>
      <c r="N75" s="61"/>
      <c r="O75" s="61"/>
      <c r="P75" s="61"/>
      <c r="Q75" s="61"/>
      <c r="R75" s="62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</row>
    <row r="76" spans="1:32" ht="17.25" customHeight="1">
      <c r="A76" s="11" t="s">
        <v>153</v>
      </c>
      <c r="B76" s="61"/>
      <c r="C76" s="62"/>
      <c r="D76" s="61"/>
      <c r="E76" s="51"/>
      <c r="F76" s="61"/>
      <c r="G76" s="61"/>
      <c r="H76" s="61"/>
      <c r="I76" s="61"/>
      <c r="J76" s="62"/>
      <c r="K76" s="61"/>
      <c r="L76" s="51"/>
      <c r="M76" s="61"/>
      <c r="N76" s="61"/>
      <c r="O76" s="61"/>
      <c r="P76" s="61"/>
      <c r="Q76" s="62"/>
      <c r="R76" s="61"/>
      <c r="S76" s="51"/>
      <c r="T76" s="61"/>
      <c r="U76" s="61"/>
      <c r="V76" s="61"/>
      <c r="W76" s="61"/>
      <c r="X76" s="62"/>
      <c r="Y76" s="61"/>
      <c r="Z76" s="51"/>
      <c r="AA76" s="61"/>
      <c r="AB76" s="61"/>
      <c r="AC76" s="61"/>
      <c r="AD76" s="61"/>
      <c r="AE76" s="61"/>
      <c r="AF76" s="61"/>
    </row>
    <row r="77" spans="1:32" ht="17.25" customHeight="1">
      <c r="A77" s="11" t="s">
        <v>154</v>
      </c>
      <c r="B77" s="61"/>
      <c r="C77" s="62"/>
      <c r="D77" s="61"/>
      <c r="E77" s="51"/>
      <c r="F77" s="61"/>
      <c r="G77" s="61"/>
      <c r="H77" s="61"/>
      <c r="I77" s="61"/>
      <c r="J77" s="61"/>
      <c r="K77" s="61"/>
      <c r="L77" s="51"/>
      <c r="M77" s="61"/>
      <c r="N77" s="61"/>
      <c r="O77" s="61"/>
      <c r="P77" s="61"/>
      <c r="Q77" s="61"/>
      <c r="R77" s="61"/>
      <c r="S77" s="51"/>
      <c r="T77" s="61"/>
      <c r="U77" s="61"/>
      <c r="V77" s="61"/>
      <c r="W77" s="61"/>
      <c r="X77" s="61"/>
      <c r="Y77" s="61"/>
      <c r="Z77" s="51"/>
      <c r="AA77" s="61"/>
      <c r="AB77" s="61"/>
      <c r="AC77" s="61"/>
      <c r="AD77" s="61"/>
      <c r="AE77" s="61"/>
      <c r="AF77" s="61"/>
    </row>
    <row r="78" spans="1:32" ht="17.25" customHeight="1">
      <c r="A78" s="11" t="s">
        <v>155</v>
      </c>
      <c r="B78" s="61"/>
      <c r="C78" s="61"/>
      <c r="D78" s="62"/>
      <c r="E78" s="51"/>
      <c r="F78" s="61"/>
      <c r="G78" s="61"/>
      <c r="H78" s="61"/>
      <c r="I78" s="61"/>
      <c r="J78" s="61"/>
      <c r="K78" s="62"/>
      <c r="L78" s="51"/>
      <c r="M78" s="61"/>
      <c r="N78" s="61"/>
      <c r="O78" s="61"/>
      <c r="P78" s="61"/>
      <c r="Q78" s="61"/>
      <c r="R78" s="62"/>
      <c r="S78" s="51"/>
      <c r="T78" s="61"/>
      <c r="U78" s="61"/>
      <c r="V78" s="61"/>
      <c r="W78" s="61"/>
      <c r="X78" s="62"/>
      <c r="Y78" s="61"/>
      <c r="Z78" s="51"/>
      <c r="AA78" s="61"/>
      <c r="AB78" s="61"/>
      <c r="AC78" s="61"/>
      <c r="AD78" s="61"/>
      <c r="AE78" s="61"/>
      <c r="AF78" s="62"/>
    </row>
    <row r="79" spans="1:32" ht="17.25" customHeight="1">
      <c r="A79" s="11" t="s">
        <v>156</v>
      </c>
      <c r="B79" s="61"/>
      <c r="C79" s="61"/>
      <c r="D79" s="61"/>
      <c r="E79" s="61"/>
      <c r="F79" s="61"/>
      <c r="G79" s="61"/>
      <c r="H79" s="61"/>
      <c r="I79" s="61"/>
      <c r="J79" s="62"/>
      <c r="K79" s="61"/>
      <c r="L79" s="61"/>
      <c r="M79" s="61"/>
      <c r="N79" s="61"/>
      <c r="O79" s="61"/>
      <c r="P79" s="61"/>
      <c r="Q79" s="62"/>
      <c r="R79" s="61"/>
      <c r="S79" s="61"/>
      <c r="T79" s="61"/>
      <c r="U79" s="61"/>
      <c r="V79" s="61"/>
      <c r="W79" s="61"/>
      <c r="X79" s="62"/>
      <c r="Y79" s="61"/>
      <c r="Z79" s="61"/>
      <c r="AA79" s="61"/>
      <c r="AB79" s="61"/>
      <c r="AC79" s="61"/>
      <c r="AD79" s="61"/>
      <c r="AE79" s="61"/>
      <c r="AF79" s="62"/>
    </row>
    <row r="80" spans="1:32" ht="17.25" customHeight="1">
      <c r="A80" s="11" t="s">
        <v>157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2"/>
      <c r="Z80" s="61"/>
      <c r="AA80" s="61"/>
      <c r="AB80" s="61"/>
      <c r="AC80" s="61"/>
      <c r="AD80" s="61"/>
      <c r="AE80" s="61"/>
      <c r="AF80" s="62"/>
    </row>
    <row r="81" spans="1:32" ht="17.25" customHeight="1">
      <c r="A81" s="11" t="s">
        <v>158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2"/>
      <c r="AA81" s="61"/>
      <c r="AB81" s="61"/>
      <c r="AC81" s="61"/>
      <c r="AD81" s="61"/>
      <c r="AE81" s="61"/>
      <c r="AF81" s="61"/>
    </row>
    <row r="82" spans="1:32" ht="17.25" customHeight="1">
      <c r="A82" s="11" t="s">
        <v>159</v>
      </c>
      <c r="B82" s="61"/>
      <c r="C82" s="61"/>
      <c r="D82" s="61"/>
      <c r="E82" s="62"/>
      <c r="F82" s="61"/>
      <c r="G82" s="61"/>
      <c r="H82" s="61"/>
      <c r="I82" s="51"/>
      <c r="J82" s="61"/>
      <c r="K82" s="61"/>
      <c r="L82" s="62"/>
      <c r="M82" s="61"/>
      <c r="N82" s="61"/>
      <c r="O82" s="61"/>
      <c r="P82" s="51"/>
      <c r="Q82" s="61"/>
      <c r="R82" s="61"/>
      <c r="S82" s="62"/>
      <c r="T82" s="61"/>
      <c r="U82" s="61"/>
      <c r="V82" s="61"/>
      <c r="W82" s="51"/>
      <c r="X82" s="61"/>
      <c r="Y82" s="61"/>
      <c r="Z82" s="62"/>
      <c r="AA82" s="61"/>
      <c r="AB82" s="61"/>
      <c r="AC82" s="61"/>
      <c r="AD82" s="51"/>
      <c r="AE82" s="61"/>
      <c r="AF82" s="61"/>
    </row>
    <row r="83" spans="1:32" ht="17.25" customHeight="1">
      <c r="A83" s="11" t="s">
        <v>160</v>
      </c>
      <c r="B83" s="61"/>
      <c r="C83" s="61"/>
      <c r="D83" s="61"/>
      <c r="E83" s="62"/>
      <c r="F83" s="61"/>
      <c r="G83" s="61"/>
      <c r="H83" s="61"/>
      <c r="I83" s="51"/>
      <c r="J83" s="61"/>
      <c r="K83" s="61"/>
      <c r="L83" s="62"/>
      <c r="M83" s="61"/>
      <c r="N83" s="61"/>
      <c r="O83" s="62"/>
      <c r="P83" s="51"/>
      <c r="Q83" s="61"/>
      <c r="R83" s="61"/>
      <c r="S83" s="62"/>
      <c r="T83" s="61"/>
      <c r="U83" s="61"/>
      <c r="V83" s="61"/>
      <c r="W83" s="51"/>
      <c r="X83" s="61"/>
      <c r="Y83" s="61"/>
      <c r="Z83" s="62"/>
      <c r="AA83" s="61"/>
      <c r="AB83" s="61"/>
      <c r="AC83" s="62"/>
      <c r="AD83" s="51"/>
      <c r="AE83" s="61"/>
      <c r="AF83" s="61"/>
    </row>
    <row r="84" spans="2:31" ht="16.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AA84" s="5"/>
      <c r="AC84" s="5"/>
      <c r="AD84" s="5"/>
      <c r="AE84" s="5"/>
    </row>
    <row r="85" spans="1:12" ht="16.5">
      <c r="A85" s="98" t="s">
        <v>164</v>
      </c>
      <c r="B85" s="98"/>
      <c r="C85" s="98"/>
      <c r="D85" s="98"/>
      <c r="E85" s="5"/>
      <c r="F85" s="5"/>
      <c r="G85" s="5"/>
      <c r="H85" s="5"/>
      <c r="I85" s="5"/>
      <c r="J85" s="5"/>
      <c r="K85" s="5"/>
      <c r="L85" s="5"/>
    </row>
    <row r="86" spans="1:32" ht="16.5">
      <c r="A86" s="9" t="s">
        <v>162</v>
      </c>
      <c r="B86" s="22" t="s">
        <v>165</v>
      </c>
      <c r="C86" s="14" t="s">
        <v>144</v>
      </c>
      <c r="D86" s="22" t="s">
        <v>140</v>
      </c>
      <c r="E86" s="22" t="s">
        <v>146</v>
      </c>
      <c r="F86" s="22" t="s">
        <v>166</v>
      </c>
      <c r="G86" s="28" t="s">
        <v>136</v>
      </c>
      <c r="H86" s="22" t="s">
        <v>167</v>
      </c>
      <c r="I86" s="22" t="s">
        <v>165</v>
      </c>
      <c r="J86" s="14" t="s">
        <v>144</v>
      </c>
      <c r="K86" s="22" t="s">
        <v>140</v>
      </c>
      <c r="L86" s="22" t="s">
        <v>146</v>
      </c>
      <c r="M86" s="22" t="s">
        <v>166</v>
      </c>
      <c r="N86" s="22" t="s">
        <v>136</v>
      </c>
      <c r="O86" s="22" t="s">
        <v>167</v>
      </c>
      <c r="P86" s="22" t="s">
        <v>165</v>
      </c>
      <c r="Q86" s="14" t="s">
        <v>144</v>
      </c>
      <c r="R86" s="22" t="s">
        <v>140</v>
      </c>
      <c r="S86" s="22" t="s">
        <v>146</v>
      </c>
      <c r="T86" s="22" t="s">
        <v>166</v>
      </c>
      <c r="U86" s="22" t="s">
        <v>136</v>
      </c>
      <c r="V86" s="22" t="s">
        <v>167</v>
      </c>
      <c r="W86" s="22" t="s">
        <v>165</v>
      </c>
      <c r="X86" s="14" t="s">
        <v>144</v>
      </c>
      <c r="Y86" s="22" t="s">
        <v>140</v>
      </c>
      <c r="Z86" s="22" t="s">
        <v>146</v>
      </c>
      <c r="AA86" s="22" t="s">
        <v>166</v>
      </c>
      <c r="AB86" s="22" t="s">
        <v>136</v>
      </c>
      <c r="AC86" s="22" t="s">
        <v>167</v>
      </c>
      <c r="AD86" s="22" t="s">
        <v>165</v>
      </c>
      <c r="AE86" s="14" t="s">
        <v>144</v>
      </c>
      <c r="AF86" s="22" t="s">
        <v>140</v>
      </c>
    </row>
    <row r="87" spans="1:32" ht="33">
      <c r="A87" s="10" t="s">
        <v>147</v>
      </c>
      <c r="B87" s="21">
        <v>1</v>
      </c>
      <c r="C87" s="12">
        <f aca="true" t="shared" si="4" ref="C87:AF87">B87+1</f>
        <v>2</v>
      </c>
      <c r="D87" s="21">
        <f t="shared" si="4"/>
        <v>3</v>
      </c>
      <c r="E87" s="21">
        <f t="shared" si="4"/>
        <v>4</v>
      </c>
      <c r="F87" s="21">
        <f t="shared" si="4"/>
        <v>5</v>
      </c>
      <c r="G87" s="21">
        <f t="shared" si="4"/>
        <v>6</v>
      </c>
      <c r="H87" s="21">
        <f t="shared" si="4"/>
        <v>7</v>
      </c>
      <c r="I87" s="21">
        <f t="shared" si="4"/>
        <v>8</v>
      </c>
      <c r="J87" s="12">
        <f t="shared" si="4"/>
        <v>9</v>
      </c>
      <c r="K87" s="21">
        <f t="shared" si="4"/>
        <v>10</v>
      </c>
      <c r="L87" s="21">
        <f t="shared" si="4"/>
        <v>11</v>
      </c>
      <c r="M87" s="21">
        <f t="shared" si="4"/>
        <v>12</v>
      </c>
      <c r="N87" s="21">
        <f t="shared" si="4"/>
        <v>13</v>
      </c>
      <c r="O87" s="21">
        <f t="shared" si="4"/>
        <v>14</v>
      </c>
      <c r="P87" s="21">
        <f t="shared" si="4"/>
        <v>15</v>
      </c>
      <c r="Q87" s="12">
        <f t="shared" si="4"/>
        <v>16</v>
      </c>
      <c r="R87" s="21">
        <f t="shared" si="4"/>
        <v>17</v>
      </c>
      <c r="S87" s="21">
        <f t="shared" si="4"/>
        <v>18</v>
      </c>
      <c r="T87" s="21">
        <f t="shared" si="4"/>
        <v>19</v>
      </c>
      <c r="U87" s="21">
        <f t="shared" si="4"/>
        <v>20</v>
      </c>
      <c r="V87" s="21">
        <f t="shared" si="4"/>
        <v>21</v>
      </c>
      <c r="W87" s="21">
        <f t="shared" si="4"/>
        <v>22</v>
      </c>
      <c r="X87" s="12">
        <f t="shared" si="4"/>
        <v>23</v>
      </c>
      <c r="Y87" s="21">
        <f t="shared" si="4"/>
        <v>24</v>
      </c>
      <c r="Z87" s="21">
        <f t="shared" si="4"/>
        <v>25</v>
      </c>
      <c r="AA87" s="21">
        <f t="shared" si="4"/>
        <v>26</v>
      </c>
      <c r="AB87" s="21">
        <f t="shared" si="4"/>
        <v>27</v>
      </c>
      <c r="AC87" s="21">
        <f t="shared" si="4"/>
        <v>28</v>
      </c>
      <c r="AD87" s="21">
        <f t="shared" si="4"/>
        <v>29</v>
      </c>
      <c r="AE87" s="12">
        <f t="shared" si="4"/>
        <v>30</v>
      </c>
      <c r="AF87" s="21">
        <f t="shared" si="4"/>
        <v>31</v>
      </c>
    </row>
    <row r="88" spans="1:32" ht="17.25" customHeight="1">
      <c r="A88" s="11" t="s">
        <v>168</v>
      </c>
      <c r="B88" s="51"/>
      <c r="C88" s="51"/>
      <c r="D88" s="61"/>
      <c r="E88" s="62"/>
      <c r="F88" s="52"/>
      <c r="G88" s="64"/>
      <c r="H88" s="61"/>
      <c r="I88" s="51"/>
      <c r="J88" s="51"/>
      <c r="K88" s="61"/>
      <c r="L88" s="61"/>
      <c r="M88" s="52"/>
      <c r="N88" s="64"/>
      <c r="O88" s="61"/>
      <c r="P88" s="51"/>
      <c r="Q88" s="51"/>
      <c r="R88" s="61"/>
      <c r="S88" s="61"/>
      <c r="T88" s="52"/>
      <c r="U88" s="61"/>
      <c r="V88" s="61"/>
      <c r="W88" s="51"/>
      <c r="X88" s="51"/>
      <c r="Y88" s="61"/>
      <c r="Z88" s="61"/>
      <c r="AA88" s="52"/>
      <c r="AB88" s="61"/>
      <c r="AC88" s="61"/>
      <c r="AD88" s="51"/>
      <c r="AE88" s="51"/>
      <c r="AF88" s="61"/>
    </row>
    <row r="89" spans="1:32" ht="17.25" customHeight="1">
      <c r="A89" s="11" t="s">
        <v>169</v>
      </c>
      <c r="B89" s="51"/>
      <c r="C89" s="51"/>
      <c r="D89" s="61"/>
      <c r="E89" s="61"/>
      <c r="F89" s="52"/>
      <c r="G89" s="61"/>
      <c r="H89" s="61"/>
      <c r="I89" s="51"/>
      <c r="J89" s="51"/>
      <c r="K89" s="61"/>
      <c r="L89" s="61"/>
      <c r="M89" s="52"/>
      <c r="N89" s="61"/>
      <c r="O89" s="61"/>
      <c r="P89" s="51"/>
      <c r="Q89" s="51"/>
      <c r="R89" s="61"/>
      <c r="S89" s="61"/>
      <c r="T89" s="52"/>
      <c r="U89" s="61"/>
      <c r="V89" s="61"/>
      <c r="W89" s="51"/>
      <c r="X89" s="51"/>
      <c r="Y89" s="61"/>
      <c r="Z89" s="61"/>
      <c r="AA89" s="52"/>
      <c r="AB89" s="61"/>
      <c r="AC89" s="61"/>
      <c r="AD89" s="51"/>
      <c r="AE89" s="51"/>
      <c r="AF89" s="61"/>
    </row>
    <row r="90" spans="1:32" ht="17.25" customHeight="1">
      <c r="A90" s="11" t="s">
        <v>170</v>
      </c>
      <c r="B90" s="51"/>
      <c r="C90" s="51"/>
      <c r="D90" s="61"/>
      <c r="E90" s="61"/>
      <c r="F90" s="52"/>
      <c r="G90" s="61"/>
      <c r="H90" s="62"/>
      <c r="I90" s="51"/>
      <c r="J90" s="51"/>
      <c r="K90" s="61"/>
      <c r="L90" s="61"/>
      <c r="M90" s="52"/>
      <c r="N90" s="61"/>
      <c r="O90" s="62"/>
      <c r="P90" s="51"/>
      <c r="Q90" s="51"/>
      <c r="R90" s="61"/>
      <c r="S90" s="61"/>
      <c r="T90" s="52"/>
      <c r="U90" s="61"/>
      <c r="V90" s="62"/>
      <c r="W90" s="51"/>
      <c r="X90" s="51"/>
      <c r="Y90" s="61"/>
      <c r="Z90" s="61"/>
      <c r="AA90" s="52"/>
      <c r="AB90" s="61"/>
      <c r="AC90" s="62"/>
      <c r="AD90" s="51"/>
      <c r="AE90" s="51"/>
      <c r="AF90" s="61"/>
    </row>
    <row r="91" spans="1:32" ht="17.25" customHeight="1">
      <c r="A91" s="11" t="s">
        <v>171</v>
      </c>
      <c r="B91" s="51"/>
      <c r="C91" s="51"/>
      <c r="D91" s="61"/>
      <c r="E91" s="61"/>
      <c r="F91" s="52"/>
      <c r="G91" s="62"/>
      <c r="H91" s="61"/>
      <c r="I91" s="51"/>
      <c r="J91" s="51"/>
      <c r="K91" s="61"/>
      <c r="L91" s="61"/>
      <c r="M91" s="52"/>
      <c r="N91" s="62"/>
      <c r="O91" s="61"/>
      <c r="P91" s="51"/>
      <c r="Q91" s="51"/>
      <c r="R91" s="61"/>
      <c r="S91" s="61"/>
      <c r="T91" s="52"/>
      <c r="U91" s="62"/>
      <c r="V91" s="61"/>
      <c r="W91" s="51"/>
      <c r="X91" s="51"/>
      <c r="Y91" s="61"/>
      <c r="Z91" s="61"/>
      <c r="AA91" s="52"/>
      <c r="AB91" s="62"/>
      <c r="AC91" s="61"/>
      <c r="AD91" s="51"/>
      <c r="AE91" s="51"/>
      <c r="AF91" s="61"/>
    </row>
    <row r="92" spans="1:32" ht="17.25" customHeight="1">
      <c r="A92" s="11" t="s">
        <v>172</v>
      </c>
      <c r="B92" s="61"/>
      <c r="C92" s="61"/>
      <c r="D92" s="61"/>
      <c r="E92" s="61"/>
      <c r="F92" s="61"/>
      <c r="G92" s="62"/>
      <c r="H92" s="61"/>
      <c r="I92" s="61"/>
      <c r="J92" s="61"/>
      <c r="K92" s="61"/>
      <c r="L92" s="61"/>
      <c r="M92" s="61"/>
      <c r="N92" s="62"/>
      <c r="O92" s="61"/>
      <c r="P92" s="61"/>
      <c r="Q92" s="61"/>
      <c r="R92" s="61"/>
      <c r="S92" s="61"/>
      <c r="T92" s="61"/>
      <c r="U92" s="62"/>
      <c r="V92" s="61"/>
      <c r="W92" s="61"/>
      <c r="X92" s="61"/>
      <c r="Y92" s="61"/>
      <c r="Z92" s="61"/>
      <c r="AA92" s="61"/>
      <c r="AB92" s="62"/>
      <c r="AC92" s="61"/>
      <c r="AD92" s="61"/>
      <c r="AE92" s="61"/>
      <c r="AF92" s="61"/>
    </row>
    <row r="93" spans="1:32" ht="17.25" customHeight="1">
      <c r="A93" s="11" t="s">
        <v>173</v>
      </c>
      <c r="B93" s="51"/>
      <c r="C93" s="61"/>
      <c r="D93" s="61"/>
      <c r="E93" s="61"/>
      <c r="F93" s="61"/>
      <c r="G93" s="62"/>
      <c r="H93" s="61"/>
      <c r="I93" s="51"/>
      <c r="J93" s="61"/>
      <c r="K93" s="61"/>
      <c r="L93" s="61"/>
      <c r="M93" s="61"/>
      <c r="N93" s="62"/>
      <c r="O93" s="61"/>
      <c r="P93" s="51"/>
      <c r="Q93" s="61"/>
      <c r="R93" s="61"/>
      <c r="S93" s="61"/>
      <c r="T93" s="61"/>
      <c r="U93" s="62"/>
      <c r="V93" s="61"/>
      <c r="W93" s="51"/>
      <c r="X93" s="61"/>
      <c r="Y93" s="61"/>
      <c r="Z93" s="61"/>
      <c r="AA93" s="61"/>
      <c r="AB93" s="62"/>
      <c r="AC93" s="61"/>
      <c r="AD93" s="51"/>
      <c r="AE93" s="61"/>
      <c r="AF93" s="61"/>
    </row>
    <row r="94" spans="1:32" ht="17.25" customHeight="1">
      <c r="A94" s="11" t="s">
        <v>174</v>
      </c>
      <c r="B94" s="51"/>
      <c r="C94" s="61"/>
      <c r="D94" s="61"/>
      <c r="E94" s="61"/>
      <c r="F94" s="61"/>
      <c r="G94" s="61"/>
      <c r="H94" s="61"/>
      <c r="I94" s="51"/>
      <c r="J94" s="61"/>
      <c r="K94" s="61"/>
      <c r="L94" s="61"/>
      <c r="M94" s="61"/>
      <c r="N94" s="61"/>
      <c r="O94" s="61"/>
      <c r="P94" s="51"/>
      <c r="Q94" s="61"/>
      <c r="R94" s="61"/>
      <c r="S94" s="61"/>
      <c r="T94" s="61"/>
      <c r="U94" s="61"/>
      <c r="V94" s="61"/>
      <c r="W94" s="51"/>
      <c r="X94" s="61"/>
      <c r="Y94" s="61"/>
      <c r="Z94" s="61"/>
      <c r="AA94" s="61"/>
      <c r="AB94" s="61"/>
      <c r="AC94" s="61"/>
      <c r="AD94" s="51"/>
      <c r="AE94" s="61"/>
      <c r="AF94" s="61"/>
    </row>
    <row r="95" spans="1:32" ht="17.25" customHeight="1">
      <c r="A95" s="11" t="s">
        <v>175</v>
      </c>
      <c r="B95" s="51"/>
      <c r="C95" s="61"/>
      <c r="D95" s="61"/>
      <c r="E95" s="61"/>
      <c r="F95" s="61"/>
      <c r="G95" s="61"/>
      <c r="H95" s="62"/>
      <c r="I95" s="51"/>
      <c r="J95" s="61"/>
      <c r="K95" s="61"/>
      <c r="L95" s="61"/>
      <c r="M95" s="61"/>
      <c r="N95" s="61"/>
      <c r="O95" s="62"/>
      <c r="P95" s="51"/>
      <c r="Q95" s="61"/>
      <c r="R95" s="61"/>
      <c r="S95" s="61"/>
      <c r="T95" s="61"/>
      <c r="U95" s="61"/>
      <c r="V95" s="62"/>
      <c r="W95" s="51"/>
      <c r="X95" s="61"/>
      <c r="Y95" s="61"/>
      <c r="Z95" s="61"/>
      <c r="AA95" s="61"/>
      <c r="AB95" s="61"/>
      <c r="AC95" s="62"/>
      <c r="AD95" s="51"/>
      <c r="AE95" s="61"/>
      <c r="AF95" s="61"/>
    </row>
    <row r="96" spans="1:32" ht="17.25" customHeight="1">
      <c r="A96" s="11" t="s">
        <v>176</v>
      </c>
      <c r="B96" s="61"/>
      <c r="C96" s="61"/>
      <c r="D96" s="61"/>
      <c r="E96" s="61"/>
      <c r="F96" s="61"/>
      <c r="G96" s="62"/>
      <c r="H96" s="62"/>
      <c r="I96" s="61"/>
      <c r="J96" s="61"/>
      <c r="K96" s="61"/>
      <c r="L96" s="61"/>
      <c r="M96" s="61"/>
      <c r="N96" s="62"/>
      <c r="O96" s="62"/>
      <c r="P96" s="61"/>
      <c r="Q96" s="61"/>
      <c r="R96" s="61"/>
      <c r="S96" s="61"/>
      <c r="T96" s="61"/>
      <c r="U96" s="61"/>
      <c r="V96" s="62"/>
      <c r="W96" s="61"/>
      <c r="X96" s="61"/>
      <c r="Y96" s="61"/>
      <c r="Z96" s="61"/>
      <c r="AA96" s="61"/>
      <c r="AB96" s="61"/>
      <c r="AC96" s="62"/>
      <c r="AD96" s="61"/>
      <c r="AE96" s="61"/>
      <c r="AF96" s="61"/>
    </row>
    <row r="97" spans="1:32" ht="17.25" customHeight="1">
      <c r="A97" s="11" t="s">
        <v>177</v>
      </c>
      <c r="B97" s="61"/>
      <c r="C97" s="61"/>
      <c r="D97" s="61"/>
      <c r="E97" s="61"/>
      <c r="F97" s="61"/>
      <c r="G97" s="61"/>
      <c r="H97" s="62"/>
      <c r="I97" s="61"/>
      <c r="J97" s="61"/>
      <c r="K97" s="61"/>
      <c r="L97" s="61"/>
      <c r="M97" s="61"/>
      <c r="N97" s="61"/>
      <c r="O97" s="62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2"/>
      <c r="AD97" s="61"/>
      <c r="AE97" s="61"/>
      <c r="AF97" s="61"/>
    </row>
    <row r="98" spans="1:32" ht="17.25" customHeight="1">
      <c r="A98" s="11" t="s">
        <v>178</v>
      </c>
      <c r="B98" s="62"/>
      <c r="C98" s="61"/>
      <c r="D98" s="61"/>
      <c r="E98" s="61"/>
      <c r="F98" s="61"/>
      <c r="G98" s="61"/>
      <c r="H98" s="61"/>
      <c r="I98" s="62"/>
      <c r="J98" s="61"/>
      <c r="K98" s="61"/>
      <c r="L98" s="61"/>
      <c r="M98" s="61"/>
      <c r="N98" s="61"/>
      <c r="O98" s="61"/>
      <c r="P98" s="62"/>
      <c r="Q98" s="61"/>
      <c r="R98" s="61"/>
      <c r="S98" s="61"/>
      <c r="T98" s="61"/>
      <c r="U98" s="61"/>
      <c r="V98" s="61"/>
      <c r="W98" s="62"/>
      <c r="X98" s="61"/>
      <c r="Y98" s="61"/>
      <c r="Z98" s="61"/>
      <c r="AA98" s="61"/>
      <c r="AB98" s="61"/>
      <c r="AC98" s="61"/>
      <c r="AD98" s="61"/>
      <c r="AE98" s="61"/>
      <c r="AF98" s="61"/>
    </row>
    <row r="99" spans="1:32" ht="17.25" customHeight="1">
      <c r="A99" s="11" t="s">
        <v>179</v>
      </c>
      <c r="B99" s="62"/>
      <c r="C99" s="61"/>
      <c r="D99" s="61"/>
      <c r="E99" s="61"/>
      <c r="F99" s="51"/>
      <c r="G99" s="61"/>
      <c r="H99" s="61"/>
      <c r="I99" s="61"/>
      <c r="J99" s="61"/>
      <c r="K99" s="61"/>
      <c r="L99" s="61"/>
      <c r="M99" s="51"/>
      <c r="N99" s="61"/>
      <c r="O99" s="61"/>
      <c r="P99" s="62"/>
      <c r="Q99" s="61"/>
      <c r="R99" s="61"/>
      <c r="S99" s="61"/>
      <c r="T99" s="51"/>
      <c r="U99" s="61"/>
      <c r="V99" s="61"/>
      <c r="W99" s="62"/>
      <c r="X99" s="61"/>
      <c r="Y99" s="61"/>
      <c r="Z99" s="61"/>
      <c r="AA99" s="51"/>
      <c r="AB99" s="61"/>
      <c r="AC99" s="61"/>
      <c r="AD99" s="61"/>
      <c r="AE99" s="61"/>
      <c r="AF99" s="61"/>
    </row>
    <row r="100" spans="1:32" ht="17.25" customHeight="1">
      <c r="A100" s="11" t="s">
        <v>180</v>
      </c>
      <c r="B100" s="62"/>
      <c r="C100" s="61"/>
      <c r="D100" s="62"/>
      <c r="E100" s="61"/>
      <c r="F100" s="51"/>
      <c r="G100" s="61"/>
      <c r="H100" s="61"/>
      <c r="I100" s="61"/>
      <c r="J100" s="61"/>
      <c r="K100" s="61"/>
      <c r="L100" s="62"/>
      <c r="M100" s="51"/>
      <c r="N100" s="61"/>
      <c r="O100" s="61"/>
      <c r="P100" s="62"/>
      <c r="Q100" s="61"/>
      <c r="R100" s="61"/>
      <c r="S100" s="62"/>
      <c r="T100" s="51"/>
      <c r="U100" s="61"/>
      <c r="V100" s="61"/>
      <c r="W100" s="62"/>
      <c r="X100" s="61"/>
      <c r="Y100" s="61"/>
      <c r="Z100" s="61"/>
      <c r="AA100" s="51"/>
      <c r="AB100" s="61"/>
      <c r="AC100" s="61"/>
      <c r="AD100" s="61"/>
      <c r="AE100" s="61"/>
      <c r="AF100" s="61"/>
    </row>
    <row r="101" spans="2:31" ht="16.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29"/>
      <c r="AE101" s="29"/>
    </row>
    <row r="102" spans="1:12" ht="16.5">
      <c r="A102" s="98" t="s">
        <v>181</v>
      </c>
      <c r="B102" s="98"/>
      <c r="C102" s="98"/>
      <c r="D102" s="98"/>
      <c r="E102" s="5"/>
      <c r="F102" s="5"/>
      <c r="G102" s="5"/>
      <c r="H102" s="5"/>
      <c r="I102" s="5"/>
      <c r="J102" s="5"/>
      <c r="K102" s="5"/>
      <c r="L102" s="5"/>
    </row>
    <row r="103" spans="1:32" ht="16.5">
      <c r="A103" s="9" t="s">
        <v>182</v>
      </c>
      <c r="B103" s="22" t="s">
        <v>146</v>
      </c>
      <c r="C103" s="22" t="s">
        <v>166</v>
      </c>
      <c r="D103" s="28" t="s">
        <v>136</v>
      </c>
      <c r="E103" s="22" t="s">
        <v>167</v>
      </c>
      <c r="F103" s="22" t="s">
        <v>138</v>
      </c>
      <c r="G103" s="14" t="s">
        <v>144</v>
      </c>
      <c r="H103" s="22" t="s">
        <v>140</v>
      </c>
      <c r="I103" s="22" t="s">
        <v>146</v>
      </c>
      <c r="J103" s="22" t="s">
        <v>166</v>
      </c>
      <c r="K103" s="28" t="s">
        <v>136</v>
      </c>
      <c r="L103" s="22" t="s">
        <v>137</v>
      </c>
      <c r="M103" s="22" t="s">
        <v>138</v>
      </c>
      <c r="N103" s="14" t="s">
        <v>139</v>
      </c>
      <c r="O103" s="22" t="s">
        <v>145</v>
      </c>
      <c r="P103" s="22" t="s">
        <v>146</v>
      </c>
      <c r="Q103" s="22" t="s">
        <v>166</v>
      </c>
      <c r="R103" s="22" t="s">
        <v>143</v>
      </c>
      <c r="S103" s="22" t="s">
        <v>167</v>
      </c>
      <c r="T103" s="22" t="s">
        <v>165</v>
      </c>
      <c r="U103" s="14" t="s">
        <v>144</v>
      </c>
      <c r="V103" s="22" t="s">
        <v>140</v>
      </c>
      <c r="W103" s="22" t="s">
        <v>141</v>
      </c>
      <c r="X103" s="22" t="s">
        <v>142</v>
      </c>
      <c r="Y103" s="22" t="s">
        <v>136</v>
      </c>
      <c r="Z103" s="22" t="s">
        <v>167</v>
      </c>
      <c r="AA103" s="22" t="s">
        <v>165</v>
      </c>
      <c r="AB103" s="14" t="s">
        <v>144</v>
      </c>
      <c r="AC103" s="22" t="s">
        <v>140</v>
      </c>
      <c r="AD103" s="22" t="s">
        <v>146</v>
      </c>
      <c r="AE103" s="22" t="s">
        <v>142</v>
      </c>
      <c r="AF103" s="20"/>
    </row>
    <row r="104" spans="1:32" ht="33">
      <c r="A104" s="10" t="s">
        <v>147</v>
      </c>
      <c r="B104" s="21">
        <v>1</v>
      </c>
      <c r="C104" s="21">
        <f aca="true" t="shared" si="5" ref="C104:AC104">B104+1</f>
        <v>2</v>
      </c>
      <c r="D104" s="21">
        <f t="shared" si="5"/>
        <v>3</v>
      </c>
      <c r="E104" s="21">
        <f t="shared" si="5"/>
        <v>4</v>
      </c>
      <c r="F104" s="21">
        <f t="shared" si="5"/>
        <v>5</v>
      </c>
      <c r="G104" s="12">
        <f t="shared" si="5"/>
        <v>6</v>
      </c>
      <c r="H104" s="21">
        <f t="shared" si="5"/>
        <v>7</v>
      </c>
      <c r="I104" s="21">
        <f t="shared" si="5"/>
        <v>8</v>
      </c>
      <c r="J104" s="21">
        <f t="shared" si="5"/>
        <v>9</v>
      </c>
      <c r="K104" s="21">
        <f t="shared" si="5"/>
        <v>10</v>
      </c>
      <c r="L104" s="21">
        <f t="shared" si="5"/>
        <v>11</v>
      </c>
      <c r="M104" s="21">
        <f t="shared" si="5"/>
        <v>12</v>
      </c>
      <c r="N104" s="12">
        <f t="shared" si="5"/>
        <v>13</v>
      </c>
      <c r="O104" s="21">
        <f t="shared" si="5"/>
        <v>14</v>
      </c>
      <c r="P104" s="21">
        <f t="shared" si="5"/>
        <v>15</v>
      </c>
      <c r="Q104" s="21">
        <f t="shared" si="5"/>
        <v>16</v>
      </c>
      <c r="R104" s="21">
        <f t="shared" si="5"/>
        <v>17</v>
      </c>
      <c r="S104" s="21">
        <f t="shared" si="5"/>
        <v>18</v>
      </c>
      <c r="T104" s="21">
        <f t="shared" si="5"/>
        <v>19</v>
      </c>
      <c r="U104" s="12">
        <f t="shared" si="5"/>
        <v>20</v>
      </c>
      <c r="V104" s="21">
        <f t="shared" si="5"/>
        <v>21</v>
      </c>
      <c r="W104" s="21">
        <f t="shared" si="5"/>
        <v>22</v>
      </c>
      <c r="X104" s="21">
        <f t="shared" si="5"/>
        <v>23</v>
      </c>
      <c r="Y104" s="21">
        <f t="shared" si="5"/>
        <v>24</v>
      </c>
      <c r="Z104" s="21">
        <f t="shared" si="5"/>
        <v>25</v>
      </c>
      <c r="AA104" s="21">
        <f t="shared" si="5"/>
        <v>26</v>
      </c>
      <c r="AB104" s="12">
        <f t="shared" si="5"/>
        <v>27</v>
      </c>
      <c r="AC104" s="21">
        <f t="shared" si="5"/>
        <v>28</v>
      </c>
      <c r="AD104" s="21">
        <v>29</v>
      </c>
      <c r="AE104" s="21">
        <v>30</v>
      </c>
      <c r="AF104" s="20"/>
    </row>
    <row r="105" spans="1:32" ht="17.25" customHeight="1">
      <c r="A105" s="11" t="s">
        <v>148</v>
      </c>
      <c r="B105" s="61"/>
      <c r="C105" s="52"/>
      <c r="D105" s="61"/>
      <c r="E105" s="61"/>
      <c r="F105" s="51"/>
      <c r="G105" s="51"/>
      <c r="H105" s="51"/>
      <c r="I105" s="61"/>
      <c r="J105" s="52"/>
      <c r="K105" s="61"/>
      <c r="L105" s="61"/>
      <c r="M105" s="51"/>
      <c r="N105" s="51"/>
      <c r="O105" s="51"/>
      <c r="P105" s="61"/>
      <c r="Q105" s="52"/>
      <c r="R105" s="61"/>
      <c r="S105" s="61"/>
      <c r="T105" s="61"/>
      <c r="U105" s="51"/>
      <c r="V105" s="61"/>
      <c r="W105" s="61"/>
      <c r="X105" s="52"/>
      <c r="Y105" s="64"/>
      <c r="Z105" s="61"/>
      <c r="AA105" s="62"/>
      <c r="AB105" s="51"/>
      <c r="AC105" s="61"/>
      <c r="AD105" s="61"/>
      <c r="AE105" s="52"/>
      <c r="AF105" s="20"/>
    </row>
    <row r="106" spans="1:32" ht="17.25" customHeight="1">
      <c r="A106" s="11" t="s">
        <v>169</v>
      </c>
      <c r="B106" s="61"/>
      <c r="C106" s="52"/>
      <c r="D106" s="61"/>
      <c r="E106" s="61"/>
      <c r="F106" s="51"/>
      <c r="G106" s="51"/>
      <c r="H106" s="51"/>
      <c r="I106" s="61"/>
      <c r="J106" s="52"/>
      <c r="K106" s="61"/>
      <c r="L106" s="61"/>
      <c r="M106" s="51"/>
      <c r="N106" s="51"/>
      <c r="O106" s="51"/>
      <c r="P106" s="61"/>
      <c r="Q106" s="52"/>
      <c r="R106" s="61"/>
      <c r="S106" s="61"/>
      <c r="T106" s="61"/>
      <c r="U106" s="51"/>
      <c r="V106" s="61"/>
      <c r="W106" s="61"/>
      <c r="X106" s="52"/>
      <c r="Y106" s="61"/>
      <c r="Z106" s="61"/>
      <c r="AA106" s="62"/>
      <c r="AB106" s="51"/>
      <c r="AC106" s="61"/>
      <c r="AD106" s="61"/>
      <c r="AE106" s="52"/>
      <c r="AF106" s="20"/>
    </row>
    <row r="107" spans="1:32" ht="17.25" customHeight="1">
      <c r="A107" s="11" t="s">
        <v>170</v>
      </c>
      <c r="B107" s="61"/>
      <c r="C107" s="52"/>
      <c r="D107" s="61"/>
      <c r="E107" s="61"/>
      <c r="F107" s="51"/>
      <c r="G107" s="51"/>
      <c r="H107" s="51"/>
      <c r="I107" s="61"/>
      <c r="J107" s="52"/>
      <c r="K107" s="61"/>
      <c r="L107" s="61"/>
      <c r="M107" s="51"/>
      <c r="N107" s="51"/>
      <c r="O107" s="51"/>
      <c r="P107" s="61"/>
      <c r="Q107" s="52"/>
      <c r="R107" s="61"/>
      <c r="S107" s="61"/>
      <c r="T107" s="61"/>
      <c r="U107" s="51"/>
      <c r="V107" s="61"/>
      <c r="W107" s="61"/>
      <c r="X107" s="52"/>
      <c r="Y107" s="61"/>
      <c r="Z107" s="61"/>
      <c r="AA107" s="61"/>
      <c r="AB107" s="51"/>
      <c r="AC107" s="62"/>
      <c r="AD107" s="61"/>
      <c r="AE107" s="52"/>
      <c r="AF107" s="20"/>
    </row>
    <row r="108" spans="1:32" ht="17.25" customHeight="1">
      <c r="A108" s="11" t="s">
        <v>151</v>
      </c>
      <c r="B108" s="61"/>
      <c r="C108" s="52"/>
      <c r="D108" s="62"/>
      <c r="E108" s="61"/>
      <c r="F108" s="51"/>
      <c r="G108" s="51"/>
      <c r="H108" s="51"/>
      <c r="I108" s="61"/>
      <c r="J108" s="52"/>
      <c r="K108" s="62"/>
      <c r="L108" s="61"/>
      <c r="M108" s="51"/>
      <c r="N108" s="51"/>
      <c r="O108" s="51"/>
      <c r="P108" s="61"/>
      <c r="Q108" s="52"/>
      <c r="R108" s="61"/>
      <c r="S108" s="61"/>
      <c r="T108" s="61"/>
      <c r="U108" s="51"/>
      <c r="V108" s="61"/>
      <c r="W108" s="61"/>
      <c r="X108" s="52"/>
      <c r="Y108" s="62"/>
      <c r="Z108" s="61"/>
      <c r="AA108" s="61"/>
      <c r="AB108" s="51"/>
      <c r="AC108" s="61"/>
      <c r="AD108" s="61"/>
      <c r="AE108" s="52"/>
      <c r="AF108" s="20"/>
    </row>
    <row r="109" spans="1:32" ht="17.25" customHeight="1">
      <c r="A109" s="11" t="s">
        <v>172</v>
      </c>
      <c r="B109" s="61"/>
      <c r="C109" s="61"/>
      <c r="D109" s="62"/>
      <c r="E109" s="61"/>
      <c r="F109" s="51"/>
      <c r="G109" s="51"/>
      <c r="H109" s="51"/>
      <c r="I109" s="61"/>
      <c r="J109" s="61"/>
      <c r="K109" s="62"/>
      <c r="L109" s="61"/>
      <c r="M109" s="51"/>
      <c r="N109" s="51"/>
      <c r="O109" s="51"/>
      <c r="P109" s="61"/>
      <c r="Q109" s="61"/>
      <c r="R109" s="61"/>
      <c r="S109" s="62"/>
      <c r="T109" s="61"/>
      <c r="U109" s="61"/>
      <c r="V109" s="61"/>
      <c r="W109" s="61"/>
      <c r="X109" s="61"/>
      <c r="Y109" s="62"/>
      <c r="Z109" s="61"/>
      <c r="AA109" s="61"/>
      <c r="AB109" s="62"/>
      <c r="AC109" s="61"/>
      <c r="AD109" s="61"/>
      <c r="AE109" s="61"/>
      <c r="AF109" s="20"/>
    </row>
    <row r="110" spans="1:32" ht="17.25" customHeight="1">
      <c r="A110" s="11" t="s">
        <v>153</v>
      </c>
      <c r="B110" s="61"/>
      <c r="C110" s="61"/>
      <c r="D110" s="62"/>
      <c r="E110" s="61"/>
      <c r="F110" s="51"/>
      <c r="G110" s="51"/>
      <c r="H110" s="51"/>
      <c r="I110" s="61"/>
      <c r="J110" s="61"/>
      <c r="K110" s="62"/>
      <c r="L110" s="61"/>
      <c r="M110" s="51"/>
      <c r="N110" s="51"/>
      <c r="O110" s="51"/>
      <c r="P110" s="61"/>
      <c r="Q110" s="61"/>
      <c r="R110" s="62"/>
      <c r="S110" s="61"/>
      <c r="T110" s="51"/>
      <c r="U110" s="61"/>
      <c r="V110" s="61"/>
      <c r="W110" s="61"/>
      <c r="X110" s="61"/>
      <c r="Y110" s="62"/>
      <c r="Z110" s="61"/>
      <c r="AA110" s="51"/>
      <c r="AB110" s="61"/>
      <c r="AC110" s="61"/>
      <c r="AD110" s="61"/>
      <c r="AE110" s="61"/>
      <c r="AF110" s="20"/>
    </row>
    <row r="111" spans="1:32" ht="17.25" customHeight="1">
      <c r="A111" s="11" t="s">
        <v>174</v>
      </c>
      <c r="B111" s="61"/>
      <c r="C111" s="61"/>
      <c r="D111" s="61"/>
      <c r="E111" s="61"/>
      <c r="F111" s="51"/>
      <c r="G111" s="51"/>
      <c r="H111" s="51"/>
      <c r="I111" s="61"/>
      <c r="J111" s="61"/>
      <c r="K111" s="61"/>
      <c r="L111" s="61"/>
      <c r="M111" s="51"/>
      <c r="N111" s="51"/>
      <c r="O111" s="51"/>
      <c r="P111" s="61"/>
      <c r="Q111" s="61"/>
      <c r="R111" s="61"/>
      <c r="S111" s="61"/>
      <c r="T111" s="51"/>
      <c r="U111" s="61"/>
      <c r="V111" s="61"/>
      <c r="W111" s="61"/>
      <c r="X111" s="61"/>
      <c r="Y111" s="61"/>
      <c r="Z111" s="61"/>
      <c r="AA111" s="51"/>
      <c r="AB111" s="61"/>
      <c r="AC111" s="61"/>
      <c r="AD111" s="61"/>
      <c r="AE111" s="61"/>
      <c r="AF111" s="20"/>
    </row>
    <row r="112" spans="1:32" ht="17.25" customHeight="1">
      <c r="A112" s="11" t="s">
        <v>155</v>
      </c>
      <c r="B112" s="61"/>
      <c r="C112" s="61"/>
      <c r="D112" s="61"/>
      <c r="E112" s="62"/>
      <c r="F112" s="51"/>
      <c r="G112" s="51"/>
      <c r="H112" s="51"/>
      <c r="I112" s="61"/>
      <c r="J112" s="61"/>
      <c r="K112" s="61"/>
      <c r="L112" s="62"/>
      <c r="M112" s="51"/>
      <c r="N112" s="51"/>
      <c r="O112" s="51"/>
      <c r="P112" s="61"/>
      <c r="Q112" s="61"/>
      <c r="R112" s="61"/>
      <c r="S112" s="62"/>
      <c r="T112" s="51"/>
      <c r="U112" s="61"/>
      <c r="V112" s="61"/>
      <c r="W112" s="61"/>
      <c r="X112" s="61"/>
      <c r="Y112" s="61"/>
      <c r="Z112" s="62"/>
      <c r="AA112" s="51"/>
      <c r="AB112" s="61"/>
      <c r="AC112" s="61"/>
      <c r="AD112" s="61"/>
      <c r="AE112" s="61"/>
      <c r="AF112" s="20"/>
    </row>
    <row r="113" spans="1:32" ht="17.25" customHeight="1">
      <c r="A113" s="11" t="s">
        <v>156</v>
      </c>
      <c r="B113" s="61"/>
      <c r="C113" s="61"/>
      <c r="D113" s="61"/>
      <c r="E113" s="61"/>
      <c r="F113" s="51"/>
      <c r="G113" s="51"/>
      <c r="H113" s="51"/>
      <c r="I113" s="61"/>
      <c r="J113" s="61"/>
      <c r="K113" s="61"/>
      <c r="L113" s="61"/>
      <c r="M113" s="51"/>
      <c r="N113" s="51"/>
      <c r="O113" s="51"/>
      <c r="P113" s="61"/>
      <c r="Q113" s="61"/>
      <c r="R113" s="62"/>
      <c r="S113" s="61"/>
      <c r="T113" s="61"/>
      <c r="U113" s="61"/>
      <c r="V113" s="61"/>
      <c r="W113" s="61"/>
      <c r="X113" s="61"/>
      <c r="Y113" s="62"/>
      <c r="Z113" s="61"/>
      <c r="AA113" s="61"/>
      <c r="AB113" s="61"/>
      <c r="AC113" s="61"/>
      <c r="AD113" s="61"/>
      <c r="AE113" s="61"/>
      <c r="AF113" s="20"/>
    </row>
    <row r="114" spans="1:32" ht="17.25" customHeight="1">
      <c r="A114" s="11" t="s">
        <v>157</v>
      </c>
      <c r="B114" s="61"/>
      <c r="C114" s="61"/>
      <c r="D114" s="61"/>
      <c r="E114" s="61"/>
      <c r="F114" s="51"/>
      <c r="G114" s="51"/>
      <c r="H114" s="51"/>
      <c r="I114" s="61"/>
      <c r="J114" s="61"/>
      <c r="K114" s="61"/>
      <c r="L114" s="61"/>
      <c r="M114" s="51"/>
      <c r="N114" s="51"/>
      <c r="O114" s="5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20"/>
    </row>
    <row r="115" spans="1:32" ht="17.25" customHeight="1">
      <c r="A115" s="11" t="s">
        <v>158</v>
      </c>
      <c r="B115" s="61"/>
      <c r="C115" s="61"/>
      <c r="D115" s="61"/>
      <c r="E115" s="61"/>
      <c r="F115" s="51"/>
      <c r="G115" s="51"/>
      <c r="H115" s="51"/>
      <c r="I115" s="61"/>
      <c r="J115" s="61"/>
      <c r="K115" s="61"/>
      <c r="L115" s="61"/>
      <c r="M115" s="51"/>
      <c r="N115" s="51"/>
      <c r="O115" s="5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2"/>
      <c r="AB115" s="61"/>
      <c r="AC115" s="61"/>
      <c r="AD115" s="61"/>
      <c r="AE115" s="61"/>
      <c r="AF115" s="20"/>
    </row>
    <row r="116" spans="1:32" ht="17.25" customHeight="1">
      <c r="A116" s="11" t="s">
        <v>159</v>
      </c>
      <c r="B116" s="61"/>
      <c r="C116" s="51"/>
      <c r="D116" s="61"/>
      <c r="E116" s="61"/>
      <c r="F116" s="51"/>
      <c r="G116" s="51"/>
      <c r="H116" s="51"/>
      <c r="I116" s="61"/>
      <c r="J116" s="51"/>
      <c r="K116" s="61"/>
      <c r="L116" s="61"/>
      <c r="M116" s="51"/>
      <c r="N116" s="51"/>
      <c r="O116" s="51"/>
      <c r="P116" s="61"/>
      <c r="Q116" s="51"/>
      <c r="R116" s="61"/>
      <c r="S116" s="61"/>
      <c r="T116" s="61"/>
      <c r="U116" s="61"/>
      <c r="V116" s="61"/>
      <c r="W116" s="61"/>
      <c r="X116" s="51"/>
      <c r="Y116" s="61"/>
      <c r="Z116" s="61"/>
      <c r="AA116" s="61"/>
      <c r="AB116" s="61"/>
      <c r="AC116" s="61"/>
      <c r="AD116" s="61"/>
      <c r="AE116" s="51"/>
      <c r="AF116" s="20"/>
    </row>
    <row r="117" spans="1:32" ht="17.25" customHeight="1">
      <c r="A117" s="11" t="s">
        <v>160</v>
      </c>
      <c r="B117" s="61"/>
      <c r="C117" s="51"/>
      <c r="D117" s="61"/>
      <c r="E117" s="61"/>
      <c r="F117" s="51"/>
      <c r="G117" s="51"/>
      <c r="H117" s="51"/>
      <c r="I117" s="61"/>
      <c r="J117" s="51"/>
      <c r="K117" s="61"/>
      <c r="L117" s="61"/>
      <c r="M117" s="51"/>
      <c r="N117" s="51"/>
      <c r="O117" s="51"/>
      <c r="P117" s="61"/>
      <c r="Q117" s="51"/>
      <c r="R117" s="61"/>
      <c r="S117" s="61"/>
      <c r="T117" s="61"/>
      <c r="U117" s="61"/>
      <c r="V117" s="61"/>
      <c r="W117" s="61"/>
      <c r="X117" s="51"/>
      <c r="Y117" s="61"/>
      <c r="Z117" s="61"/>
      <c r="AA117" s="61"/>
      <c r="AB117" s="61"/>
      <c r="AC117" s="61"/>
      <c r="AD117" s="62"/>
      <c r="AE117" s="51"/>
      <c r="AF117" s="20"/>
    </row>
  </sheetData>
  <sheetProtection/>
  <mergeCells count="14">
    <mergeCell ref="A1:AF1"/>
    <mergeCell ref="A2:AF2"/>
    <mergeCell ref="A4:AF4"/>
    <mergeCell ref="A5:AF5"/>
    <mergeCell ref="U6:AB6"/>
    <mergeCell ref="N7:V7"/>
    <mergeCell ref="N10:AE10"/>
    <mergeCell ref="N11:AE11"/>
    <mergeCell ref="A102:D102"/>
    <mergeCell ref="A85:D85"/>
    <mergeCell ref="A68:D68"/>
    <mergeCell ref="B20:AF32"/>
    <mergeCell ref="N12:AE12"/>
    <mergeCell ref="N13:AE13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landscape" paperSize="9" scale="43" r:id="rId1"/>
  <rowBreaks count="1" manualBreakCount="1">
    <brk id="6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118"/>
  <sheetViews>
    <sheetView zoomScale="75" zoomScaleNormal="75" zoomScalePageLayoutView="0" workbookViewId="0" topLeftCell="A1">
      <selection activeCell="B20" sqref="B20:AF32"/>
    </sheetView>
  </sheetViews>
  <sheetFormatPr defaultColWidth="9.00390625" defaultRowHeight="16.5"/>
  <cols>
    <col min="1" max="1" width="16.125" style="20" customWidth="1"/>
    <col min="2" max="31" width="7.625" style="20" customWidth="1"/>
    <col min="32" max="32" width="8.25390625" style="20" customWidth="1"/>
    <col min="33" max="16384" width="9.00390625" style="20" customWidth="1"/>
  </cols>
  <sheetData>
    <row r="1" spans="1:256" ht="16.5">
      <c r="A1" s="86" t="s">
        <v>184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ht="16.5">
      <c r="A2" s="92" t="s">
        <v>188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ht="16.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ht="16.5">
      <c r="A4" s="87" t="s">
        <v>129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6.5">
      <c r="A5" s="88" t="s">
        <v>189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6.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89"/>
      <c r="V6" s="89"/>
      <c r="W6" s="89"/>
      <c r="X6" s="89"/>
      <c r="Y6" s="89"/>
      <c r="Z6" s="89"/>
      <c r="AA6" s="89"/>
      <c r="AB6" s="89"/>
      <c r="AC6" s="39"/>
      <c r="AD6" s="39"/>
      <c r="AE6" s="39"/>
      <c r="AF6" s="39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ht="16.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90"/>
      <c r="O7" s="90"/>
      <c r="P7" s="90"/>
      <c r="Q7" s="90"/>
      <c r="R7" s="90"/>
      <c r="S7" s="90"/>
      <c r="T7" s="90"/>
      <c r="U7" s="90"/>
      <c r="V7" s="90"/>
      <c r="W7" s="41"/>
      <c r="X7" s="41"/>
      <c r="Y7" s="41"/>
      <c r="Z7" s="41"/>
      <c r="AA7" s="41"/>
      <c r="AB7" s="41"/>
      <c r="AC7" s="41"/>
      <c r="AD7" s="41"/>
      <c r="AE7" s="39"/>
      <c r="AF7" s="39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ht="16.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2"/>
      <c r="O8" s="43" t="s">
        <v>132</v>
      </c>
      <c r="P8" s="44"/>
      <c r="Q8" s="44"/>
      <c r="R8" s="44"/>
      <c r="S8" s="44"/>
      <c r="T8" s="44"/>
      <c r="U8" s="39"/>
      <c r="V8" s="39"/>
      <c r="W8" s="39"/>
      <c r="X8" s="39"/>
      <c r="Y8" s="45"/>
      <c r="Z8" s="39"/>
      <c r="AA8" s="39"/>
      <c r="AB8" s="39"/>
      <c r="AC8" s="39"/>
      <c r="AD8" s="39"/>
      <c r="AE8" s="39"/>
      <c r="AF8" s="39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ht="16.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41"/>
      <c r="P9" s="41"/>
      <c r="Q9" s="41"/>
      <c r="R9" s="41"/>
      <c r="S9" s="41"/>
      <c r="T9" s="41"/>
      <c r="U9" s="40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ht="15.75" customHeight="1">
      <c r="A10" s="39"/>
      <c r="B10" s="39"/>
      <c r="C10" s="39"/>
      <c r="D10" s="39"/>
      <c r="E10" s="39"/>
      <c r="F10" s="39"/>
      <c r="G10" s="39"/>
      <c r="H10" s="39"/>
      <c r="I10" s="39"/>
      <c r="J10" s="46"/>
      <c r="K10" s="47"/>
      <c r="L10" s="47"/>
      <c r="M10" s="47"/>
      <c r="N10" s="95" t="s">
        <v>185</v>
      </c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39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ht="15.75" customHeight="1">
      <c r="A11" s="39"/>
      <c r="B11" s="39"/>
      <c r="C11" s="39"/>
      <c r="D11" s="39"/>
      <c r="E11" s="39"/>
      <c r="F11" s="46"/>
      <c r="G11" s="47"/>
      <c r="H11" s="47"/>
      <c r="I11" s="47"/>
      <c r="J11" s="47"/>
      <c r="K11" s="47"/>
      <c r="L11" s="47"/>
      <c r="M11" s="47"/>
      <c r="N11" s="94" t="s">
        <v>186</v>
      </c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39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ht="15.7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93" t="s">
        <v>187</v>
      </c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39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ht="15.75" customHeight="1">
      <c r="A13" s="39"/>
      <c r="B13" s="39"/>
      <c r="C13" s="39"/>
      <c r="D13" s="39"/>
      <c r="E13" s="39"/>
      <c r="F13" s="3"/>
      <c r="G13" s="3"/>
      <c r="H13" s="39"/>
      <c r="I13" s="39"/>
      <c r="J13" s="39"/>
      <c r="K13" s="39"/>
      <c r="L13" s="39"/>
      <c r="M13" s="39"/>
      <c r="N13" s="91" t="s">
        <v>134</v>
      </c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39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ht="15.75" customHeight="1">
      <c r="A14" s="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67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32" ht="16.5">
      <c r="A15" s="2" t="s">
        <v>213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67"/>
      <c r="O15" s="3"/>
      <c r="P15" s="3"/>
      <c r="Q15" s="3"/>
      <c r="R15" s="67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7"/>
    </row>
    <row r="16" spans="1:32" ht="16.5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67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7"/>
    </row>
    <row r="17" spans="1:32" ht="16.5">
      <c r="A17" s="4" t="s">
        <v>191</v>
      </c>
      <c r="B17" s="68"/>
      <c r="C17" s="69"/>
      <c r="D17" s="69"/>
      <c r="E17" s="69"/>
      <c r="F17" s="69"/>
      <c r="G17" s="69"/>
      <c r="H17" s="69"/>
      <c r="I17" s="68"/>
      <c r="J17" s="69"/>
      <c r="K17" s="69"/>
      <c r="L17" s="69"/>
      <c r="M17" s="69"/>
      <c r="N17" s="69"/>
      <c r="O17" s="69"/>
      <c r="P17" s="68"/>
      <c r="Q17" s="69"/>
      <c r="R17" s="69"/>
      <c r="S17" s="69"/>
      <c r="T17" s="69"/>
      <c r="U17" s="69"/>
      <c r="V17" s="69"/>
      <c r="W17" s="68"/>
      <c r="X17" s="69"/>
      <c r="Y17" s="69"/>
      <c r="Z17" s="70"/>
      <c r="AA17" s="69"/>
      <c r="AB17" s="69"/>
      <c r="AC17" s="69"/>
      <c r="AD17" s="68"/>
      <c r="AE17" s="69"/>
      <c r="AF17" s="69"/>
    </row>
    <row r="18" spans="1:32" ht="16.5">
      <c r="A18" s="9" t="s">
        <v>192</v>
      </c>
      <c r="B18" s="22" t="s">
        <v>193</v>
      </c>
      <c r="C18" s="22" t="s">
        <v>194</v>
      </c>
      <c r="D18" s="22" t="s">
        <v>195</v>
      </c>
      <c r="E18" s="22" t="s">
        <v>196</v>
      </c>
      <c r="F18" s="13" t="s">
        <v>9</v>
      </c>
      <c r="G18" s="22" t="s">
        <v>197</v>
      </c>
      <c r="H18" s="22" t="s">
        <v>1</v>
      </c>
      <c r="I18" s="22" t="s">
        <v>193</v>
      </c>
      <c r="J18" s="22" t="s">
        <v>194</v>
      </c>
      <c r="K18" s="22" t="s">
        <v>195</v>
      </c>
      <c r="L18" s="22" t="s">
        <v>138</v>
      </c>
      <c r="M18" s="13" t="s">
        <v>9</v>
      </c>
      <c r="N18" s="22" t="s">
        <v>197</v>
      </c>
      <c r="O18" s="22" t="s">
        <v>141</v>
      </c>
      <c r="P18" s="22" t="s">
        <v>142</v>
      </c>
      <c r="Q18" s="22" t="s">
        <v>143</v>
      </c>
      <c r="R18" s="22" t="s">
        <v>137</v>
      </c>
      <c r="S18" s="22" t="s">
        <v>138</v>
      </c>
      <c r="T18" s="13" t="s">
        <v>198</v>
      </c>
      <c r="U18" s="22" t="s">
        <v>197</v>
      </c>
      <c r="V18" s="22" t="s">
        <v>1</v>
      </c>
      <c r="W18" s="22" t="s">
        <v>142</v>
      </c>
      <c r="X18" s="22" t="s">
        <v>11</v>
      </c>
      <c r="Y18" s="22" t="s">
        <v>3</v>
      </c>
      <c r="Z18" s="22" t="s">
        <v>138</v>
      </c>
      <c r="AA18" s="13" t="s">
        <v>139</v>
      </c>
      <c r="AB18" s="22" t="s">
        <v>0</v>
      </c>
      <c r="AC18" s="22" t="s">
        <v>141</v>
      </c>
      <c r="AD18" s="22" t="s">
        <v>193</v>
      </c>
      <c r="AE18" s="22" t="s">
        <v>143</v>
      </c>
      <c r="AF18" s="22" t="s">
        <v>195</v>
      </c>
    </row>
    <row r="19" spans="1:32" ht="33.75" customHeight="1" thickBot="1">
      <c r="A19" s="10" t="s">
        <v>147</v>
      </c>
      <c r="B19" s="21">
        <v>1</v>
      </c>
      <c r="C19" s="21">
        <f aca="true" t="shared" si="0" ref="C19:AF19">B19+1</f>
        <v>2</v>
      </c>
      <c r="D19" s="21">
        <f t="shared" si="0"/>
        <v>3</v>
      </c>
      <c r="E19" s="21">
        <f t="shared" si="0"/>
        <v>4</v>
      </c>
      <c r="F19" s="12">
        <f t="shared" si="0"/>
        <v>5</v>
      </c>
      <c r="G19" s="21">
        <f t="shared" si="0"/>
        <v>6</v>
      </c>
      <c r="H19" s="21">
        <f t="shared" si="0"/>
        <v>7</v>
      </c>
      <c r="I19" s="21">
        <f t="shared" si="0"/>
        <v>8</v>
      </c>
      <c r="J19" s="21">
        <f t="shared" si="0"/>
        <v>9</v>
      </c>
      <c r="K19" s="21">
        <f t="shared" si="0"/>
        <v>10</v>
      </c>
      <c r="L19" s="21">
        <f t="shared" si="0"/>
        <v>11</v>
      </c>
      <c r="M19" s="12">
        <f t="shared" si="0"/>
        <v>12</v>
      </c>
      <c r="N19" s="21">
        <f t="shared" si="0"/>
        <v>13</v>
      </c>
      <c r="O19" s="21">
        <f t="shared" si="0"/>
        <v>14</v>
      </c>
      <c r="P19" s="21">
        <f t="shared" si="0"/>
        <v>15</v>
      </c>
      <c r="Q19" s="21">
        <f t="shared" si="0"/>
        <v>16</v>
      </c>
      <c r="R19" s="21">
        <f t="shared" si="0"/>
        <v>17</v>
      </c>
      <c r="S19" s="21">
        <f t="shared" si="0"/>
        <v>18</v>
      </c>
      <c r="T19" s="12">
        <f t="shared" si="0"/>
        <v>19</v>
      </c>
      <c r="U19" s="21">
        <f t="shared" si="0"/>
        <v>20</v>
      </c>
      <c r="V19" s="21">
        <f t="shared" si="0"/>
        <v>21</v>
      </c>
      <c r="W19" s="21">
        <f t="shared" si="0"/>
        <v>22</v>
      </c>
      <c r="X19" s="21">
        <f t="shared" si="0"/>
        <v>23</v>
      </c>
      <c r="Y19" s="21">
        <f t="shared" si="0"/>
        <v>24</v>
      </c>
      <c r="Z19" s="21">
        <f t="shared" si="0"/>
        <v>25</v>
      </c>
      <c r="AA19" s="12">
        <f t="shared" si="0"/>
        <v>26</v>
      </c>
      <c r="AB19" s="21">
        <f t="shared" si="0"/>
        <v>27</v>
      </c>
      <c r="AC19" s="21">
        <f t="shared" si="0"/>
        <v>28</v>
      </c>
      <c r="AD19" s="21">
        <f t="shared" si="0"/>
        <v>29</v>
      </c>
      <c r="AE19" s="21">
        <f t="shared" si="0"/>
        <v>30</v>
      </c>
      <c r="AF19" s="21">
        <f t="shared" si="0"/>
        <v>31</v>
      </c>
    </row>
    <row r="20" spans="1:32" ht="17.25" customHeight="1">
      <c r="A20" s="11" t="s">
        <v>199</v>
      </c>
      <c r="B20" s="100" t="s">
        <v>200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10"/>
    </row>
    <row r="21" spans="1:32" ht="17.25" customHeight="1">
      <c r="A21" s="11" t="s">
        <v>201</v>
      </c>
      <c r="B21" s="111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3"/>
    </row>
    <row r="22" spans="1:32" ht="18" customHeight="1">
      <c r="A22" s="11" t="s">
        <v>150</v>
      </c>
      <c r="B22" s="111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3"/>
    </row>
    <row r="23" spans="1:32" ht="17.25" customHeight="1">
      <c r="A23" s="11" t="s">
        <v>151</v>
      </c>
      <c r="B23" s="111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3"/>
    </row>
    <row r="24" spans="1:32" ht="17.25" customHeight="1">
      <c r="A24" s="11" t="s">
        <v>152</v>
      </c>
      <c r="B24" s="111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3"/>
    </row>
    <row r="25" spans="1:32" ht="17.25" customHeight="1">
      <c r="A25" s="11" t="s">
        <v>202</v>
      </c>
      <c r="B25" s="111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3"/>
    </row>
    <row r="26" spans="1:32" ht="17.25" customHeight="1">
      <c r="A26" s="11" t="s">
        <v>203</v>
      </c>
      <c r="B26" s="111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3"/>
    </row>
    <row r="27" spans="1:32" ht="17.25" customHeight="1">
      <c r="A27" s="11" t="s">
        <v>155</v>
      </c>
      <c r="B27" s="111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3"/>
    </row>
    <row r="28" spans="1:32" ht="17.25" customHeight="1">
      <c r="A28" s="11" t="s">
        <v>156</v>
      </c>
      <c r="B28" s="111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3"/>
    </row>
    <row r="29" spans="1:32" ht="17.25" customHeight="1">
      <c r="A29" s="11" t="s">
        <v>157</v>
      </c>
      <c r="B29" s="111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3"/>
    </row>
    <row r="30" spans="1:32" ht="17.25" customHeight="1">
      <c r="A30" s="11" t="s">
        <v>158</v>
      </c>
      <c r="B30" s="111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3"/>
    </row>
    <row r="31" spans="1:32" ht="17.25" customHeight="1">
      <c r="A31" s="11" t="s">
        <v>204</v>
      </c>
      <c r="B31" s="111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3"/>
    </row>
    <row r="32" spans="1:32" ht="17.25" customHeight="1" thickBot="1">
      <c r="A32" s="11" t="s">
        <v>205</v>
      </c>
      <c r="B32" s="114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6"/>
    </row>
    <row r="33" spans="1:32" ht="16.5">
      <c r="A33" s="6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 t="s">
        <v>206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8"/>
      <c r="AA33" s="1"/>
      <c r="AB33" s="8"/>
      <c r="AC33" s="1"/>
      <c r="AD33" s="1"/>
      <c r="AE33" s="1"/>
      <c r="AF33" s="7"/>
    </row>
    <row r="34" spans="1:32" ht="16.5">
      <c r="A34" s="4" t="s">
        <v>191</v>
      </c>
      <c r="B34" s="3"/>
      <c r="C34" s="5"/>
      <c r="D34" s="5"/>
      <c r="E34" s="5"/>
      <c r="F34" s="5"/>
      <c r="G34" s="5"/>
      <c r="H34" s="5"/>
      <c r="I34" s="5"/>
      <c r="J34" s="5"/>
      <c r="K34" s="5" t="s">
        <v>207</v>
      </c>
      <c r="L34" s="5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15"/>
      <c r="AD34" s="3"/>
      <c r="AE34" s="3"/>
      <c r="AF34" s="7"/>
    </row>
    <row r="35" spans="1:32" ht="16.5">
      <c r="A35" s="9" t="s">
        <v>162</v>
      </c>
      <c r="B35" s="22" t="s">
        <v>138</v>
      </c>
      <c r="C35" s="14" t="s">
        <v>139</v>
      </c>
      <c r="D35" s="22" t="s">
        <v>145</v>
      </c>
      <c r="E35" s="22" t="s">
        <v>141</v>
      </c>
      <c r="F35" s="22" t="s">
        <v>142</v>
      </c>
      <c r="G35" s="24" t="s">
        <v>143</v>
      </c>
      <c r="H35" s="22" t="s">
        <v>137</v>
      </c>
      <c r="I35" s="22" t="s">
        <v>138</v>
      </c>
      <c r="J35" s="14" t="s">
        <v>139</v>
      </c>
      <c r="K35" s="22" t="s">
        <v>145</v>
      </c>
      <c r="L35" s="22" t="s">
        <v>141</v>
      </c>
      <c r="M35" s="22" t="s">
        <v>142</v>
      </c>
      <c r="N35" s="22" t="s">
        <v>143</v>
      </c>
      <c r="O35" s="22" t="s">
        <v>137</v>
      </c>
      <c r="P35" s="22" t="s">
        <v>138</v>
      </c>
      <c r="Q35" s="14" t="s">
        <v>139</v>
      </c>
      <c r="R35" s="22" t="s">
        <v>145</v>
      </c>
      <c r="S35" s="22" t="s">
        <v>141</v>
      </c>
      <c r="T35" s="22" t="s">
        <v>142</v>
      </c>
      <c r="U35" s="22" t="s">
        <v>194</v>
      </c>
      <c r="V35" s="22" t="s">
        <v>137</v>
      </c>
      <c r="W35" s="22" t="s">
        <v>138</v>
      </c>
      <c r="X35" s="14" t="s">
        <v>198</v>
      </c>
      <c r="Y35" s="22" t="s">
        <v>0</v>
      </c>
      <c r="Z35" s="22" t="s">
        <v>1</v>
      </c>
      <c r="AA35" s="22" t="s">
        <v>142</v>
      </c>
      <c r="AB35" s="22" t="s">
        <v>194</v>
      </c>
      <c r="AC35" s="22" t="s">
        <v>137</v>
      </c>
      <c r="AD35" s="22" t="s">
        <v>196</v>
      </c>
      <c r="AE35" s="14" t="s">
        <v>139</v>
      </c>
      <c r="AF35" s="22" t="s">
        <v>197</v>
      </c>
    </row>
    <row r="36" spans="1:32" ht="33">
      <c r="A36" s="10" t="s">
        <v>147</v>
      </c>
      <c r="B36" s="21">
        <v>1</v>
      </c>
      <c r="C36" s="12">
        <f aca="true" t="shared" si="1" ref="C36:AF36">B36+1</f>
        <v>2</v>
      </c>
      <c r="D36" s="21">
        <f t="shared" si="1"/>
        <v>3</v>
      </c>
      <c r="E36" s="21">
        <f t="shared" si="1"/>
        <v>4</v>
      </c>
      <c r="F36" s="21">
        <f t="shared" si="1"/>
        <v>5</v>
      </c>
      <c r="G36" s="21">
        <f t="shared" si="1"/>
        <v>6</v>
      </c>
      <c r="H36" s="21">
        <f t="shared" si="1"/>
        <v>7</v>
      </c>
      <c r="I36" s="21">
        <f t="shared" si="1"/>
        <v>8</v>
      </c>
      <c r="J36" s="12">
        <f t="shared" si="1"/>
        <v>9</v>
      </c>
      <c r="K36" s="21">
        <f t="shared" si="1"/>
        <v>10</v>
      </c>
      <c r="L36" s="21">
        <f t="shared" si="1"/>
        <v>11</v>
      </c>
      <c r="M36" s="21">
        <f t="shared" si="1"/>
        <v>12</v>
      </c>
      <c r="N36" s="21">
        <f t="shared" si="1"/>
        <v>13</v>
      </c>
      <c r="O36" s="21">
        <f t="shared" si="1"/>
        <v>14</v>
      </c>
      <c r="P36" s="21">
        <f t="shared" si="1"/>
        <v>15</v>
      </c>
      <c r="Q36" s="12">
        <f t="shared" si="1"/>
        <v>16</v>
      </c>
      <c r="R36" s="21">
        <f t="shared" si="1"/>
        <v>17</v>
      </c>
      <c r="S36" s="21">
        <f t="shared" si="1"/>
        <v>18</v>
      </c>
      <c r="T36" s="21">
        <f t="shared" si="1"/>
        <v>19</v>
      </c>
      <c r="U36" s="21">
        <f t="shared" si="1"/>
        <v>20</v>
      </c>
      <c r="V36" s="21">
        <f t="shared" si="1"/>
        <v>21</v>
      </c>
      <c r="W36" s="21">
        <f t="shared" si="1"/>
        <v>22</v>
      </c>
      <c r="X36" s="12">
        <f t="shared" si="1"/>
        <v>23</v>
      </c>
      <c r="Y36" s="21">
        <f t="shared" si="1"/>
        <v>24</v>
      </c>
      <c r="Z36" s="21">
        <f t="shared" si="1"/>
        <v>25</v>
      </c>
      <c r="AA36" s="21">
        <f t="shared" si="1"/>
        <v>26</v>
      </c>
      <c r="AB36" s="21">
        <f t="shared" si="1"/>
        <v>27</v>
      </c>
      <c r="AC36" s="21">
        <f t="shared" si="1"/>
        <v>28</v>
      </c>
      <c r="AD36" s="21">
        <f t="shared" si="1"/>
        <v>29</v>
      </c>
      <c r="AE36" s="12">
        <f t="shared" si="1"/>
        <v>30</v>
      </c>
      <c r="AF36" s="21">
        <f t="shared" si="1"/>
        <v>31</v>
      </c>
    </row>
    <row r="37" spans="1:32" ht="17.25" customHeight="1">
      <c r="A37" s="11" t="s">
        <v>148</v>
      </c>
      <c r="B37" s="49"/>
      <c r="C37" s="49"/>
      <c r="D37" s="49"/>
      <c r="E37" s="49"/>
      <c r="F37" s="58"/>
      <c r="G37" s="49"/>
      <c r="H37" s="49"/>
      <c r="I37" s="49"/>
      <c r="J37" s="49"/>
      <c r="K37" s="49"/>
      <c r="L37" s="49"/>
      <c r="M37" s="58"/>
      <c r="N37" s="49"/>
      <c r="O37" s="49"/>
      <c r="P37" s="49"/>
      <c r="Q37" s="49"/>
      <c r="R37" s="49"/>
      <c r="S37" s="49"/>
      <c r="T37" s="58"/>
      <c r="U37" s="49"/>
      <c r="V37" s="49"/>
      <c r="W37" s="49"/>
      <c r="X37" s="49"/>
      <c r="Y37" s="49"/>
      <c r="Z37" s="49"/>
      <c r="AA37" s="58"/>
      <c r="AB37" s="49"/>
      <c r="AC37" s="49"/>
      <c r="AD37" s="49"/>
      <c r="AE37" s="49"/>
      <c r="AF37" s="49"/>
    </row>
    <row r="38" spans="1:32" ht="18" customHeight="1">
      <c r="A38" s="11" t="s">
        <v>149</v>
      </c>
      <c r="B38" s="49"/>
      <c r="C38" s="49"/>
      <c r="D38" s="49"/>
      <c r="E38" s="49"/>
      <c r="F38" s="58"/>
      <c r="G38" s="49"/>
      <c r="H38" s="49"/>
      <c r="I38" s="62"/>
      <c r="J38" s="49"/>
      <c r="K38" s="49"/>
      <c r="L38" s="49"/>
      <c r="M38" s="58"/>
      <c r="N38" s="49"/>
      <c r="O38" s="49"/>
      <c r="P38" s="49"/>
      <c r="Q38" s="49"/>
      <c r="R38" s="49"/>
      <c r="S38" s="49"/>
      <c r="T38" s="58"/>
      <c r="U38" s="49"/>
      <c r="V38" s="49"/>
      <c r="W38" s="49"/>
      <c r="X38" s="49"/>
      <c r="Y38" s="49"/>
      <c r="Z38" s="49"/>
      <c r="AA38" s="58"/>
      <c r="AB38" s="49"/>
      <c r="AC38" s="49"/>
      <c r="AD38" s="62"/>
      <c r="AE38" s="49"/>
      <c r="AF38" s="49"/>
    </row>
    <row r="39" spans="1:32" ht="17.25" customHeight="1">
      <c r="A39" s="11" t="s">
        <v>150</v>
      </c>
      <c r="B39" s="49"/>
      <c r="C39" s="49"/>
      <c r="D39" s="49"/>
      <c r="E39" s="49"/>
      <c r="F39" s="58"/>
      <c r="G39" s="49"/>
      <c r="H39" s="49"/>
      <c r="I39" s="49"/>
      <c r="J39" s="49"/>
      <c r="K39" s="49"/>
      <c r="L39" s="49"/>
      <c r="M39" s="58"/>
      <c r="N39" s="49"/>
      <c r="O39" s="49"/>
      <c r="P39" s="49"/>
      <c r="Q39" s="49"/>
      <c r="R39" s="49"/>
      <c r="S39" s="49"/>
      <c r="T39" s="58"/>
      <c r="U39" s="49"/>
      <c r="V39" s="49"/>
      <c r="W39" s="49"/>
      <c r="X39" s="49"/>
      <c r="Y39" s="49"/>
      <c r="Z39" s="49"/>
      <c r="AA39" s="58"/>
      <c r="AB39" s="49"/>
      <c r="AC39" s="49"/>
      <c r="AD39" s="49"/>
      <c r="AE39" s="49"/>
      <c r="AF39" s="62"/>
    </row>
    <row r="40" spans="1:32" ht="17.25" customHeight="1">
      <c r="A40" s="11" t="s">
        <v>151</v>
      </c>
      <c r="B40" s="49"/>
      <c r="C40" s="49"/>
      <c r="D40" s="49"/>
      <c r="E40" s="49"/>
      <c r="F40" s="58"/>
      <c r="G40" s="49"/>
      <c r="H40" s="49"/>
      <c r="I40" s="49"/>
      <c r="J40" s="49"/>
      <c r="K40" s="49"/>
      <c r="L40" s="49"/>
      <c r="M40" s="58"/>
      <c r="N40" s="49"/>
      <c r="O40" s="49"/>
      <c r="P40" s="49"/>
      <c r="Q40" s="49"/>
      <c r="R40" s="49"/>
      <c r="S40" s="49"/>
      <c r="T40" s="58"/>
      <c r="U40" s="49"/>
      <c r="V40" s="49"/>
      <c r="W40" s="49"/>
      <c r="X40" s="49"/>
      <c r="Y40" s="49"/>
      <c r="Z40" s="49"/>
      <c r="AA40" s="58"/>
      <c r="AB40" s="49"/>
      <c r="AC40" s="49"/>
      <c r="AD40" s="49"/>
      <c r="AE40" s="49"/>
      <c r="AF40" s="49"/>
    </row>
    <row r="41" spans="1:32" ht="16.5" customHeight="1">
      <c r="A41" s="11" t="s">
        <v>152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</row>
    <row r="42" spans="1:32" ht="18" customHeight="1">
      <c r="A42" s="11" t="s">
        <v>153</v>
      </c>
      <c r="B42" s="49"/>
      <c r="C42" s="49"/>
      <c r="D42" s="61"/>
      <c r="E42" s="49"/>
      <c r="F42" s="49"/>
      <c r="G42" s="61"/>
      <c r="H42" s="62"/>
      <c r="I42" s="49"/>
      <c r="J42" s="49"/>
      <c r="K42" s="61"/>
      <c r="L42" s="49"/>
      <c r="M42" s="62"/>
      <c r="N42" s="49"/>
      <c r="O42" s="62"/>
      <c r="P42" s="49"/>
      <c r="Q42" s="49"/>
      <c r="R42" s="61"/>
      <c r="S42" s="49"/>
      <c r="T42" s="62"/>
      <c r="U42" s="49"/>
      <c r="V42" s="62"/>
      <c r="W42" s="49"/>
      <c r="X42" s="49"/>
      <c r="Y42" s="61"/>
      <c r="Z42" s="49"/>
      <c r="AA42" s="49"/>
      <c r="AB42" s="61"/>
      <c r="AC42" s="62"/>
      <c r="AD42" s="49"/>
      <c r="AE42" s="49"/>
      <c r="AF42" s="61"/>
    </row>
    <row r="43" spans="1:32" ht="17.25" customHeight="1">
      <c r="A43" s="11" t="s">
        <v>154</v>
      </c>
      <c r="B43" s="49"/>
      <c r="C43" s="49"/>
      <c r="D43" s="62"/>
      <c r="E43" s="49"/>
      <c r="F43" s="62"/>
      <c r="G43" s="62"/>
      <c r="H43" s="62"/>
      <c r="I43" s="49"/>
      <c r="J43" s="49"/>
      <c r="K43" s="62"/>
      <c r="L43" s="49"/>
      <c r="M43" s="62"/>
      <c r="N43" s="49"/>
      <c r="O43" s="62"/>
      <c r="P43" s="49"/>
      <c r="Q43" s="49"/>
      <c r="R43" s="62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</row>
    <row r="44" spans="1:32" ht="17.25" customHeight="1">
      <c r="A44" s="11" t="s">
        <v>155</v>
      </c>
      <c r="B44" s="49"/>
      <c r="C44" s="49"/>
      <c r="D44" s="62"/>
      <c r="E44" s="49"/>
      <c r="F44" s="62"/>
      <c r="G44" s="62"/>
      <c r="H44" s="62"/>
      <c r="I44" s="49"/>
      <c r="J44" s="49"/>
      <c r="K44" s="62"/>
      <c r="L44" s="49"/>
      <c r="M44" s="62"/>
      <c r="N44" s="49"/>
      <c r="O44" s="62"/>
      <c r="P44" s="49"/>
      <c r="Q44" s="49"/>
      <c r="R44" s="62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</row>
    <row r="45" spans="1:32" ht="17.25" customHeight="1">
      <c r="A45" s="11" t="s">
        <v>156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62"/>
      <c r="T45" s="62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</row>
    <row r="46" spans="1:32" ht="17.25" customHeight="1">
      <c r="A46" s="11" t="s">
        <v>157</v>
      </c>
      <c r="B46" s="61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61"/>
      <c r="O46" s="49"/>
      <c r="P46" s="49"/>
      <c r="Q46" s="49"/>
      <c r="R46" s="49"/>
      <c r="S46" s="62"/>
      <c r="T46" s="62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</row>
    <row r="47" spans="1:33" ht="17.25" customHeight="1">
      <c r="A47" s="11" t="s">
        <v>158</v>
      </c>
      <c r="B47" s="62"/>
      <c r="C47" s="49"/>
      <c r="D47" s="49"/>
      <c r="E47" s="62"/>
      <c r="F47" s="49"/>
      <c r="G47" s="62"/>
      <c r="H47" s="49"/>
      <c r="I47" s="49"/>
      <c r="J47" s="49"/>
      <c r="K47" s="49"/>
      <c r="L47" s="62"/>
      <c r="M47" s="49"/>
      <c r="N47" s="62"/>
      <c r="O47" s="49"/>
      <c r="P47" s="49"/>
      <c r="Q47" s="49"/>
      <c r="R47" s="49"/>
      <c r="S47" s="62"/>
      <c r="T47" s="49"/>
      <c r="U47" s="49"/>
      <c r="V47" s="49"/>
      <c r="W47" s="49"/>
      <c r="X47" s="49"/>
      <c r="Y47" s="49"/>
      <c r="Z47" s="62"/>
      <c r="AA47" s="49"/>
      <c r="AB47" s="62"/>
      <c r="AC47" s="49"/>
      <c r="AD47" s="49"/>
      <c r="AE47" s="49"/>
      <c r="AF47" s="49"/>
      <c r="AG47" s="73"/>
    </row>
    <row r="48" spans="1:33" ht="17.25" customHeight="1">
      <c r="A48" s="11" t="s">
        <v>204</v>
      </c>
      <c r="B48" s="62"/>
      <c r="C48" s="49"/>
      <c r="D48" s="49"/>
      <c r="E48" s="49"/>
      <c r="F48" s="49"/>
      <c r="G48" s="62"/>
      <c r="H48" s="49"/>
      <c r="I48" s="49"/>
      <c r="J48" s="49"/>
      <c r="K48" s="49"/>
      <c r="L48" s="49"/>
      <c r="M48" s="49"/>
      <c r="N48" s="62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62"/>
      <c r="AC48" s="49"/>
      <c r="AD48" s="49"/>
      <c r="AE48" s="49"/>
      <c r="AF48" s="49"/>
      <c r="AG48" s="73"/>
    </row>
    <row r="49" spans="1:33" ht="17.25" customHeight="1">
      <c r="A49" s="11" t="s">
        <v>160</v>
      </c>
      <c r="B49" s="62"/>
      <c r="C49" s="49"/>
      <c r="D49" s="49"/>
      <c r="E49" s="49"/>
      <c r="F49" s="49"/>
      <c r="G49" s="62"/>
      <c r="H49" s="49"/>
      <c r="I49" s="49"/>
      <c r="J49" s="49"/>
      <c r="K49" s="49"/>
      <c r="L49" s="49"/>
      <c r="M49" s="49"/>
      <c r="N49" s="62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62"/>
      <c r="AC49" s="49"/>
      <c r="AD49" s="49"/>
      <c r="AE49" s="49"/>
      <c r="AF49" s="49"/>
      <c r="AG49" s="73"/>
    </row>
    <row r="50" spans="1:32" ht="16.5">
      <c r="A50" s="6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7"/>
    </row>
    <row r="51" spans="1:32" ht="16.5">
      <c r="A51" s="4" t="s">
        <v>161</v>
      </c>
      <c r="B51" s="3"/>
      <c r="C51" s="5"/>
      <c r="D51" s="5"/>
      <c r="E51" s="15"/>
      <c r="F51" s="5"/>
      <c r="G51" s="5"/>
      <c r="H51" s="5"/>
      <c r="I51" s="5"/>
      <c r="J51" s="5"/>
      <c r="K51" s="5"/>
      <c r="L51" s="15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5"/>
      <c r="AC51" s="5"/>
      <c r="AD51" s="5"/>
      <c r="AE51" s="5"/>
      <c r="AF51" s="7"/>
    </row>
    <row r="52" spans="1:31" ht="16.5">
      <c r="A52" s="9" t="s">
        <v>208</v>
      </c>
      <c r="B52" s="22" t="s">
        <v>141</v>
      </c>
      <c r="C52" s="22" t="s">
        <v>142</v>
      </c>
      <c r="D52" s="24" t="s">
        <v>143</v>
      </c>
      <c r="E52" s="22" t="s">
        <v>137</v>
      </c>
      <c r="F52" s="22" t="s">
        <v>138</v>
      </c>
      <c r="G52" s="14" t="s">
        <v>139</v>
      </c>
      <c r="H52" s="22" t="s">
        <v>145</v>
      </c>
      <c r="I52" s="22" t="s">
        <v>141</v>
      </c>
      <c r="J52" s="22" t="s">
        <v>142</v>
      </c>
      <c r="K52" s="24" t="s">
        <v>143</v>
      </c>
      <c r="L52" s="22" t="s">
        <v>137</v>
      </c>
      <c r="M52" s="22" t="s">
        <v>196</v>
      </c>
      <c r="N52" s="14" t="s">
        <v>139</v>
      </c>
      <c r="O52" s="22" t="s">
        <v>145</v>
      </c>
      <c r="P52" s="22" t="s">
        <v>141</v>
      </c>
      <c r="Q52" s="22" t="s">
        <v>142</v>
      </c>
      <c r="R52" s="22" t="s">
        <v>143</v>
      </c>
      <c r="S52" s="22" t="s">
        <v>137</v>
      </c>
      <c r="T52" s="22" t="s">
        <v>138</v>
      </c>
      <c r="U52" s="14" t="s">
        <v>198</v>
      </c>
      <c r="V52" s="22" t="s">
        <v>145</v>
      </c>
      <c r="W52" s="22" t="s">
        <v>141</v>
      </c>
      <c r="X52" s="22" t="s">
        <v>142</v>
      </c>
      <c r="Y52" s="22" t="s">
        <v>143</v>
      </c>
      <c r="Z52" s="22" t="s">
        <v>137</v>
      </c>
      <c r="AA52" s="22" t="s">
        <v>138</v>
      </c>
      <c r="AB52" s="14" t="s">
        <v>139</v>
      </c>
      <c r="AC52" s="22" t="s">
        <v>197</v>
      </c>
      <c r="AD52" s="22" t="s">
        <v>141</v>
      </c>
      <c r="AE52" s="22" t="s">
        <v>193</v>
      </c>
    </row>
    <row r="53" spans="1:31" ht="33">
      <c r="A53" s="10" t="s">
        <v>147</v>
      </c>
      <c r="B53" s="21">
        <v>1</v>
      </c>
      <c r="C53" s="21">
        <f aca="true" t="shared" si="2" ref="C53:AC53">B53+1</f>
        <v>2</v>
      </c>
      <c r="D53" s="21">
        <f t="shared" si="2"/>
        <v>3</v>
      </c>
      <c r="E53" s="21">
        <f t="shared" si="2"/>
        <v>4</v>
      </c>
      <c r="F53" s="21">
        <f t="shared" si="2"/>
        <v>5</v>
      </c>
      <c r="G53" s="12">
        <f t="shared" si="2"/>
        <v>6</v>
      </c>
      <c r="H53" s="21">
        <f t="shared" si="2"/>
        <v>7</v>
      </c>
      <c r="I53" s="21">
        <f t="shared" si="2"/>
        <v>8</v>
      </c>
      <c r="J53" s="21">
        <f t="shared" si="2"/>
        <v>9</v>
      </c>
      <c r="K53" s="21">
        <f t="shared" si="2"/>
        <v>10</v>
      </c>
      <c r="L53" s="21">
        <f t="shared" si="2"/>
        <v>11</v>
      </c>
      <c r="M53" s="21">
        <f t="shared" si="2"/>
        <v>12</v>
      </c>
      <c r="N53" s="12">
        <f t="shared" si="2"/>
        <v>13</v>
      </c>
      <c r="O53" s="21">
        <f t="shared" si="2"/>
        <v>14</v>
      </c>
      <c r="P53" s="21">
        <f t="shared" si="2"/>
        <v>15</v>
      </c>
      <c r="Q53" s="21">
        <f t="shared" si="2"/>
        <v>16</v>
      </c>
      <c r="R53" s="21">
        <f t="shared" si="2"/>
        <v>17</v>
      </c>
      <c r="S53" s="21">
        <f t="shared" si="2"/>
        <v>18</v>
      </c>
      <c r="T53" s="21">
        <f t="shared" si="2"/>
        <v>19</v>
      </c>
      <c r="U53" s="12">
        <f t="shared" si="2"/>
        <v>20</v>
      </c>
      <c r="V53" s="21">
        <f t="shared" si="2"/>
        <v>21</v>
      </c>
      <c r="W53" s="21">
        <f t="shared" si="2"/>
        <v>22</v>
      </c>
      <c r="X53" s="21">
        <f t="shared" si="2"/>
        <v>23</v>
      </c>
      <c r="Y53" s="21">
        <f t="shared" si="2"/>
        <v>24</v>
      </c>
      <c r="Z53" s="21">
        <f t="shared" si="2"/>
        <v>25</v>
      </c>
      <c r="AA53" s="21">
        <f t="shared" si="2"/>
        <v>26</v>
      </c>
      <c r="AB53" s="12">
        <f t="shared" si="2"/>
        <v>27</v>
      </c>
      <c r="AC53" s="21">
        <f t="shared" si="2"/>
        <v>28</v>
      </c>
      <c r="AD53" s="21">
        <v>29</v>
      </c>
      <c r="AE53" s="21">
        <v>30</v>
      </c>
    </row>
    <row r="54" spans="1:31" ht="16.5" customHeight="1">
      <c r="A54" s="11" t="s">
        <v>148</v>
      </c>
      <c r="B54" s="49"/>
      <c r="C54" s="58"/>
      <c r="D54" s="49"/>
      <c r="E54" s="49"/>
      <c r="F54" s="49"/>
      <c r="G54" s="49"/>
      <c r="H54" s="49"/>
      <c r="I54" s="49"/>
      <c r="J54" s="58"/>
      <c r="K54" s="49"/>
      <c r="L54" s="49"/>
      <c r="M54" s="49"/>
      <c r="N54" s="49"/>
      <c r="O54" s="49"/>
      <c r="P54" s="49"/>
      <c r="Q54" s="58"/>
      <c r="R54" s="49"/>
      <c r="S54" s="64"/>
      <c r="T54" s="49"/>
      <c r="U54" s="49"/>
      <c r="V54" s="49"/>
      <c r="W54" s="49"/>
      <c r="X54" s="58"/>
      <c r="Y54" s="49"/>
      <c r="Z54" s="64"/>
      <c r="AA54" s="49"/>
      <c r="AB54" s="49"/>
      <c r="AC54" s="49"/>
      <c r="AD54" s="49"/>
      <c r="AE54" s="58"/>
    </row>
    <row r="55" spans="1:31" ht="16.5" customHeight="1">
      <c r="A55" s="11" t="s">
        <v>201</v>
      </c>
      <c r="B55" s="49"/>
      <c r="C55" s="58"/>
      <c r="D55" s="49"/>
      <c r="E55" s="49"/>
      <c r="F55" s="49"/>
      <c r="G55" s="49"/>
      <c r="H55" s="49"/>
      <c r="I55" s="49"/>
      <c r="J55" s="58"/>
      <c r="K55" s="49"/>
      <c r="L55" s="49"/>
      <c r="M55" s="49"/>
      <c r="N55" s="49"/>
      <c r="O55" s="49"/>
      <c r="P55" s="49"/>
      <c r="Q55" s="58"/>
      <c r="R55" s="49"/>
      <c r="S55" s="49"/>
      <c r="T55" s="62"/>
      <c r="U55" s="49"/>
      <c r="V55" s="49"/>
      <c r="W55" s="49"/>
      <c r="X55" s="58"/>
      <c r="Y55" s="49"/>
      <c r="Z55" s="49"/>
      <c r="AA55" s="62"/>
      <c r="AB55" s="49"/>
      <c r="AC55" s="49"/>
      <c r="AD55" s="49"/>
      <c r="AE55" s="58"/>
    </row>
    <row r="56" spans="1:31" ht="17.25" customHeight="1">
      <c r="A56" s="11" t="s">
        <v>150</v>
      </c>
      <c r="B56" s="49"/>
      <c r="C56" s="58"/>
      <c r="D56" s="49"/>
      <c r="E56" s="49"/>
      <c r="F56" s="49"/>
      <c r="G56" s="49"/>
      <c r="H56" s="49"/>
      <c r="I56" s="49"/>
      <c r="J56" s="58"/>
      <c r="K56" s="49"/>
      <c r="L56" s="49"/>
      <c r="M56" s="49"/>
      <c r="N56" s="49"/>
      <c r="O56" s="49"/>
      <c r="P56" s="49"/>
      <c r="Q56" s="58"/>
      <c r="R56" s="49"/>
      <c r="S56" s="49"/>
      <c r="T56" s="49"/>
      <c r="U56" s="49"/>
      <c r="V56" s="49"/>
      <c r="W56" s="49"/>
      <c r="X56" s="58"/>
      <c r="Y56" s="49"/>
      <c r="Z56" s="49"/>
      <c r="AA56" s="49"/>
      <c r="AB56" s="49"/>
      <c r="AC56" s="49"/>
      <c r="AD56" s="49"/>
      <c r="AE56" s="58"/>
    </row>
    <row r="57" spans="1:31" ht="17.25" customHeight="1">
      <c r="A57" s="11" t="s">
        <v>151</v>
      </c>
      <c r="B57" s="49"/>
      <c r="C57" s="58"/>
      <c r="D57" s="49"/>
      <c r="E57" s="49"/>
      <c r="F57" s="49"/>
      <c r="G57" s="49"/>
      <c r="H57" s="49"/>
      <c r="I57" s="49"/>
      <c r="J57" s="58"/>
      <c r="K57" s="49"/>
      <c r="L57" s="49"/>
      <c r="M57" s="49"/>
      <c r="N57" s="49"/>
      <c r="O57" s="49"/>
      <c r="P57" s="49"/>
      <c r="Q57" s="58"/>
      <c r="R57" s="49"/>
      <c r="S57" s="49"/>
      <c r="T57" s="49"/>
      <c r="U57" s="49"/>
      <c r="V57" s="49"/>
      <c r="W57" s="49"/>
      <c r="X57" s="58"/>
      <c r="Y57" s="49"/>
      <c r="Z57" s="49"/>
      <c r="AA57" s="49"/>
      <c r="AB57" s="49"/>
      <c r="AC57" s="49"/>
      <c r="AD57" s="49"/>
      <c r="AE57" s="58"/>
    </row>
    <row r="58" spans="1:31" ht="17.25" customHeight="1">
      <c r="A58" s="11" t="s">
        <v>152</v>
      </c>
      <c r="B58" s="49"/>
      <c r="C58" s="62"/>
      <c r="D58" s="49"/>
      <c r="E58" s="49"/>
      <c r="F58" s="49"/>
      <c r="G58" s="49"/>
      <c r="H58" s="49"/>
      <c r="I58" s="62"/>
      <c r="J58" s="62"/>
      <c r="K58" s="49"/>
      <c r="L58" s="49"/>
      <c r="M58" s="49"/>
      <c r="N58" s="49"/>
      <c r="O58" s="49"/>
      <c r="P58" s="62"/>
      <c r="Q58" s="49"/>
      <c r="R58" s="49"/>
      <c r="S58" s="62"/>
      <c r="T58" s="49"/>
      <c r="U58" s="49"/>
      <c r="V58" s="49"/>
      <c r="W58" s="49"/>
      <c r="X58" s="62"/>
      <c r="Y58" s="49"/>
      <c r="Z58" s="62"/>
      <c r="AA58" s="49"/>
      <c r="AB58" s="49"/>
      <c r="AC58" s="49"/>
      <c r="AD58" s="49"/>
      <c r="AE58" s="62"/>
    </row>
    <row r="59" spans="1:31" ht="17.25" customHeight="1">
      <c r="A59" s="11" t="s">
        <v>153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</row>
    <row r="60" spans="1:31" ht="17.25" customHeight="1">
      <c r="A60" s="11" t="s">
        <v>154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</row>
    <row r="61" spans="1:31" ht="17.25" customHeight="1">
      <c r="A61" s="11" t="s">
        <v>155</v>
      </c>
      <c r="B61" s="49"/>
      <c r="C61" s="61"/>
      <c r="D61" s="49"/>
      <c r="E61" s="49"/>
      <c r="F61" s="49"/>
      <c r="G61" s="49"/>
      <c r="H61" s="49"/>
      <c r="I61" s="49"/>
      <c r="J61" s="61"/>
      <c r="K61" s="49"/>
      <c r="L61" s="49"/>
      <c r="M61" s="49"/>
      <c r="N61" s="49"/>
      <c r="O61" s="49"/>
      <c r="P61" s="49"/>
      <c r="Q61" s="61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</row>
    <row r="62" spans="1:32" ht="17.25" customHeight="1">
      <c r="A62" s="11" t="s">
        <v>156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61"/>
      <c r="W62" s="49"/>
      <c r="X62" s="49"/>
      <c r="Y62" s="61"/>
      <c r="Z62" s="49"/>
      <c r="AA62" s="49"/>
      <c r="AB62" s="49"/>
      <c r="AC62" s="61"/>
      <c r="AD62" s="49"/>
      <c r="AE62" s="49"/>
      <c r="AF62" s="20" t="s">
        <v>207</v>
      </c>
    </row>
    <row r="63" spans="1:31" ht="17.25" customHeight="1">
      <c r="A63" s="11" t="s">
        <v>157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61"/>
      <c r="S63" s="49"/>
      <c r="T63" s="49"/>
      <c r="U63" s="49"/>
      <c r="V63" s="61"/>
      <c r="W63" s="49"/>
      <c r="X63" s="61"/>
      <c r="Y63" s="61"/>
      <c r="Z63" s="49"/>
      <c r="AA63" s="49"/>
      <c r="AB63" s="49"/>
      <c r="AC63" s="61"/>
      <c r="AD63" s="49"/>
      <c r="AE63" s="49"/>
    </row>
    <row r="64" spans="1:31" ht="17.25" customHeight="1">
      <c r="A64" s="11" t="s">
        <v>158</v>
      </c>
      <c r="B64" s="49"/>
      <c r="C64" s="49"/>
      <c r="D64" s="62"/>
      <c r="E64" s="49"/>
      <c r="F64" s="49"/>
      <c r="G64" s="49"/>
      <c r="H64" s="49"/>
      <c r="I64" s="49"/>
      <c r="J64" s="49"/>
      <c r="K64" s="62"/>
      <c r="L64" s="49"/>
      <c r="M64" s="49"/>
      <c r="N64" s="49"/>
      <c r="O64" s="49"/>
      <c r="P64" s="49"/>
      <c r="Q64" s="49"/>
      <c r="R64" s="62"/>
      <c r="S64" s="49"/>
      <c r="T64" s="49"/>
      <c r="U64" s="49"/>
      <c r="V64" s="49"/>
      <c r="W64" s="49"/>
      <c r="X64" s="49"/>
      <c r="Y64" s="62"/>
      <c r="Z64" s="49"/>
      <c r="AA64" s="49"/>
      <c r="AB64" s="49"/>
      <c r="AC64" s="49"/>
      <c r="AD64" s="49"/>
      <c r="AE64" s="49"/>
    </row>
    <row r="65" spans="1:31" ht="17.25" customHeight="1">
      <c r="A65" s="11" t="s">
        <v>159</v>
      </c>
      <c r="B65" s="49"/>
      <c r="C65" s="49"/>
      <c r="D65" s="62"/>
      <c r="E65" s="49"/>
      <c r="F65" s="49"/>
      <c r="G65" s="49"/>
      <c r="H65" s="49"/>
      <c r="I65" s="49"/>
      <c r="J65" s="49"/>
      <c r="K65" s="62"/>
      <c r="L65" s="49"/>
      <c r="M65" s="49"/>
      <c r="N65" s="49"/>
      <c r="O65" s="49"/>
      <c r="P65" s="49"/>
      <c r="Q65" s="49"/>
      <c r="R65" s="62"/>
      <c r="S65" s="49"/>
      <c r="T65" s="49"/>
      <c r="U65" s="49"/>
      <c r="V65" s="49"/>
      <c r="W65" s="49"/>
      <c r="X65" s="49"/>
      <c r="Y65" s="62"/>
      <c r="Z65" s="49"/>
      <c r="AA65" s="49"/>
      <c r="AB65" s="49"/>
      <c r="AC65" s="49"/>
      <c r="AD65" s="49"/>
      <c r="AE65" s="49"/>
    </row>
    <row r="66" spans="1:31" ht="17.25" customHeight="1">
      <c r="A66" s="11" t="s">
        <v>160</v>
      </c>
      <c r="B66" s="49"/>
      <c r="C66" s="49"/>
      <c r="D66" s="62"/>
      <c r="E66" s="49"/>
      <c r="F66" s="49"/>
      <c r="G66" s="49"/>
      <c r="H66" s="49"/>
      <c r="I66" s="49"/>
      <c r="J66" s="49"/>
      <c r="K66" s="62"/>
      <c r="L66" s="49"/>
      <c r="M66" s="49"/>
      <c r="N66" s="49"/>
      <c r="O66" s="49"/>
      <c r="P66" s="49"/>
      <c r="Q66" s="49"/>
      <c r="R66" s="62"/>
      <c r="S66" s="49"/>
      <c r="T66" s="49"/>
      <c r="U66" s="49"/>
      <c r="V66" s="61"/>
      <c r="W66" s="49"/>
      <c r="X66" s="49"/>
      <c r="Y66" s="62"/>
      <c r="Z66" s="49"/>
      <c r="AA66" s="49"/>
      <c r="AB66" s="49"/>
      <c r="AC66" s="49"/>
      <c r="AD66" s="49"/>
      <c r="AE66" s="49"/>
    </row>
    <row r="67" spans="1:32" ht="16.5">
      <c r="A67" s="6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7"/>
    </row>
    <row r="68" spans="1:32" ht="16.5">
      <c r="A68" s="71" t="s">
        <v>8</v>
      </c>
      <c r="B68" s="68"/>
      <c r="C68" s="69"/>
      <c r="D68" s="69"/>
      <c r="E68" s="69"/>
      <c r="F68" s="69"/>
      <c r="G68" s="69"/>
      <c r="H68" s="69"/>
      <c r="I68" s="68"/>
      <c r="J68" s="69"/>
      <c r="K68" s="69"/>
      <c r="L68" s="69"/>
      <c r="M68" s="69"/>
      <c r="N68" s="69"/>
      <c r="O68" s="69"/>
      <c r="P68" s="68"/>
      <c r="Q68" s="69"/>
      <c r="R68" s="69"/>
      <c r="S68" s="69"/>
      <c r="T68" s="69"/>
      <c r="U68" s="69"/>
      <c r="V68" s="69"/>
      <c r="W68" s="68"/>
      <c r="X68" s="69"/>
      <c r="Y68" s="69"/>
      <c r="Z68" s="69"/>
      <c r="AA68" s="69"/>
      <c r="AB68" s="69"/>
      <c r="AC68" s="69"/>
      <c r="AD68" s="68"/>
      <c r="AE68" s="69"/>
      <c r="AF68" s="69"/>
    </row>
    <row r="69" spans="1:32" ht="16.5">
      <c r="A69" s="9" t="s">
        <v>135</v>
      </c>
      <c r="B69" s="22" t="s">
        <v>142</v>
      </c>
      <c r="C69" s="22" t="s">
        <v>143</v>
      </c>
      <c r="D69" s="22" t="s">
        <v>137</v>
      </c>
      <c r="E69" s="22" t="s">
        <v>138</v>
      </c>
      <c r="F69" s="13" t="s">
        <v>139</v>
      </c>
      <c r="G69" s="22" t="s">
        <v>145</v>
      </c>
      <c r="H69" s="22" t="s">
        <v>141</v>
      </c>
      <c r="I69" s="22" t="s">
        <v>142</v>
      </c>
      <c r="J69" s="22" t="s">
        <v>143</v>
      </c>
      <c r="K69" s="22" t="s">
        <v>137</v>
      </c>
      <c r="L69" s="22" t="s">
        <v>138</v>
      </c>
      <c r="M69" s="13" t="s">
        <v>139</v>
      </c>
      <c r="N69" s="22" t="s">
        <v>145</v>
      </c>
      <c r="O69" s="22" t="s">
        <v>141</v>
      </c>
      <c r="P69" s="22" t="s">
        <v>142</v>
      </c>
      <c r="Q69" s="22" t="s">
        <v>143</v>
      </c>
      <c r="R69" s="22" t="s">
        <v>137</v>
      </c>
      <c r="S69" s="22" t="s">
        <v>138</v>
      </c>
      <c r="T69" s="13" t="s">
        <v>139</v>
      </c>
      <c r="U69" s="22" t="s">
        <v>145</v>
      </c>
      <c r="V69" s="22" t="s">
        <v>141</v>
      </c>
      <c r="W69" s="22" t="s">
        <v>142</v>
      </c>
      <c r="X69" s="22" t="s">
        <v>143</v>
      </c>
      <c r="Y69" s="22" t="s">
        <v>137</v>
      </c>
      <c r="Z69" s="22" t="s">
        <v>138</v>
      </c>
      <c r="AA69" s="13" t="s">
        <v>139</v>
      </c>
      <c r="AB69" s="22" t="s">
        <v>145</v>
      </c>
      <c r="AC69" s="22" t="s">
        <v>141</v>
      </c>
      <c r="AD69" s="22" t="s">
        <v>142</v>
      </c>
      <c r="AE69" s="22" t="s">
        <v>143</v>
      </c>
      <c r="AF69" s="22" t="s">
        <v>137</v>
      </c>
    </row>
    <row r="70" spans="1:32" ht="33.75" thickBot="1">
      <c r="A70" s="10" t="s">
        <v>147</v>
      </c>
      <c r="B70" s="21">
        <v>1</v>
      </c>
      <c r="C70" s="21">
        <f aca="true" t="shared" si="3" ref="C70:AF70">B70+1</f>
        <v>2</v>
      </c>
      <c r="D70" s="21">
        <f t="shared" si="3"/>
        <v>3</v>
      </c>
      <c r="E70" s="21">
        <f t="shared" si="3"/>
        <v>4</v>
      </c>
      <c r="F70" s="12">
        <f t="shared" si="3"/>
        <v>5</v>
      </c>
      <c r="G70" s="21">
        <f t="shared" si="3"/>
        <v>6</v>
      </c>
      <c r="H70" s="21">
        <f t="shared" si="3"/>
        <v>7</v>
      </c>
      <c r="I70" s="21">
        <f t="shared" si="3"/>
        <v>8</v>
      </c>
      <c r="J70" s="21">
        <f t="shared" si="3"/>
        <v>9</v>
      </c>
      <c r="K70" s="21">
        <f t="shared" si="3"/>
        <v>10</v>
      </c>
      <c r="L70" s="21">
        <f t="shared" si="3"/>
        <v>11</v>
      </c>
      <c r="M70" s="12">
        <f t="shared" si="3"/>
        <v>12</v>
      </c>
      <c r="N70" s="21">
        <f t="shared" si="3"/>
        <v>13</v>
      </c>
      <c r="O70" s="21">
        <f t="shared" si="3"/>
        <v>14</v>
      </c>
      <c r="P70" s="21">
        <f t="shared" si="3"/>
        <v>15</v>
      </c>
      <c r="Q70" s="21">
        <f t="shared" si="3"/>
        <v>16</v>
      </c>
      <c r="R70" s="21">
        <f t="shared" si="3"/>
        <v>17</v>
      </c>
      <c r="S70" s="21">
        <f t="shared" si="3"/>
        <v>18</v>
      </c>
      <c r="T70" s="12">
        <f t="shared" si="3"/>
        <v>19</v>
      </c>
      <c r="U70" s="21">
        <f t="shared" si="3"/>
        <v>20</v>
      </c>
      <c r="V70" s="21">
        <f t="shared" si="3"/>
        <v>21</v>
      </c>
      <c r="W70" s="21">
        <f t="shared" si="3"/>
        <v>22</v>
      </c>
      <c r="X70" s="21">
        <f t="shared" si="3"/>
        <v>23</v>
      </c>
      <c r="Y70" s="21">
        <f t="shared" si="3"/>
        <v>24</v>
      </c>
      <c r="Z70" s="21">
        <f t="shared" si="3"/>
        <v>25</v>
      </c>
      <c r="AA70" s="12">
        <f t="shared" si="3"/>
        <v>26</v>
      </c>
      <c r="AB70" s="21">
        <f t="shared" si="3"/>
        <v>27</v>
      </c>
      <c r="AC70" s="21">
        <f t="shared" si="3"/>
        <v>28</v>
      </c>
      <c r="AD70" s="21">
        <f t="shared" si="3"/>
        <v>29</v>
      </c>
      <c r="AE70" s="21">
        <f t="shared" si="3"/>
        <v>30</v>
      </c>
      <c r="AF70" s="21">
        <f t="shared" si="3"/>
        <v>31</v>
      </c>
    </row>
    <row r="71" spans="1:32" ht="16.5" customHeight="1">
      <c r="A71" s="11" t="s">
        <v>148</v>
      </c>
      <c r="B71" s="100" t="s">
        <v>209</v>
      </c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10"/>
    </row>
    <row r="72" spans="1:32" ht="15.75" customHeight="1">
      <c r="A72" s="11" t="s">
        <v>149</v>
      </c>
      <c r="B72" s="111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3"/>
    </row>
    <row r="73" spans="1:32" ht="16.5">
      <c r="A73" s="11" t="s">
        <v>150</v>
      </c>
      <c r="B73" s="111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3"/>
    </row>
    <row r="74" spans="1:32" ht="17.25" customHeight="1">
      <c r="A74" s="11" t="s">
        <v>151</v>
      </c>
      <c r="B74" s="111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3"/>
    </row>
    <row r="75" spans="1:32" ht="20.25" customHeight="1">
      <c r="A75" s="11" t="s">
        <v>210</v>
      </c>
      <c r="B75" s="111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3"/>
    </row>
    <row r="76" spans="1:32" ht="17.25" customHeight="1">
      <c r="A76" s="11" t="s">
        <v>202</v>
      </c>
      <c r="B76" s="111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3"/>
    </row>
    <row r="77" spans="1:32" ht="20.25" customHeight="1">
      <c r="A77" s="11" t="s">
        <v>154</v>
      </c>
      <c r="B77" s="111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3"/>
    </row>
    <row r="78" spans="1:32" ht="16.5">
      <c r="A78" s="11" t="s">
        <v>155</v>
      </c>
      <c r="B78" s="111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3"/>
    </row>
    <row r="79" spans="1:32" ht="16.5" customHeight="1">
      <c r="A79" s="11" t="s">
        <v>211</v>
      </c>
      <c r="B79" s="111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3"/>
    </row>
    <row r="80" spans="1:32" ht="16.5" customHeight="1">
      <c r="A80" s="11" t="s">
        <v>157</v>
      </c>
      <c r="B80" s="111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3"/>
    </row>
    <row r="81" spans="1:32" ht="16.5" customHeight="1">
      <c r="A81" s="11" t="s">
        <v>158</v>
      </c>
      <c r="B81" s="111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3"/>
    </row>
    <row r="82" spans="1:32" ht="15.75" customHeight="1">
      <c r="A82" s="11" t="s">
        <v>159</v>
      </c>
      <c r="B82" s="111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3"/>
    </row>
    <row r="83" spans="1:32" ht="17.25" thickBot="1">
      <c r="A83" s="11" t="s">
        <v>160</v>
      </c>
      <c r="B83" s="114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6"/>
    </row>
    <row r="84" spans="1:32" ht="16.5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3"/>
      <c r="AA84" s="5"/>
      <c r="AB84" s="3"/>
      <c r="AC84" s="5"/>
      <c r="AD84" s="5"/>
      <c r="AE84" s="5"/>
      <c r="AF84" s="7"/>
    </row>
    <row r="85" spans="1:32" ht="16.5">
      <c r="A85" s="71" t="s">
        <v>8</v>
      </c>
      <c r="B85" s="33"/>
      <c r="C85" s="33"/>
      <c r="D85" s="33"/>
      <c r="E85" s="5"/>
      <c r="F85" s="5"/>
      <c r="G85" s="5"/>
      <c r="H85" s="5"/>
      <c r="I85" s="5"/>
      <c r="J85" s="5"/>
      <c r="K85" s="5"/>
      <c r="L85" s="5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15"/>
      <c r="AD85" s="3"/>
      <c r="AF85" s="7"/>
    </row>
    <row r="86" spans="1:32" ht="16.5">
      <c r="A86" s="9" t="s">
        <v>162</v>
      </c>
      <c r="B86" s="22" t="s">
        <v>138</v>
      </c>
      <c r="C86" s="14" t="s">
        <v>139</v>
      </c>
      <c r="D86" s="22" t="s">
        <v>145</v>
      </c>
      <c r="E86" s="22" t="s">
        <v>212</v>
      </c>
      <c r="F86" s="22" t="s">
        <v>142</v>
      </c>
      <c r="G86" s="24" t="s">
        <v>143</v>
      </c>
      <c r="H86" s="22" t="s">
        <v>137</v>
      </c>
      <c r="I86" s="22" t="s">
        <v>138</v>
      </c>
      <c r="J86" s="14" t="s">
        <v>139</v>
      </c>
      <c r="K86" s="22" t="s">
        <v>145</v>
      </c>
      <c r="L86" s="22" t="s">
        <v>141</v>
      </c>
      <c r="M86" s="22" t="s">
        <v>142</v>
      </c>
      <c r="N86" s="22" t="s">
        <v>143</v>
      </c>
      <c r="O86" s="22" t="s">
        <v>137</v>
      </c>
      <c r="P86" s="22" t="s">
        <v>138</v>
      </c>
      <c r="Q86" s="14" t="s">
        <v>139</v>
      </c>
      <c r="R86" s="22" t="s">
        <v>145</v>
      </c>
      <c r="S86" s="22" t="s">
        <v>141</v>
      </c>
      <c r="T86" s="22" t="s">
        <v>142</v>
      </c>
      <c r="U86" s="22" t="s">
        <v>143</v>
      </c>
      <c r="V86" s="22" t="s">
        <v>137</v>
      </c>
      <c r="W86" s="22" t="s">
        <v>138</v>
      </c>
      <c r="X86" s="14" t="s">
        <v>139</v>
      </c>
      <c r="Y86" s="22" t="s">
        <v>145</v>
      </c>
      <c r="Z86" s="22" t="s">
        <v>141</v>
      </c>
      <c r="AA86" s="22" t="s">
        <v>142</v>
      </c>
      <c r="AB86" s="22" t="s">
        <v>143</v>
      </c>
      <c r="AC86" s="22" t="s">
        <v>137</v>
      </c>
      <c r="AD86" s="22" t="s">
        <v>138</v>
      </c>
      <c r="AE86" s="14" t="s">
        <v>139</v>
      </c>
      <c r="AF86" s="22" t="s">
        <v>145</v>
      </c>
    </row>
    <row r="87" spans="1:32" ht="33">
      <c r="A87" s="10" t="s">
        <v>147</v>
      </c>
      <c r="B87" s="21">
        <v>1</v>
      </c>
      <c r="C87" s="12">
        <f aca="true" t="shared" si="4" ref="C87:AF87">B87+1</f>
        <v>2</v>
      </c>
      <c r="D87" s="21">
        <f t="shared" si="4"/>
        <v>3</v>
      </c>
      <c r="E87" s="21">
        <f t="shared" si="4"/>
        <v>4</v>
      </c>
      <c r="F87" s="21">
        <f t="shared" si="4"/>
        <v>5</v>
      </c>
      <c r="G87" s="21">
        <f t="shared" si="4"/>
        <v>6</v>
      </c>
      <c r="H87" s="21">
        <f t="shared" si="4"/>
        <v>7</v>
      </c>
      <c r="I87" s="21">
        <f t="shared" si="4"/>
        <v>8</v>
      </c>
      <c r="J87" s="12">
        <f t="shared" si="4"/>
        <v>9</v>
      </c>
      <c r="K87" s="21">
        <f t="shared" si="4"/>
        <v>10</v>
      </c>
      <c r="L87" s="21">
        <f t="shared" si="4"/>
        <v>11</v>
      </c>
      <c r="M87" s="21">
        <f t="shared" si="4"/>
        <v>12</v>
      </c>
      <c r="N87" s="21">
        <f t="shared" si="4"/>
        <v>13</v>
      </c>
      <c r="O87" s="21">
        <f t="shared" si="4"/>
        <v>14</v>
      </c>
      <c r="P87" s="21">
        <f t="shared" si="4"/>
        <v>15</v>
      </c>
      <c r="Q87" s="12">
        <f t="shared" si="4"/>
        <v>16</v>
      </c>
      <c r="R87" s="21">
        <f t="shared" si="4"/>
        <v>17</v>
      </c>
      <c r="S87" s="21">
        <f t="shared" si="4"/>
        <v>18</v>
      </c>
      <c r="T87" s="21">
        <f t="shared" si="4"/>
        <v>19</v>
      </c>
      <c r="U87" s="21">
        <f t="shared" si="4"/>
        <v>20</v>
      </c>
      <c r="V87" s="21">
        <f t="shared" si="4"/>
        <v>21</v>
      </c>
      <c r="W87" s="21">
        <f t="shared" si="4"/>
        <v>22</v>
      </c>
      <c r="X87" s="12">
        <f t="shared" si="4"/>
        <v>23</v>
      </c>
      <c r="Y87" s="21">
        <f t="shared" si="4"/>
        <v>24</v>
      </c>
      <c r="Z87" s="21">
        <f t="shared" si="4"/>
        <v>25</v>
      </c>
      <c r="AA87" s="21">
        <f t="shared" si="4"/>
        <v>26</v>
      </c>
      <c r="AB87" s="21">
        <f t="shared" si="4"/>
        <v>27</v>
      </c>
      <c r="AC87" s="21">
        <f t="shared" si="4"/>
        <v>28</v>
      </c>
      <c r="AD87" s="21">
        <f t="shared" si="4"/>
        <v>29</v>
      </c>
      <c r="AE87" s="12">
        <f t="shared" si="4"/>
        <v>30</v>
      </c>
      <c r="AF87" s="21">
        <f t="shared" si="4"/>
        <v>31</v>
      </c>
    </row>
    <row r="88" spans="1:32" ht="17.25" customHeight="1">
      <c r="A88" s="11" t="s">
        <v>148</v>
      </c>
      <c r="B88" s="61"/>
      <c r="C88" s="61"/>
      <c r="D88" s="62"/>
      <c r="E88" s="49"/>
      <c r="F88" s="58"/>
      <c r="G88" s="49"/>
      <c r="H88" s="64"/>
      <c r="I88" s="62"/>
      <c r="J88" s="61"/>
      <c r="K88" s="62"/>
      <c r="L88" s="49"/>
      <c r="M88" s="58"/>
      <c r="N88" s="49"/>
      <c r="O88" s="64"/>
      <c r="P88" s="61"/>
      <c r="Q88" s="61"/>
      <c r="R88" s="62"/>
      <c r="S88" s="49"/>
      <c r="T88" s="58"/>
      <c r="U88" s="49"/>
      <c r="V88" s="64"/>
      <c r="W88" s="62"/>
      <c r="X88" s="61"/>
      <c r="Y88" s="61"/>
      <c r="Z88" s="61"/>
      <c r="AA88" s="58"/>
      <c r="AB88" s="61"/>
      <c r="AC88" s="61"/>
      <c r="AD88" s="64"/>
      <c r="AE88" s="62"/>
      <c r="AF88" s="61"/>
    </row>
    <row r="89" spans="1:32" ht="16.5" customHeight="1">
      <c r="A89" s="11" t="s">
        <v>149</v>
      </c>
      <c r="B89" s="62"/>
      <c r="C89" s="61"/>
      <c r="D89" s="61"/>
      <c r="E89" s="49"/>
      <c r="F89" s="58"/>
      <c r="G89" s="49"/>
      <c r="H89" s="49"/>
      <c r="I89" s="62"/>
      <c r="J89" s="61"/>
      <c r="K89" s="61"/>
      <c r="L89" s="49"/>
      <c r="M89" s="58"/>
      <c r="N89" s="49"/>
      <c r="O89" s="49"/>
      <c r="P89" s="61"/>
      <c r="Q89" s="61"/>
      <c r="R89" s="61"/>
      <c r="S89" s="49"/>
      <c r="T89" s="58"/>
      <c r="U89" s="49"/>
      <c r="V89" s="49"/>
      <c r="W89" s="62"/>
      <c r="X89" s="61"/>
      <c r="Y89" s="61"/>
      <c r="Z89" s="61"/>
      <c r="AA89" s="58"/>
      <c r="AB89" s="61"/>
      <c r="AC89" s="49"/>
      <c r="AD89" s="61"/>
      <c r="AE89" s="62"/>
      <c r="AF89" s="61"/>
    </row>
    <row r="90" spans="1:32" ht="17.25" customHeight="1">
      <c r="A90" s="11" t="s">
        <v>150</v>
      </c>
      <c r="B90" s="61"/>
      <c r="C90" s="61"/>
      <c r="D90" s="61"/>
      <c r="E90" s="49"/>
      <c r="F90" s="58"/>
      <c r="G90" s="49"/>
      <c r="H90" s="49"/>
      <c r="I90" s="61"/>
      <c r="J90" s="61"/>
      <c r="K90" s="61"/>
      <c r="L90" s="49"/>
      <c r="M90" s="58"/>
      <c r="N90" s="49"/>
      <c r="O90" s="49"/>
      <c r="P90" s="61"/>
      <c r="Q90" s="61"/>
      <c r="R90" s="61"/>
      <c r="S90" s="49"/>
      <c r="T90" s="58"/>
      <c r="U90" s="49"/>
      <c r="V90" s="49"/>
      <c r="W90" s="61"/>
      <c r="X90" s="61"/>
      <c r="Y90" s="61"/>
      <c r="Z90" s="61"/>
      <c r="AA90" s="58"/>
      <c r="AB90" s="61"/>
      <c r="AC90" s="49"/>
      <c r="AD90" s="61"/>
      <c r="AE90" s="61"/>
      <c r="AF90" s="61"/>
    </row>
    <row r="91" spans="1:32" ht="15" customHeight="1">
      <c r="A91" s="11" t="s">
        <v>151</v>
      </c>
      <c r="B91" s="61"/>
      <c r="C91" s="61"/>
      <c r="D91" s="61"/>
      <c r="E91" s="61"/>
      <c r="F91" s="58"/>
      <c r="G91" s="61"/>
      <c r="H91" s="49"/>
      <c r="I91" s="61"/>
      <c r="J91" s="61"/>
      <c r="K91" s="61"/>
      <c r="L91" s="61"/>
      <c r="M91" s="58"/>
      <c r="N91" s="61"/>
      <c r="O91" s="49"/>
      <c r="P91" s="61"/>
      <c r="Q91" s="61"/>
      <c r="R91" s="61"/>
      <c r="S91" s="61"/>
      <c r="T91" s="58"/>
      <c r="U91" s="61"/>
      <c r="V91" s="49"/>
      <c r="W91" s="61"/>
      <c r="X91" s="61"/>
      <c r="Y91" s="61"/>
      <c r="Z91" s="61"/>
      <c r="AA91" s="58"/>
      <c r="AB91" s="61"/>
      <c r="AC91" s="49"/>
      <c r="AD91" s="61"/>
      <c r="AE91" s="61"/>
      <c r="AF91" s="61"/>
    </row>
    <row r="92" spans="1:32" ht="17.25" customHeight="1">
      <c r="A92" s="11" t="s">
        <v>152</v>
      </c>
      <c r="B92" s="61"/>
      <c r="C92" s="61"/>
      <c r="D92" s="61"/>
      <c r="E92" s="61"/>
      <c r="F92" s="61"/>
      <c r="G92" s="61"/>
      <c r="H92" s="62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2"/>
      <c r="W92" s="61"/>
      <c r="X92" s="61"/>
      <c r="Y92" s="61"/>
      <c r="Z92" s="61"/>
      <c r="AA92" s="61"/>
      <c r="AB92" s="61"/>
      <c r="AC92" s="61"/>
      <c r="AD92" s="62"/>
      <c r="AE92" s="61"/>
      <c r="AF92" s="61"/>
    </row>
    <row r="93" spans="1:32" ht="17.25" customHeight="1">
      <c r="A93" s="11" t="s">
        <v>153</v>
      </c>
      <c r="B93" s="49"/>
      <c r="C93" s="61"/>
      <c r="D93" s="61"/>
      <c r="E93" s="61"/>
      <c r="F93" s="61"/>
      <c r="G93" s="61"/>
      <c r="H93" s="61"/>
      <c r="I93" s="49"/>
      <c r="J93" s="61"/>
      <c r="K93" s="61"/>
      <c r="L93" s="61"/>
      <c r="M93" s="61"/>
      <c r="N93" s="61"/>
      <c r="O93" s="61"/>
      <c r="P93" s="49"/>
      <c r="Q93" s="61"/>
      <c r="R93" s="61"/>
      <c r="S93" s="61"/>
      <c r="T93" s="61"/>
      <c r="U93" s="61"/>
      <c r="V93" s="61"/>
      <c r="W93" s="49"/>
      <c r="X93" s="61"/>
      <c r="Y93" s="61"/>
      <c r="Z93" s="61"/>
      <c r="AA93" s="61"/>
      <c r="AB93" s="61"/>
      <c r="AC93" s="61"/>
      <c r="AD93" s="49"/>
      <c r="AE93" s="61"/>
      <c r="AF93" s="61"/>
    </row>
    <row r="94" spans="1:32" ht="18" customHeight="1">
      <c r="A94" s="11" t="s">
        <v>154</v>
      </c>
      <c r="B94" s="49"/>
      <c r="C94" s="61"/>
      <c r="D94" s="61"/>
      <c r="E94" s="61"/>
      <c r="F94" s="61"/>
      <c r="G94" s="61"/>
      <c r="H94" s="61"/>
      <c r="I94" s="49"/>
      <c r="J94" s="61"/>
      <c r="K94" s="61"/>
      <c r="L94" s="61"/>
      <c r="M94" s="61"/>
      <c r="N94" s="61"/>
      <c r="O94" s="61"/>
      <c r="P94" s="49"/>
      <c r="Q94" s="61"/>
      <c r="R94" s="61"/>
      <c r="S94" s="61"/>
      <c r="T94" s="61"/>
      <c r="U94" s="61"/>
      <c r="V94" s="61"/>
      <c r="W94" s="49"/>
      <c r="X94" s="61"/>
      <c r="Y94" s="61"/>
      <c r="Z94" s="61"/>
      <c r="AA94" s="61"/>
      <c r="AB94" s="61"/>
      <c r="AC94" s="61"/>
      <c r="AD94" s="49"/>
      <c r="AE94" s="61"/>
      <c r="AF94" s="61"/>
    </row>
    <row r="95" spans="1:32" ht="16.5">
      <c r="A95" s="11" t="s">
        <v>155</v>
      </c>
      <c r="B95" s="49"/>
      <c r="C95" s="61"/>
      <c r="D95" s="61"/>
      <c r="E95" s="61"/>
      <c r="F95" s="61"/>
      <c r="G95" s="61"/>
      <c r="H95" s="61"/>
      <c r="I95" s="49"/>
      <c r="J95" s="61"/>
      <c r="K95" s="61"/>
      <c r="L95" s="61"/>
      <c r="M95" s="61"/>
      <c r="N95" s="61"/>
      <c r="O95" s="61"/>
      <c r="P95" s="49"/>
      <c r="Q95" s="61"/>
      <c r="R95" s="61"/>
      <c r="S95" s="61"/>
      <c r="T95" s="61"/>
      <c r="U95" s="61"/>
      <c r="V95" s="61"/>
      <c r="W95" s="49"/>
      <c r="X95" s="61"/>
      <c r="Y95" s="61"/>
      <c r="Z95" s="61"/>
      <c r="AA95" s="61"/>
      <c r="AB95" s="61"/>
      <c r="AC95" s="61"/>
      <c r="AD95" s="49"/>
      <c r="AE95" s="61"/>
      <c r="AF95" s="61"/>
    </row>
    <row r="96" spans="1:32" ht="17.25" customHeight="1">
      <c r="A96" s="11" t="s">
        <v>156</v>
      </c>
      <c r="B96" s="49"/>
      <c r="C96" s="61"/>
      <c r="D96" s="61"/>
      <c r="E96" s="61"/>
      <c r="F96" s="61"/>
      <c r="G96" s="61"/>
      <c r="H96" s="61"/>
      <c r="I96" s="49"/>
      <c r="J96" s="61"/>
      <c r="K96" s="61"/>
      <c r="L96" s="61"/>
      <c r="M96" s="62"/>
      <c r="N96" s="61"/>
      <c r="O96" s="61"/>
      <c r="P96" s="49"/>
      <c r="Q96" s="61"/>
      <c r="R96" s="61"/>
      <c r="S96" s="61"/>
      <c r="T96" s="61"/>
      <c r="U96" s="61"/>
      <c r="V96" s="61"/>
      <c r="W96" s="49"/>
      <c r="X96" s="61"/>
      <c r="Y96" s="61"/>
      <c r="Z96" s="61"/>
      <c r="AA96" s="61"/>
      <c r="AB96" s="61"/>
      <c r="AC96" s="61"/>
      <c r="AD96" s="49"/>
      <c r="AE96" s="61"/>
      <c r="AF96" s="61"/>
    </row>
    <row r="97" spans="1:32" ht="16.5" customHeight="1">
      <c r="A97" s="11" t="s">
        <v>157</v>
      </c>
      <c r="B97" s="62"/>
      <c r="C97" s="61"/>
      <c r="D97" s="61"/>
      <c r="E97" s="49"/>
      <c r="F97" s="61"/>
      <c r="G97" s="61"/>
      <c r="H97" s="61"/>
      <c r="I97" s="61"/>
      <c r="J97" s="61"/>
      <c r="K97" s="61"/>
      <c r="L97" s="49"/>
      <c r="M97" s="61"/>
      <c r="N97" s="61"/>
      <c r="O97" s="61"/>
      <c r="P97" s="61"/>
      <c r="Q97" s="61"/>
      <c r="R97" s="61"/>
      <c r="S97" s="49"/>
      <c r="T97" s="61"/>
      <c r="U97" s="61"/>
      <c r="V97" s="61"/>
      <c r="W97" s="61"/>
      <c r="X97" s="61"/>
      <c r="Y97" s="61"/>
      <c r="Z97" s="49"/>
      <c r="AA97" s="61"/>
      <c r="AB97" s="61"/>
      <c r="AC97" s="61"/>
      <c r="AD97" s="61"/>
      <c r="AE97" s="61"/>
      <c r="AF97" s="61"/>
    </row>
    <row r="98" spans="1:32" ht="16.5" customHeight="1">
      <c r="A98" s="11" t="s">
        <v>158</v>
      </c>
      <c r="B98" s="61"/>
      <c r="C98" s="61"/>
      <c r="D98" s="61"/>
      <c r="E98" s="49"/>
      <c r="F98" s="61"/>
      <c r="G98" s="61"/>
      <c r="H98" s="61"/>
      <c r="I98" s="61"/>
      <c r="J98" s="61"/>
      <c r="K98" s="61"/>
      <c r="L98" s="49"/>
      <c r="M98" s="61"/>
      <c r="N98" s="61"/>
      <c r="O98" s="61"/>
      <c r="P98" s="61"/>
      <c r="Q98" s="61"/>
      <c r="R98" s="61"/>
      <c r="S98" s="49"/>
      <c r="T98" s="61"/>
      <c r="U98" s="61"/>
      <c r="V98" s="61"/>
      <c r="W98" s="61"/>
      <c r="X98" s="61"/>
      <c r="Y98" s="61"/>
      <c r="Z98" s="49"/>
      <c r="AA98" s="61"/>
      <c r="AB98" s="61"/>
      <c r="AC98" s="61"/>
      <c r="AD98" s="61"/>
      <c r="AE98" s="61"/>
      <c r="AF98" s="61"/>
    </row>
    <row r="99" spans="1:32" ht="16.5">
      <c r="A99" s="11" t="s">
        <v>159</v>
      </c>
      <c r="B99" s="61"/>
      <c r="C99" s="61"/>
      <c r="D99" s="61"/>
      <c r="E99" s="49"/>
      <c r="F99" s="61"/>
      <c r="G99" s="61"/>
      <c r="H99" s="61"/>
      <c r="I99" s="61"/>
      <c r="J99" s="61"/>
      <c r="K99" s="61"/>
      <c r="L99" s="49"/>
      <c r="M99" s="61"/>
      <c r="N99" s="61"/>
      <c r="O99" s="61"/>
      <c r="P99" s="61"/>
      <c r="Q99" s="61"/>
      <c r="R99" s="61"/>
      <c r="S99" s="49"/>
      <c r="T99" s="61"/>
      <c r="U99" s="61"/>
      <c r="V99" s="61"/>
      <c r="W99" s="61"/>
      <c r="X99" s="61"/>
      <c r="Y99" s="61"/>
      <c r="Z99" s="49"/>
      <c r="AA99" s="61"/>
      <c r="AB99" s="61"/>
      <c r="AC99" s="61"/>
      <c r="AD99" s="61"/>
      <c r="AE99" s="61"/>
      <c r="AF99" s="61"/>
    </row>
    <row r="100" spans="1:32" ht="16.5">
      <c r="A100" s="11" t="s">
        <v>160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</row>
    <row r="101" spans="1:32" ht="16.5">
      <c r="A101" s="6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29"/>
      <c r="AE101" s="29"/>
      <c r="AF101" s="7"/>
    </row>
    <row r="102" spans="1:32" ht="16.5">
      <c r="A102" s="71" t="s">
        <v>8</v>
      </c>
      <c r="B102" s="33"/>
      <c r="C102" s="33"/>
      <c r="D102" s="33"/>
      <c r="E102" s="15"/>
      <c r="F102" s="5"/>
      <c r="G102" s="5"/>
      <c r="H102" s="5"/>
      <c r="I102" s="5"/>
      <c r="J102" s="5"/>
      <c r="K102" s="5"/>
      <c r="L102" s="15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7"/>
    </row>
    <row r="103" spans="1:31" ht="16.5">
      <c r="A103" s="9" t="s">
        <v>163</v>
      </c>
      <c r="B103" s="22" t="s">
        <v>141</v>
      </c>
      <c r="C103" s="22" t="s">
        <v>142</v>
      </c>
      <c r="D103" s="24" t="s">
        <v>143</v>
      </c>
      <c r="E103" s="22" t="s">
        <v>137</v>
      </c>
      <c r="F103" s="22" t="s">
        <v>138</v>
      </c>
      <c r="G103" s="14" t="s">
        <v>139</v>
      </c>
      <c r="H103" s="22" t="s">
        <v>145</v>
      </c>
      <c r="I103" s="22" t="s">
        <v>141</v>
      </c>
      <c r="J103" s="22" t="s">
        <v>142</v>
      </c>
      <c r="K103" s="24" t="s">
        <v>143</v>
      </c>
      <c r="L103" s="22" t="s">
        <v>137</v>
      </c>
      <c r="M103" s="22" t="s">
        <v>138</v>
      </c>
      <c r="N103" s="14" t="s">
        <v>139</v>
      </c>
      <c r="O103" s="22" t="s">
        <v>145</v>
      </c>
      <c r="P103" s="22" t="s">
        <v>141</v>
      </c>
      <c r="Q103" s="22" t="s">
        <v>142</v>
      </c>
      <c r="R103" s="22" t="s">
        <v>143</v>
      </c>
      <c r="S103" s="22" t="s">
        <v>137</v>
      </c>
      <c r="T103" s="22" t="s">
        <v>138</v>
      </c>
      <c r="U103" s="14" t="s">
        <v>139</v>
      </c>
      <c r="V103" s="22" t="s">
        <v>145</v>
      </c>
      <c r="W103" s="22" t="s">
        <v>141</v>
      </c>
      <c r="X103" s="22" t="s">
        <v>142</v>
      </c>
      <c r="Y103" s="22" t="s">
        <v>143</v>
      </c>
      <c r="Z103" s="22" t="s">
        <v>137</v>
      </c>
      <c r="AA103" s="22" t="s">
        <v>138</v>
      </c>
      <c r="AB103" s="14" t="s">
        <v>139</v>
      </c>
      <c r="AC103" s="22" t="s">
        <v>145</v>
      </c>
      <c r="AD103" s="22" t="s">
        <v>141</v>
      </c>
      <c r="AE103" s="22" t="s">
        <v>142</v>
      </c>
    </row>
    <row r="104" spans="1:31" ht="33">
      <c r="A104" s="10" t="s">
        <v>16</v>
      </c>
      <c r="B104" s="21">
        <v>1</v>
      </c>
      <c r="C104" s="21">
        <f aca="true" t="shared" si="5" ref="C104:AC104">B104+1</f>
        <v>2</v>
      </c>
      <c r="D104" s="21">
        <f t="shared" si="5"/>
        <v>3</v>
      </c>
      <c r="E104" s="21">
        <f t="shared" si="5"/>
        <v>4</v>
      </c>
      <c r="F104" s="21">
        <f t="shared" si="5"/>
        <v>5</v>
      </c>
      <c r="G104" s="12">
        <f t="shared" si="5"/>
        <v>6</v>
      </c>
      <c r="H104" s="21">
        <f t="shared" si="5"/>
        <v>7</v>
      </c>
      <c r="I104" s="21">
        <f t="shared" si="5"/>
        <v>8</v>
      </c>
      <c r="J104" s="21">
        <f t="shared" si="5"/>
        <v>9</v>
      </c>
      <c r="K104" s="21">
        <f t="shared" si="5"/>
        <v>10</v>
      </c>
      <c r="L104" s="21">
        <f t="shared" si="5"/>
        <v>11</v>
      </c>
      <c r="M104" s="21">
        <f t="shared" si="5"/>
        <v>12</v>
      </c>
      <c r="N104" s="12">
        <f t="shared" si="5"/>
        <v>13</v>
      </c>
      <c r="O104" s="21">
        <f t="shared" si="5"/>
        <v>14</v>
      </c>
      <c r="P104" s="21">
        <f t="shared" si="5"/>
        <v>15</v>
      </c>
      <c r="Q104" s="21">
        <f t="shared" si="5"/>
        <v>16</v>
      </c>
      <c r="R104" s="21">
        <f t="shared" si="5"/>
        <v>17</v>
      </c>
      <c r="S104" s="21">
        <f t="shared" si="5"/>
        <v>18</v>
      </c>
      <c r="T104" s="21">
        <f t="shared" si="5"/>
        <v>19</v>
      </c>
      <c r="U104" s="12">
        <f t="shared" si="5"/>
        <v>20</v>
      </c>
      <c r="V104" s="21">
        <f t="shared" si="5"/>
        <v>21</v>
      </c>
      <c r="W104" s="21">
        <f t="shared" si="5"/>
        <v>22</v>
      </c>
      <c r="X104" s="21">
        <f t="shared" si="5"/>
        <v>23</v>
      </c>
      <c r="Y104" s="21">
        <f t="shared" si="5"/>
        <v>24</v>
      </c>
      <c r="Z104" s="21">
        <f t="shared" si="5"/>
        <v>25</v>
      </c>
      <c r="AA104" s="21">
        <f t="shared" si="5"/>
        <v>26</v>
      </c>
      <c r="AB104" s="12">
        <f t="shared" si="5"/>
        <v>27</v>
      </c>
      <c r="AC104" s="21">
        <f t="shared" si="5"/>
        <v>28</v>
      </c>
      <c r="AD104" s="21">
        <v>29</v>
      </c>
      <c r="AE104" s="21">
        <v>30</v>
      </c>
    </row>
    <row r="105" spans="1:31" ht="16.5" customHeight="1">
      <c r="A105" s="11" t="s">
        <v>148</v>
      </c>
      <c r="B105" s="61"/>
      <c r="C105" s="58"/>
      <c r="D105" s="61"/>
      <c r="E105" s="61"/>
      <c r="F105" s="49"/>
      <c r="G105" s="49"/>
      <c r="H105" s="49"/>
      <c r="I105" s="49"/>
      <c r="J105" s="58"/>
      <c r="K105" s="49"/>
      <c r="L105" s="61"/>
      <c r="M105" s="49"/>
      <c r="N105" s="49"/>
      <c r="O105" s="49"/>
      <c r="P105" s="49"/>
      <c r="Q105" s="58"/>
      <c r="R105" s="49"/>
      <c r="S105" s="64"/>
      <c r="T105" s="49"/>
      <c r="U105" s="62"/>
      <c r="V105" s="61"/>
      <c r="W105" s="49"/>
      <c r="X105" s="58"/>
      <c r="Y105" s="49"/>
      <c r="Z105" s="64"/>
      <c r="AA105" s="62"/>
      <c r="AB105" s="61"/>
      <c r="AC105" s="61"/>
      <c r="AD105" s="61"/>
      <c r="AE105" s="58"/>
    </row>
    <row r="106" spans="1:31" ht="16.5" customHeight="1">
      <c r="A106" s="11" t="s">
        <v>149</v>
      </c>
      <c r="B106" s="61"/>
      <c r="C106" s="58"/>
      <c r="D106" s="61"/>
      <c r="E106" s="49"/>
      <c r="F106" s="49"/>
      <c r="G106" s="49"/>
      <c r="H106" s="49"/>
      <c r="I106" s="49"/>
      <c r="J106" s="58"/>
      <c r="K106" s="49"/>
      <c r="L106" s="49"/>
      <c r="M106" s="49"/>
      <c r="N106" s="49"/>
      <c r="O106" s="49"/>
      <c r="P106" s="49"/>
      <c r="Q106" s="58"/>
      <c r="R106" s="49"/>
      <c r="S106" s="49"/>
      <c r="T106" s="49"/>
      <c r="U106" s="62"/>
      <c r="V106" s="61"/>
      <c r="W106" s="49"/>
      <c r="X106" s="58"/>
      <c r="Y106" s="49"/>
      <c r="Z106" s="49"/>
      <c r="AA106" s="62"/>
      <c r="AB106" s="61"/>
      <c r="AC106" s="61"/>
      <c r="AD106" s="61"/>
      <c r="AE106" s="58"/>
    </row>
    <row r="107" spans="1:31" ht="16.5" customHeight="1">
      <c r="A107" s="11" t="s">
        <v>150</v>
      </c>
      <c r="B107" s="61"/>
      <c r="C107" s="58"/>
      <c r="D107" s="61"/>
      <c r="E107" s="49"/>
      <c r="F107" s="49"/>
      <c r="G107" s="49"/>
      <c r="H107" s="49"/>
      <c r="I107" s="49"/>
      <c r="J107" s="58"/>
      <c r="K107" s="49"/>
      <c r="L107" s="49"/>
      <c r="M107" s="49"/>
      <c r="N107" s="49"/>
      <c r="O107" s="49"/>
      <c r="P107" s="49"/>
      <c r="Q107" s="58"/>
      <c r="R107" s="49"/>
      <c r="S107" s="49"/>
      <c r="T107" s="49"/>
      <c r="U107" s="61"/>
      <c r="V107" s="61"/>
      <c r="W107" s="49"/>
      <c r="X107" s="58"/>
      <c r="Y107" s="49"/>
      <c r="Z107" s="49"/>
      <c r="AA107" s="61"/>
      <c r="AB107" s="61"/>
      <c r="AC107" s="61"/>
      <c r="AD107" s="61"/>
      <c r="AE107" s="58"/>
    </row>
    <row r="108" spans="1:31" ht="18" customHeight="1">
      <c r="A108" s="11" t="s">
        <v>151</v>
      </c>
      <c r="B108" s="61"/>
      <c r="C108" s="58"/>
      <c r="D108" s="61"/>
      <c r="E108" s="49"/>
      <c r="F108" s="49"/>
      <c r="G108" s="49"/>
      <c r="H108" s="49"/>
      <c r="I108" s="61"/>
      <c r="J108" s="58"/>
      <c r="K108" s="61"/>
      <c r="L108" s="49"/>
      <c r="M108" s="49"/>
      <c r="N108" s="49"/>
      <c r="O108" s="49"/>
      <c r="P108" s="61"/>
      <c r="Q108" s="58"/>
      <c r="R108" s="61"/>
      <c r="S108" s="49"/>
      <c r="T108" s="49"/>
      <c r="U108" s="61"/>
      <c r="V108" s="61"/>
      <c r="W108" s="61"/>
      <c r="X108" s="58"/>
      <c r="Y108" s="61"/>
      <c r="Z108" s="49"/>
      <c r="AA108" s="61"/>
      <c r="AB108" s="61"/>
      <c r="AC108" s="61"/>
      <c r="AD108" s="61"/>
      <c r="AE108" s="58"/>
    </row>
    <row r="109" spans="1:31" ht="17.25" customHeight="1">
      <c r="A109" s="11" t="s">
        <v>152</v>
      </c>
      <c r="B109" s="61"/>
      <c r="C109" s="61"/>
      <c r="D109" s="61"/>
      <c r="E109" s="61"/>
      <c r="F109" s="49"/>
      <c r="G109" s="49"/>
      <c r="H109" s="49"/>
      <c r="I109" s="61"/>
      <c r="J109" s="61"/>
      <c r="K109" s="61"/>
      <c r="L109" s="61"/>
      <c r="M109" s="49"/>
      <c r="N109" s="49"/>
      <c r="O109" s="49"/>
      <c r="P109" s="61"/>
      <c r="Q109" s="61"/>
      <c r="R109" s="61"/>
      <c r="S109" s="62"/>
      <c r="T109" s="49"/>
      <c r="U109" s="61"/>
      <c r="V109" s="61"/>
      <c r="W109" s="61"/>
      <c r="X109" s="61"/>
      <c r="Y109" s="61"/>
      <c r="Z109" s="62"/>
      <c r="AA109" s="61"/>
      <c r="AB109" s="61"/>
      <c r="AC109" s="61"/>
      <c r="AD109" s="61"/>
      <c r="AE109" s="61"/>
    </row>
    <row r="110" spans="1:31" ht="17.25" customHeight="1">
      <c r="A110" s="11" t="s">
        <v>153</v>
      </c>
      <c r="B110" s="61"/>
      <c r="C110" s="61"/>
      <c r="D110" s="61"/>
      <c r="E110" s="49"/>
      <c r="F110" s="49"/>
      <c r="G110" s="49"/>
      <c r="H110" s="49"/>
      <c r="I110" s="61"/>
      <c r="J110" s="61"/>
      <c r="K110" s="61"/>
      <c r="L110" s="49"/>
      <c r="M110" s="49"/>
      <c r="N110" s="49"/>
      <c r="O110" s="49"/>
      <c r="P110" s="61"/>
      <c r="Q110" s="61"/>
      <c r="R110" s="72"/>
      <c r="S110" s="49"/>
      <c r="T110" s="49"/>
      <c r="U110" s="61"/>
      <c r="V110" s="61"/>
      <c r="W110" s="61"/>
      <c r="X110" s="61"/>
      <c r="Y110" s="61"/>
      <c r="Z110" s="49"/>
      <c r="AA110" s="49"/>
      <c r="AB110" s="61"/>
      <c r="AC110" s="61"/>
      <c r="AD110" s="61"/>
      <c r="AE110" s="61"/>
    </row>
    <row r="111" spans="1:31" ht="18.75" customHeight="1">
      <c r="A111" s="11" t="s">
        <v>154</v>
      </c>
      <c r="B111" s="61"/>
      <c r="C111" s="61"/>
      <c r="D111" s="61"/>
      <c r="E111" s="49"/>
      <c r="F111" s="49"/>
      <c r="G111" s="49"/>
      <c r="H111" s="49"/>
      <c r="I111" s="61"/>
      <c r="J111" s="61"/>
      <c r="K111" s="61"/>
      <c r="L111" s="49"/>
      <c r="M111" s="49"/>
      <c r="N111" s="49"/>
      <c r="O111" s="49"/>
      <c r="P111" s="61"/>
      <c r="Q111" s="61"/>
      <c r="R111" s="61"/>
      <c r="S111" s="49"/>
      <c r="T111" s="49"/>
      <c r="U111" s="61"/>
      <c r="V111" s="61"/>
      <c r="W111" s="61"/>
      <c r="X111" s="61"/>
      <c r="Y111" s="61"/>
      <c r="Z111" s="49"/>
      <c r="AA111" s="49"/>
      <c r="AB111" s="61"/>
      <c r="AC111" s="61"/>
      <c r="AD111" s="61"/>
      <c r="AE111" s="61"/>
    </row>
    <row r="112" spans="1:31" ht="16.5">
      <c r="A112" s="11" t="s">
        <v>155</v>
      </c>
      <c r="B112" s="61"/>
      <c r="C112" s="61"/>
      <c r="D112" s="61"/>
      <c r="E112" s="61"/>
      <c r="F112" s="49"/>
      <c r="G112" s="49"/>
      <c r="H112" s="49"/>
      <c r="I112" s="61"/>
      <c r="J112" s="61"/>
      <c r="K112" s="61"/>
      <c r="L112" s="61"/>
      <c r="M112" s="49"/>
      <c r="N112" s="49"/>
      <c r="O112" s="49"/>
      <c r="P112" s="61"/>
      <c r="Q112" s="61"/>
      <c r="R112" s="61"/>
      <c r="S112" s="61"/>
      <c r="T112" s="49"/>
      <c r="U112" s="61"/>
      <c r="V112" s="61"/>
      <c r="W112" s="61"/>
      <c r="X112" s="61"/>
      <c r="Y112" s="61"/>
      <c r="Z112" s="61"/>
      <c r="AA112" s="49"/>
      <c r="AB112" s="61"/>
      <c r="AC112" s="61"/>
      <c r="AD112" s="61"/>
      <c r="AE112" s="61"/>
    </row>
    <row r="113" spans="1:31" ht="17.25" customHeight="1">
      <c r="A113" s="11" t="s">
        <v>156</v>
      </c>
      <c r="B113" s="61"/>
      <c r="C113" s="61"/>
      <c r="D113" s="61"/>
      <c r="E113" s="61"/>
      <c r="F113" s="49"/>
      <c r="G113" s="49"/>
      <c r="H113" s="49"/>
      <c r="I113" s="61"/>
      <c r="J113" s="61"/>
      <c r="K113" s="61"/>
      <c r="L113" s="61"/>
      <c r="M113" s="49"/>
      <c r="N113" s="49"/>
      <c r="O113" s="49"/>
      <c r="P113" s="61"/>
      <c r="Q113" s="62"/>
      <c r="R113" s="61"/>
      <c r="S113" s="61"/>
      <c r="T113" s="49"/>
      <c r="U113" s="61"/>
      <c r="V113" s="61"/>
      <c r="W113" s="61"/>
      <c r="X113" s="61"/>
      <c r="Y113" s="61"/>
      <c r="Z113" s="61"/>
      <c r="AA113" s="49"/>
      <c r="AB113" s="61"/>
      <c r="AC113" s="61"/>
      <c r="AD113" s="61"/>
      <c r="AE113" s="61"/>
    </row>
    <row r="114" spans="1:31" ht="16.5" customHeight="1">
      <c r="A114" s="11" t="s">
        <v>157</v>
      </c>
      <c r="B114" s="61"/>
      <c r="C114" s="61"/>
      <c r="D114" s="61"/>
      <c r="E114" s="61"/>
      <c r="F114" s="49"/>
      <c r="G114" s="49"/>
      <c r="H114" s="49"/>
      <c r="I114" s="49"/>
      <c r="J114" s="61"/>
      <c r="K114" s="61"/>
      <c r="L114" s="61"/>
      <c r="M114" s="49"/>
      <c r="N114" s="49"/>
      <c r="O114" s="49"/>
      <c r="P114" s="49"/>
      <c r="Q114" s="61"/>
      <c r="R114" s="61"/>
      <c r="S114" s="61"/>
      <c r="T114" s="61"/>
      <c r="U114" s="61"/>
      <c r="V114" s="61"/>
      <c r="W114" s="49"/>
      <c r="X114" s="61"/>
      <c r="Y114" s="61"/>
      <c r="Z114" s="61"/>
      <c r="AA114" s="61"/>
      <c r="AB114" s="61"/>
      <c r="AC114" s="61"/>
      <c r="AD114" s="49"/>
      <c r="AE114" s="61"/>
    </row>
    <row r="115" spans="1:31" ht="16.5" customHeight="1">
      <c r="A115" s="11" t="s">
        <v>158</v>
      </c>
      <c r="B115" s="61"/>
      <c r="C115" s="61"/>
      <c r="D115" s="61"/>
      <c r="E115" s="61"/>
      <c r="F115" s="49"/>
      <c r="G115" s="49"/>
      <c r="H115" s="49"/>
      <c r="I115" s="49"/>
      <c r="J115" s="61"/>
      <c r="K115" s="61"/>
      <c r="L115" s="61"/>
      <c r="M115" s="49"/>
      <c r="N115" s="49"/>
      <c r="O115" s="49"/>
      <c r="P115" s="49"/>
      <c r="Q115" s="61"/>
      <c r="R115" s="61"/>
      <c r="S115" s="61"/>
      <c r="T115" s="61"/>
      <c r="U115" s="61"/>
      <c r="V115" s="61"/>
      <c r="W115" s="49"/>
      <c r="X115" s="61"/>
      <c r="Y115" s="61"/>
      <c r="Z115" s="61"/>
      <c r="AA115" s="61"/>
      <c r="AB115" s="61"/>
      <c r="AC115" s="61"/>
      <c r="AD115" s="49"/>
      <c r="AE115" s="61"/>
    </row>
    <row r="116" spans="1:31" ht="16.5">
      <c r="A116" s="11" t="s">
        <v>159</v>
      </c>
      <c r="B116" s="61"/>
      <c r="C116" s="61"/>
      <c r="D116" s="61"/>
      <c r="E116" s="61"/>
      <c r="F116" s="49"/>
      <c r="G116" s="49"/>
      <c r="H116" s="49"/>
      <c r="I116" s="49"/>
      <c r="J116" s="61"/>
      <c r="K116" s="61"/>
      <c r="L116" s="61"/>
      <c r="M116" s="49"/>
      <c r="N116" s="49"/>
      <c r="O116" s="49"/>
      <c r="P116" s="49"/>
      <c r="Q116" s="61"/>
      <c r="R116" s="61"/>
      <c r="S116" s="61"/>
      <c r="T116" s="61"/>
      <c r="U116" s="61"/>
      <c r="V116" s="61"/>
      <c r="W116" s="49"/>
      <c r="X116" s="61"/>
      <c r="Y116" s="61"/>
      <c r="Z116" s="61"/>
      <c r="AA116" s="61"/>
      <c r="AB116" s="61"/>
      <c r="AC116" s="61"/>
      <c r="AD116" s="49"/>
      <c r="AE116" s="61"/>
    </row>
    <row r="117" spans="1:31" ht="16.5">
      <c r="A117" s="11" t="s">
        <v>160</v>
      </c>
      <c r="B117" s="61"/>
      <c r="C117" s="61"/>
      <c r="D117" s="61"/>
      <c r="E117" s="61"/>
      <c r="F117" s="49"/>
      <c r="G117" s="49"/>
      <c r="H117" s="49"/>
      <c r="I117" s="61"/>
      <c r="J117" s="61"/>
      <c r="K117" s="61"/>
      <c r="L117" s="61"/>
      <c r="M117" s="49"/>
      <c r="N117" s="49"/>
      <c r="O117" s="49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</row>
    <row r="118" spans="1:32" ht="16.5">
      <c r="A118" s="6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7"/>
    </row>
  </sheetData>
  <sheetProtection/>
  <mergeCells count="12">
    <mergeCell ref="N12:AE12"/>
    <mergeCell ref="N13:AE13"/>
    <mergeCell ref="A1:AF1"/>
    <mergeCell ref="A2:AF2"/>
    <mergeCell ref="A4:AF4"/>
    <mergeCell ref="A5:AF5"/>
    <mergeCell ref="U6:AB6"/>
    <mergeCell ref="B71:AF83"/>
    <mergeCell ref="B20:AF32"/>
    <mergeCell ref="N10:AE10"/>
    <mergeCell ref="N7:V7"/>
    <mergeCell ref="N11:A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  <rowBreaks count="1" manualBreakCount="1">
    <brk id="6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168"/>
  <sheetViews>
    <sheetView tabSelected="1" zoomScale="80" zoomScaleNormal="80" zoomScalePageLayoutView="0" workbookViewId="0" topLeftCell="A1">
      <selection activeCell="C11" sqref="C11"/>
    </sheetView>
  </sheetViews>
  <sheetFormatPr defaultColWidth="9.00390625" defaultRowHeight="16.5"/>
  <cols>
    <col min="1" max="1" width="13.875" style="6" customWidth="1"/>
    <col min="2" max="31" width="7.625" style="3" customWidth="1"/>
    <col min="32" max="32" width="7.75390625" style="7" customWidth="1"/>
    <col min="33" max="167" width="9.00390625" style="7" customWidth="1"/>
    <col min="168" max="168" width="13.875" style="7" customWidth="1"/>
    <col min="169" max="199" width="7.625" style="7" customWidth="1"/>
    <col min="200" max="246" width="9.00390625" style="7" customWidth="1"/>
  </cols>
  <sheetData>
    <row r="1" spans="1:256" ht="16.5">
      <c r="A1" s="86" t="s">
        <v>184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ht="16.5">
      <c r="A2" s="92" t="s">
        <v>188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ht="16.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ht="16.5">
      <c r="A4" s="87" t="s">
        <v>129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6.5">
      <c r="A5" s="88" t="s">
        <v>189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6.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89"/>
      <c r="V6" s="89"/>
      <c r="W6" s="89"/>
      <c r="X6" s="89"/>
      <c r="Y6" s="89"/>
      <c r="Z6" s="89"/>
      <c r="AA6" s="89"/>
      <c r="AB6" s="89"/>
      <c r="AC6" s="39"/>
      <c r="AD6" s="39"/>
      <c r="AE6" s="39"/>
      <c r="AF6" s="39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ht="16.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90"/>
      <c r="O7" s="90"/>
      <c r="P7" s="90"/>
      <c r="Q7" s="90"/>
      <c r="R7" s="90"/>
      <c r="S7" s="90"/>
      <c r="T7" s="90"/>
      <c r="U7" s="90"/>
      <c r="V7" s="90"/>
      <c r="W7" s="41"/>
      <c r="X7" s="41"/>
      <c r="Y7" s="41"/>
      <c r="Z7" s="41"/>
      <c r="AA7" s="41"/>
      <c r="AB7" s="41"/>
      <c r="AC7" s="41"/>
      <c r="AD7" s="41"/>
      <c r="AE7" s="39"/>
      <c r="AF7" s="39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ht="16.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2"/>
      <c r="O8" s="43" t="s">
        <v>132</v>
      </c>
      <c r="P8" s="44"/>
      <c r="Q8" s="44"/>
      <c r="R8" s="44"/>
      <c r="S8" s="44"/>
      <c r="T8" s="44"/>
      <c r="U8" s="39"/>
      <c r="V8" s="39"/>
      <c r="W8" s="39"/>
      <c r="X8" s="39"/>
      <c r="Y8" s="45"/>
      <c r="Z8" s="39"/>
      <c r="AA8" s="39"/>
      <c r="AB8" s="39"/>
      <c r="AC8" s="39"/>
      <c r="AD8" s="39"/>
      <c r="AE8" s="39"/>
      <c r="AF8" s="39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ht="16.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41"/>
      <c r="P9" s="41"/>
      <c r="Q9" s="41"/>
      <c r="R9" s="41"/>
      <c r="S9" s="41"/>
      <c r="T9" s="41"/>
      <c r="U9" s="40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ht="16.5" customHeight="1">
      <c r="A10" s="39"/>
      <c r="B10" s="39"/>
      <c r="C10" s="39"/>
      <c r="D10" s="39"/>
      <c r="E10" s="39"/>
      <c r="F10" s="39"/>
      <c r="G10" s="39"/>
      <c r="H10" s="39"/>
      <c r="I10" s="39"/>
      <c r="J10" s="46"/>
      <c r="K10" s="47"/>
      <c r="L10" s="47"/>
      <c r="M10" s="47"/>
      <c r="N10" s="95" t="s">
        <v>185</v>
      </c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39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ht="16.5">
      <c r="A11" s="39"/>
      <c r="B11" s="39"/>
      <c r="C11" s="39"/>
      <c r="D11" s="39"/>
      <c r="E11" s="39"/>
      <c r="F11" s="46"/>
      <c r="G11" s="47"/>
      <c r="H11" s="47"/>
      <c r="I11" s="47"/>
      <c r="J11" s="47"/>
      <c r="K11" s="47"/>
      <c r="L11" s="47"/>
      <c r="M11" s="47"/>
      <c r="N11" s="94" t="s">
        <v>186</v>
      </c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39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ht="16.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93" t="s">
        <v>187</v>
      </c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39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ht="16.5">
      <c r="A13" s="39"/>
      <c r="B13" s="39"/>
      <c r="C13" s="39"/>
      <c r="D13" s="39"/>
      <c r="E13" s="39"/>
      <c r="H13" s="39"/>
      <c r="I13" s="39"/>
      <c r="J13" s="39"/>
      <c r="K13" s="39"/>
      <c r="L13" s="39"/>
      <c r="M13" s="39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39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4:256" ht="16.5">
      <c r="N14" s="6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18" ht="16.5">
      <c r="A15" s="2" t="s">
        <v>214</v>
      </c>
      <c r="N15" s="74"/>
      <c r="O15" s="74"/>
      <c r="P15" s="74"/>
      <c r="Q15" s="74"/>
      <c r="R15" s="74"/>
    </row>
    <row r="16" spans="2:18" ht="16.5">
      <c r="B16" s="29"/>
      <c r="C16" s="75"/>
      <c r="D16" s="76"/>
      <c r="E16" s="76"/>
      <c r="F16" s="76"/>
      <c r="G16" s="76"/>
      <c r="H16" s="76"/>
      <c r="I16" s="76"/>
      <c r="J16" s="76"/>
      <c r="K16" s="76"/>
      <c r="L16" s="76"/>
      <c r="M16" s="29"/>
      <c r="N16" s="67"/>
      <c r="O16" s="76"/>
      <c r="P16" s="76"/>
      <c r="Q16" s="76"/>
      <c r="R16" s="76"/>
    </row>
    <row r="17" spans="1:31" ht="16.5">
      <c r="A17" s="4" t="s">
        <v>215</v>
      </c>
      <c r="C17" s="5"/>
      <c r="D17" s="26"/>
      <c r="E17" s="5"/>
      <c r="F17" s="5"/>
      <c r="G17" s="29"/>
      <c r="H17" s="5"/>
      <c r="I17" s="5"/>
      <c r="J17" s="5"/>
      <c r="K17" s="5"/>
      <c r="L17" s="5"/>
      <c r="AE17" s="15"/>
    </row>
    <row r="18" spans="1:32" ht="16.5">
      <c r="A18" s="9" t="s">
        <v>216</v>
      </c>
      <c r="B18" s="22" t="s">
        <v>217</v>
      </c>
      <c r="C18" s="22" t="s">
        <v>218</v>
      </c>
      <c r="D18" s="22" t="s">
        <v>219</v>
      </c>
      <c r="E18" s="22" t="s">
        <v>220</v>
      </c>
      <c r="F18" s="13" t="s">
        <v>221</v>
      </c>
      <c r="G18" s="22" t="s">
        <v>222</v>
      </c>
      <c r="H18" s="22" t="s">
        <v>223</v>
      </c>
      <c r="I18" s="22" t="s">
        <v>142</v>
      </c>
      <c r="J18" s="22" t="s">
        <v>218</v>
      </c>
      <c r="K18" s="22" t="s">
        <v>219</v>
      </c>
      <c r="L18" s="22" t="s">
        <v>220</v>
      </c>
      <c r="M18" s="13" t="s">
        <v>221</v>
      </c>
      <c r="N18" s="22" t="s">
        <v>145</v>
      </c>
      <c r="O18" s="22" t="s">
        <v>141</v>
      </c>
      <c r="P18" s="22" t="s">
        <v>142</v>
      </c>
      <c r="Q18" s="22" t="s">
        <v>218</v>
      </c>
      <c r="R18" s="22" t="s">
        <v>219</v>
      </c>
      <c r="S18" s="22" t="s">
        <v>220</v>
      </c>
      <c r="T18" s="13" t="s">
        <v>221</v>
      </c>
      <c r="U18" s="22" t="s">
        <v>145</v>
      </c>
      <c r="V18" s="22" t="s">
        <v>223</v>
      </c>
      <c r="W18" s="22" t="s">
        <v>217</v>
      </c>
      <c r="X18" s="22" t="s">
        <v>143</v>
      </c>
      <c r="Y18" s="22" t="s">
        <v>219</v>
      </c>
      <c r="Z18" s="22" t="s">
        <v>138</v>
      </c>
      <c r="AA18" s="13" t="s">
        <v>139</v>
      </c>
      <c r="AB18" s="22" t="s">
        <v>145</v>
      </c>
      <c r="AC18" s="22" t="s">
        <v>223</v>
      </c>
      <c r="AD18" s="22" t="s">
        <v>217</v>
      </c>
      <c r="AE18" s="22" t="s">
        <v>218</v>
      </c>
      <c r="AF18" s="22" t="s">
        <v>137</v>
      </c>
    </row>
    <row r="19" spans="1:32" ht="33">
      <c r="A19" s="10" t="s">
        <v>147</v>
      </c>
      <c r="B19" s="21">
        <v>1</v>
      </c>
      <c r="C19" s="21">
        <f aca="true" t="shared" si="0" ref="C19:AF19">B19+1</f>
        <v>2</v>
      </c>
      <c r="D19" s="21">
        <f t="shared" si="0"/>
        <v>3</v>
      </c>
      <c r="E19" s="21">
        <f t="shared" si="0"/>
        <v>4</v>
      </c>
      <c r="F19" s="12">
        <f t="shared" si="0"/>
        <v>5</v>
      </c>
      <c r="G19" s="21">
        <f t="shared" si="0"/>
        <v>6</v>
      </c>
      <c r="H19" s="21">
        <f t="shared" si="0"/>
        <v>7</v>
      </c>
      <c r="I19" s="21">
        <f t="shared" si="0"/>
        <v>8</v>
      </c>
      <c r="J19" s="21">
        <f t="shared" si="0"/>
        <v>9</v>
      </c>
      <c r="K19" s="21">
        <f t="shared" si="0"/>
        <v>10</v>
      </c>
      <c r="L19" s="21">
        <f t="shared" si="0"/>
        <v>11</v>
      </c>
      <c r="M19" s="12">
        <f t="shared" si="0"/>
        <v>12</v>
      </c>
      <c r="N19" s="21">
        <f t="shared" si="0"/>
        <v>13</v>
      </c>
      <c r="O19" s="21">
        <f t="shared" si="0"/>
        <v>14</v>
      </c>
      <c r="P19" s="21">
        <f t="shared" si="0"/>
        <v>15</v>
      </c>
      <c r="Q19" s="21">
        <f t="shared" si="0"/>
        <v>16</v>
      </c>
      <c r="R19" s="21">
        <f t="shared" si="0"/>
        <v>17</v>
      </c>
      <c r="S19" s="21">
        <f t="shared" si="0"/>
        <v>18</v>
      </c>
      <c r="T19" s="12">
        <f t="shared" si="0"/>
        <v>19</v>
      </c>
      <c r="U19" s="21">
        <f t="shared" si="0"/>
        <v>20</v>
      </c>
      <c r="V19" s="21">
        <f t="shared" si="0"/>
        <v>21</v>
      </c>
      <c r="W19" s="21">
        <f t="shared" si="0"/>
        <v>22</v>
      </c>
      <c r="X19" s="21">
        <f t="shared" si="0"/>
        <v>23</v>
      </c>
      <c r="Y19" s="21">
        <f t="shared" si="0"/>
        <v>24</v>
      </c>
      <c r="Z19" s="21">
        <f t="shared" si="0"/>
        <v>25</v>
      </c>
      <c r="AA19" s="12">
        <f t="shared" si="0"/>
        <v>26</v>
      </c>
      <c r="AB19" s="21">
        <f t="shared" si="0"/>
        <v>27</v>
      </c>
      <c r="AC19" s="21">
        <f t="shared" si="0"/>
        <v>28</v>
      </c>
      <c r="AD19" s="21">
        <f t="shared" si="0"/>
        <v>29</v>
      </c>
      <c r="AE19" s="21">
        <f t="shared" si="0"/>
        <v>30</v>
      </c>
      <c r="AF19" s="21">
        <f t="shared" si="0"/>
        <v>31</v>
      </c>
    </row>
    <row r="20" spans="1:256" ht="17.25" customHeight="1">
      <c r="A20" s="77" t="s">
        <v>148</v>
      </c>
      <c r="B20" s="49"/>
      <c r="C20" s="49"/>
      <c r="D20" s="49"/>
      <c r="E20" s="49"/>
      <c r="F20" s="62"/>
      <c r="G20" s="58"/>
      <c r="H20" s="49"/>
      <c r="I20" s="49"/>
      <c r="J20" s="49"/>
      <c r="K20" s="49"/>
      <c r="L20" s="49"/>
      <c r="M20" s="62"/>
      <c r="N20" s="58"/>
      <c r="O20" s="49"/>
      <c r="P20" s="49"/>
      <c r="Q20" s="49"/>
      <c r="R20" s="49"/>
      <c r="S20" s="61"/>
      <c r="T20" s="62"/>
      <c r="U20" s="58"/>
      <c r="V20" s="49"/>
      <c r="W20" s="49"/>
      <c r="X20" s="49"/>
      <c r="Y20" s="49"/>
      <c r="Z20" s="49"/>
      <c r="AA20" s="61"/>
      <c r="AB20" s="58"/>
      <c r="AC20" s="49"/>
      <c r="AD20" s="49"/>
      <c r="AE20" s="49"/>
      <c r="AF20" s="49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9"/>
      <c r="IN20" s="79"/>
      <c r="IO20" s="79"/>
      <c r="IP20" s="79"/>
      <c r="IQ20" s="79"/>
      <c r="IR20" s="79"/>
      <c r="IS20" s="79"/>
      <c r="IT20" s="79"/>
      <c r="IU20" s="79"/>
      <c r="IV20" s="79"/>
    </row>
    <row r="21" spans="1:256" ht="17.25" customHeight="1">
      <c r="A21" s="77" t="s">
        <v>149</v>
      </c>
      <c r="B21" s="49"/>
      <c r="C21" s="49"/>
      <c r="D21" s="49"/>
      <c r="E21" s="49"/>
      <c r="F21" s="49"/>
      <c r="G21" s="58"/>
      <c r="H21" s="49"/>
      <c r="I21" s="49"/>
      <c r="J21" s="49"/>
      <c r="K21" s="49"/>
      <c r="L21" s="49"/>
      <c r="M21" s="49"/>
      <c r="N21" s="58"/>
      <c r="O21" s="49"/>
      <c r="P21" s="49"/>
      <c r="Q21" s="49"/>
      <c r="R21" s="49"/>
      <c r="S21" s="61"/>
      <c r="T21" s="49"/>
      <c r="U21" s="58"/>
      <c r="V21" s="49"/>
      <c r="W21" s="49"/>
      <c r="X21" s="49"/>
      <c r="Y21" s="49"/>
      <c r="Z21" s="49"/>
      <c r="AA21" s="49"/>
      <c r="AB21" s="58"/>
      <c r="AC21" s="49"/>
      <c r="AD21" s="49"/>
      <c r="AE21" s="49"/>
      <c r="AF21" s="49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9"/>
      <c r="IN21" s="79"/>
      <c r="IO21" s="79"/>
      <c r="IP21" s="79"/>
      <c r="IQ21" s="79"/>
      <c r="IR21" s="79"/>
      <c r="IS21" s="79"/>
      <c r="IT21" s="79"/>
      <c r="IU21" s="79"/>
      <c r="IV21" s="79"/>
    </row>
    <row r="22" spans="1:256" ht="17.25" customHeight="1">
      <c r="A22" s="77" t="s">
        <v>224</v>
      </c>
      <c r="B22" s="49"/>
      <c r="C22" s="66"/>
      <c r="D22" s="49"/>
      <c r="E22" s="49"/>
      <c r="F22" s="49"/>
      <c r="G22" s="58"/>
      <c r="H22" s="49"/>
      <c r="I22" s="49"/>
      <c r="J22" s="49"/>
      <c r="K22" s="49"/>
      <c r="L22" s="49"/>
      <c r="M22" s="49"/>
      <c r="N22" s="58"/>
      <c r="O22" s="49"/>
      <c r="P22" s="49"/>
      <c r="Q22" s="49"/>
      <c r="R22" s="49"/>
      <c r="S22" s="49"/>
      <c r="T22" s="49"/>
      <c r="U22" s="58"/>
      <c r="V22" s="49"/>
      <c r="W22" s="49"/>
      <c r="X22" s="49"/>
      <c r="Y22" s="49"/>
      <c r="Z22" s="49"/>
      <c r="AA22" s="49"/>
      <c r="AB22" s="58"/>
      <c r="AC22" s="49"/>
      <c r="AD22" s="49"/>
      <c r="AE22" s="49"/>
      <c r="AF22" s="49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9"/>
      <c r="IN22" s="79"/>
      <c r="IO22" s="79"/>
      <c r="IP22" s="79"/>
      <c r="IQ22" s="79"/>
      <c r="IR22" s="79"/>
      <c r="IS22" s="79"/>
      <c r="IT22" s="79"/>
      <c r="IU22" s="79"/>
      <c r="IV22" s="79"/>
    </row>
    <row r="23" spans="1:256" ht="17.25" customHeight="1">
      <c r="A23" s="77" t="s">
        <v>151</v>
      </c>
      <c r="B23" s="49"/>
      <c r="C23" s="49"/>
      <c r="D23" s="49"/>
      <c r="E23" s="49"/>
      <c r="F23" s="49"/>
      <c r="G23" s="58"/>
      <c r="H23" s="49"/>
      <c r="I23" s="49"/>
      <c r="J23" s="49"/>
      <c r="K23" s="49"/>
      <c r="L23" s="49"/>
      <c r="M23" s="49"/>
      <c r="N23" s="58"/>
      <c r="O23" s="49"/>
      <c r="P23" s="49"/>
      <c r="Q23" s="49"/>
      <c r="R23" s="49"/>
      <c r="S23" s="49"/>
      <c r="T23" s="49"/>
      <c r="U23" s="58"/>
      <c r="V23" s="49"/>
      <c r="W23" s="49"/>
      <c r="X23" s="49"/>
      <c r="Y23" s="49"/>
      <c r="Z23" s="49"/>
      <c r="AA23" s="49"/>
      <c r="AB23" s="58"/>
      <c r="AC23" s="49"/>
      <c r="AD23" s="49"/>
      <c r="AE23" s="49"/>
      <c r="AF23" s="49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9"/>
      <c r="IN23" s="79"/>
      <c r="IO23" s="79"/>
      <c r="IP23" s="79"/>
      <c r="IQ23" s="79"/>
      <c r="IR23" s="79"/>
      <c r="IS23" s="79"/>
      <c r="IT23" s="79"/>
      <c r="IU23" s="79"/>
      <c r="IV23" s="79"/>
    </row>
    <row r="24" spans="1:256" ht="17.25" customHeight="1">
      <c r="A24" s="77" t="s">
        <v>20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61"/>
      <c r="S24" s="49"/>
      <c r="T24" s="49"/>
      <c r="U24" s="49"/>
      <c r="V24" s="49"/>
      <c r="W24" s="49"/>
      <c r="X24" s="49"/>
      <c r="Y24" s="61"/>
      <c r="Z24" s="49"/>
      <c r="AA24" s="49"/>
      <c r="AB24" s="49"/>
      <c r="AC24" s="49"/>
      <c r="AD24" s="49"/>
      <c r="AE24" s="49"/>
      <c r="AF24" s="49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8"/>
      <c r="IM24" s="79"/>
      <c r="IN24" s="79"/>
      <c r="IO24" s="79"/>
      <c r="IP24" s="79"/>
      <c r="IQ24" s="79"/>
      <c r="IR24" s="79"/>
      <c r="IS24" s="79"/>
      <c r="IT24" s="79"/>
      <c r="IU24" s="79"/>
      <c r="IV24" s="79"/>
    </row>
    <row r="25" spans="1:256" ht="17.25" customHeight="1">
      <c r="A25" s="77" t="s">
        <v>153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61"/>
      <c r="S25" s="49"/>
      <c r="T25" s="49"/>
      <c r="U25" s="49"/>
      <c r="V25" s="49"/>
      <c r="W25" s="49"/>
      <c r="X25" s="49"/>
      <c r="Y25" s="61"/>
      <c r="Z25" s="49"/>
      <c r="AA25" s="49"/>
      <c r="AB25" s="49"/>
      <c r="AC25" s="49"/>
      <c r="AD25" s="49"/>
      <c r="AE25" s="49"/>
      <c r="AF25" s="49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  <c r="IL25" s="78"/>
      <c r="IM25" s="79"/>
      <c r="IN25" s="79"/>
      <c r="IO25" s="79"/>
      <c r="IP25" s="79"/>
      <c r="IQ25" s="79"/>
      <c r="IR25" s="79"/>
      <c r="IS25" s="79"/>
      <c r="IT25" s="79"/>
      <c r="IU25" s="79"/>
      <c r="IV25" s="79"/>
    </row>
    <row r="26" spans="1:256" ht="17.25" customHeight="1">
      <c r="A26" s="77" t="s">
        <v>225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9"/>
      <c r="IN26" s="79"/>
      <c r="IO26" s="79"/>
      <c r="IP26" s="79"/>
      <c r="IQ26" s="79"/>
      <c r="IR26" s="79"/>
      <c r="IS26" s="79"/>
      <c r="IT26" s="79"/>
      <c r="IU26" s="79"/>
      <c r="IV26" s="79"/>
    </row>
    <row r="27" spans="1:256" ht="17.25" customHeight="1">
      <c r="A27" s="77" t="s">
        <v>226</v>
      </c>
      <c r="B27" s="49"/>
      <c r="C27" s="49"/>
      <c r="D27" s="49"/>
      <c r="E27" s="49"/>
      <c r="F27" s="49"/>
      <c r="G27" s="49"/>
      <c r="H27" s="49"/>
      <c r="I27" s="62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  <c r="IL27" s="78"/>
      <c r="IM27" s="79"/>
      <c r="IN27" s="79"/>
      <c r="IO27" s="79"/>
      <c r="IP27" s="79"/>
      <c r="IQ27" s="79"/>
      <c r="IR27" s="79"/>
      <c r="IS27" s="79"/>
      <c r="IT27" s="79"/>
      <c r="IU27" s="79"/>
      <c r="IV27" s="79"/>
    </row>
    <row r="28" spans="1:256" ht="17.25" customHeight="1">
      <c r="A28" s="77" t="s">
        <v>156</v>
      </c>
      <c r="B28" s="49"/>
      <c r="C28" s="61"/>
      <c r="D28" s="49"/>
      <c r="E28" s="49"/>
      <c r="F28" s="49"/>
      <c r="G28" s="49"/>
      <c r="H28" s="49"/>
      <c r="I28" s="49"/>
      <c r="J28" s="61"/>
      <c r="K28" s="49"/>
      <c r="L28" s="61"/>
      <c r="M28" s="49"/>
      <c r="N28" s="49"/>
      <c r="O28" s="49"/>
      <c r="P28" s="49"/>
      <c r="Q28" s="61"/>
      <c r="R28" s="49"/>
      <c r="S28" s="49"/>
      <c r="T28" s="49"/>
      <c r="U28" s="49"/>
      <c r="V28" s="49"/>
      <c r="W28" s="49"/>
      <c r="X28" s="61"/>
      <c r="Y28" s="49"/>
      <c r="Z28" s="49"/>
      <c r="AA28" s="49"/>
      <c r="AB28" s="49"/>
      <c r="AC28" s="49"/>
      <c r="AD28" s="49"/>
      <c r="AE28" s="61"/>
      <c r="AF28" s="49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78"/>
      <c r="HZ28" s="78"/>
      <c r="IA28" s="78"/>
      <c r="IB28" s="78"/>
      <c r="IC28" s="78"/>
      <c r="ID28" s="78"/>
      <c r="IE28" s="78"/>
      <c r="IF28" s="78"/>
      <c r="IG28" s="78"/>
      <c r="IH28" s="78"/>
      <c r="II28" s="78"/>
      <c r="IJ28" s="78"/>
      <c r="IK28" s="78"/>
      <c r="IL28" s="78"/>
      <c r="IM28" s="79"/>
      <c r="IN28" s="79"/>
      <c r="IO28" s="79"/>
      <c r="IP28" s="79"/>
      <c r="IQ28" s="79"/>
      <c r="IR28" s="79"/>
      <c r="IS28" s="79"/>
      <c r="IT28" s="79"/>
      <c r="IU28" s="79"/>
      <c r="IV28" s="79"/>
    </row>
    <row r="29" spans="1:256" ht="17.25" customHeight="1">
      <c r="A29" s="77" t="s">
        <v>157</v>
      </c>
      <c r="B29" s="49"/>
      <c r="C29" s="49"/>
      <c r="D29" s="61"/>
      <c r="E29" s="49"/>
      <c r="F29" s="49"/>
      <c r="G29" s="61"/>
      <c r="H29" s="49"/>
      <c r="I29" s="49"/>
      <c r="J29" s="49"/>
      <c r="K29" s="61"/>
      <c r="L29" s="62"/>
      <c r="M29" s="49"/>
      <c r="N29" s="61"/>
      <c r="O29" s="49"/>
      <c r="P29" s="49"/>
      <c r="Q29" s="49"/>
      <c r="R29" s="61"/>
      <c r="S29" s="49"/>
      <c r="T29" s="49"/>
      <c r="U29" s="61"/>
      <c r="V29" s="49"/>
      <c r="W29" s="49"/>
      <c r="X29" s="49"/>
      <c r="Y29" s="61"/>
      <c r="Z29" s="49"/>
      <c r="AA29" s="49"/>
      <c r="AB29" s="61"/>
      <c r="AC29" s="49"/>
      <c r="AD29" s="49"/>
      <c r="AE29" s="49"/>
      <c r="AF29" s="61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8"/>
      <c r="IB29" s="78"/>
      <c r="IC29" s="78"/>
      <c r="ID29" s="78"/>
      <c r="IE29" s="78"/>
      <c r="IF29" s="78"/>
      <c r="IG29" s="78"/>
      <c r="IH29" s="78"/>
      <c r="II29" s="78"/>
      <c r="IJ29" s="78"/>
      <c r="IK29" s="78"/>
      <c r="IL29" s="78"/>
      <c r="IM29" s="79"/>
      <c r="IN29" s="79"/>
      <c r="IO29" s="79"/>
      <c r="IP29" s="79"/>
      <c r="IQ29" s="79"/>
      <c r="IR29" s="79"/>
      <c r="IS29" s="79"/>
      <c r="IT29" s="79"/>
      <c r="IU29" s="79"/>
      <c r="IV29" s="79"/>
    </row>
    <row r="30" spans="1:256" ht="17.25" customHeight="1">
      <c r="A30" s="77" t="s">
        <v>26</v>
      </c>
      <c r="B30" s="49"/>
      <c r="C30" s="49"/>
      <c r="D30" s="49"/>
      <c r="E30" s="49"/>
      <c r="F30" s="61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  <c r="IL30" s="78"/>
      <c r="IM30" s="79"/>
      <c r="IN30" s="79"/>
      <c r="IO30" s="79"/>
      <c r="IP30" s="79"/>
      <c r="IQ30" s="79"/>
      <c r="IR30" s="79"/>
      <c r="IS30" s="79"/>
      <c r="IT30" s="79"/>
      <c r="IU30" s="79"/>
      <c r="IV30" s="79"/>
    </row>
    <row r="31" spans="1:256" ht="17.25" customHeight="1">
      <c r="A31" s="77" t="s">
        <v>159</v>
      </c>
      <c r="B31" s="49"/>
      <c r="C31" s="49"/>
      <c r="D31" s="49"/>
      <c r="E31" s="49"/>
      <c r="F31" s="61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  <c r="HJ31" s="78"/>
      <c r="HK31" s="78"/>
      <c r="HL31" s="78"/>
      <c r="HM31" s="78"/>
      <c r="HN31" s="78"/>
      <c r="HO31" s="78"/>
      <c r="HP31" s="78"/>
      <c r="HQ31" s="78"/>
      <c r="HR31" s="78"/>
      <c r="HS31" s="78"/>
      <c r="HT31" s="78"/>
      <c r="HU31" s="78"/>
      <c r="HV31" s="78"/>
      <c r="HW31" s="78"/>
      <c r="HX31" s="78"/>
      <c r="HY31" s="78"/>
      <c r="HZ31" s="78"/>
      <c r="IA31" s="78"/>
      <c r="IB31" s="78"/>
      <c r="IC31" s="78"/>
      <c r="ID31" s="78"/>
      <c r="IE31" s="78"/>
      <c r="IF31" s="78"/>
      <c r="IG31" s="78"/>
      <c r="IH31" s="78"/>
      <c r="II31" s="78"/>
      <c r="IJ31" s="78"/>
      <c r="IK31" s="78"/>
      <c r="IL31" s="78"/>
      <c r="IM31" s="79"/>
      <c r="IN31" s="79"/>
      <c r="IO31" s="79"/>
      <c r="IP31" s="79"/>
      <c r="IQ31" s="79"/>
      <c r="IR31" s="79"/>
      <c r="IS31" s="79"/>
      <c r="IT31" s="79"/>
      <c r="IU31" s="79"/>
      <c r="IV31" s="79"/>
    </row>
    <row r="32" spans="1:256" ht="17.25" customHeight="1">
      <c r="A32" s="77" t="s">
        <v>160</v>
      </c>
      <c r="B32" s="49"/>
      <c r="C32" s="61"/>
      <c r="D32" s="49"/>
      <c r="E32" s="49"/>
      <c r="F32" s="61"/>
      <c r="G32" s="49"/>
      <c r="H32" s="49"/>
      <c r="I32" s="49"/>
      <c r="J32" s="61"/>
      <c r="K32" s="49"/>
      <c r="L32" s="49"/>
      <c r="M32" s="49"/>
      <c r="N32" s="49"/>
      <c r="O32" s="49"/>
      <c r="P32" s="49"/>
      <c r="Q32" s="61"/>
      <c r="R32" s="49"/>
      <c r="S32" s="49"/>
      <c r="T32" s="49"/>
      <c r="U32" s="49"/>
      <c r="V32" s="49"/>
      <c r="W32" s="49"/>
      <c r="X32" s="61"/>
      <c r="Y32" s="49"/>
      <c r="Z32" s="49"/>
      <c r="AA32" s="49"/>
      <c r="AB32" s="49"/>
      <c r="AC32" s="49"/>
      <c r="AD32" s="49"/>
      <c r="AE32" s="61"/>
      <c r="AF32" s="49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  <c r="GK32" s="78"/>
      <c r="GL32" s="78"/>
      <c r="GM32" s="78"/>
      <c r="GN32" s="78"/>
      <c r="GO32" s="78"/>
      <c r="GP32" s="78"/>
      <c r="GQ32" s="78"/>
      <c r="GR32" s="78"/>
      <c r="GS32" s="78"/>
      <c r="GT32" s="78"/>
      <c r="GU32" s="78"/>
      <c r="GV32" s="78"/>
      <c r="GW32" s="78"/>
      <c r="GX32" s="78"/>
      <c r="GY32" s="78"/>
      <c r="GZ32" s="78"/>
      <c r="HA32" s="78"/>
      <c r="HB32" s="78"/>
      <c r="HC32" s="78"/>
      <c r="HD32" s="78"/>
      <c r="HE32" s="78"/>
      <c r="HF32" s="78"/>
      <c r="HG32" s="78"/>
      <c r="HH32" s="78"/>
      <c r="HI32" s="78"/>
      <c r="HJ32" s="78"/>
      <c r="HK32" s="78"/>
      <c r="HL32" s="78"/>
      <c r="HM32" s="78"/>
      <c r="HN32" s="78"/>
      <c r="HO32" s="78"/>
      <c r="HP32" s="78"/>
      <c r="HQ32" s="78"/>
      <c r="HR32" s="78"/>
      <c r="HS32" s="78"/>
      <c r="HT32" s="78"/>
      <c r="HU32" s="78"/>
      <c r="HV32" s="78"/>
      <c r="HW32" s="78"/>
      <c r="HX32" s="78"/>
      <c r="HY32" s="78"/>
      <c r="HZ32" s="78"/>
      <c r="IA32" s="78"/>
      <c r="IB32" s="78"/>
      <c r="IC32" s="78"/>
      <c r="ID32" s="78"/>
      <c r="IE32" s="78"/>
      <c r="IF32" s="78"/>
      <c r="IG32" s="78"/>
      <c r="IH32" s="78"/>
      <c r="II32" s="78"/>
      <c r="IJ32" s="78"/>
      <c r="IK32" s="78"/>
      <c r="IL32" s="78"/>
      <c r="IM32" s="79"/>
      <c r="IN32" s="79"/>
      <c r="IO32" s="79"/>
      <c r="IP32" s="79"/>
      <c r="IQ32" s="79"/>
      <c r="IR32" s="79"/>
      <c r="IS32" s="79"/>
      <c r="IT32" s="79"/>
      <c r="IU32" s="79"/>
      <c r="IV32" s="79"/>
    </row>
    <row r="33" spans="2:31" ht="16.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 t="s">
        <v>227</v>
      </c>
      <c r="N33" s="1"/>
      <c r="O33" s="1" t="s">
        <v>206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8"/>
      <c r="AA33" s="1"/>
      <c r="AB33" s="8"/>
      <c r="AC33" s="1"/>
      <c r="AD33" s="1"/>
      <c r="AE33" s="1"/>
    </row>
    <row r="34" spans="1:32" ht="16.5">
      <c r="A34" s="4" t="s">
        <v>215</v>
      </c>
      <c r="C34" s="5"/>
      <c r="D34" s="5"/>
      <c r="E34" s="5"/>
      <c r="F34" s="5"/>
      <c r="G34" s="5"/>
      <c r="H34" s="5"/>
      <c r="I34" s="5"/>
      <c r="J34" s="5"/>
      <c r="K34" s="5"/>
      <c r="L34" s="5"/>
      <c r="AF34" s="15"/>
    </row>
    <row r="35" spans="1:32" ht="16.5">
      <c r="A35" s="9" t="s">
        <v>30</v>
      </c>
      <c r="B35" s="22" t="s">
        <v>220</v>
      </c>
      <c r="C35" s="14" t="s">
        <v>139</v>
      </c>
      <c r="D35" s="22" t="s">
        <v>222</v>
      </c>
      <c r="E35" s="22" t="s">
        <v>141</v>
      </c>
      <c r="F35" s="22" t="s">
        <v>217</v>
      </c>
      <c r="G35" s="24" t="s">
        <v>143</v>
      </c>
      <c r="H35" s="22" t="s">
        <v>137</v>
      </c>
      <c r="I35" s="22" t="s">
        <v>220</v>
      </c>
      <c r="J35" s="14" t="s">
        <v>221</v>
      </c>
      <c r="K35" s="22" t="s">
        <v>145</v>
      </c>
      <c r="L35" s="22" t="s">
        <v>223</v>
      </c>
      <c r="M35" s="22" t="s">
        <v>142</v>
      </c>
      <c r="N35" s="22" t="s">
        <v>143</v>
      </c>
      <c r="O35" s="22" t="s">
        <v>137</v>
      </c>
      <c r="P35" s="22" t="s">
        <v>220</v>
      </c>
      <c r="Q35" s="14" t="s">
        <v>221</v>
      </c>
      <c r="R35" s="22" t="s">
        <v>145</v>
      </c>
      <c r="S35" s="22" t="s">
        <v>141</v>
      </c>
      <c r="T35" s="22" t="s">
        <v>217</v>
      </c>
      <c r="U35" s="22" t="s">
        <v>143</v>
      </c>
      <c r="V35" s="22" t="s">
        <v>137</v>
      </c>
      <c r="W35" s="22" t="s">
        <v>138</v>
      </c>
      <c r="X35" s="14" t="s">
        <v>221</v>
      </c>
      <c r="Y35" s="22" t="s">
        <v>0</v>
      </c>
      <c r="Z35" s="22" t="s">
        <v>223</v>
      </c>
      <c r="AA35" s="22" t="s">
        <v>217</v>
      </c>
      <c r="AB35" s="22" t="s">
        <v>143</v>
      </c>
      <c r="AC35" s="22" t="s">
        <v>137</v>
      </c>
      <c r="AD35" s="22" t="s">
        <v>138</v>
      </c>
      <c r="AE35" s="14" t="s">
        <v>139</v>
      </c>
      <c r="AF35" s="22" t="s">
        <v>145</v>
      </c>
    </row>
    <row r="36" spans="1:32" ht="33">
      <c r="A36" s="10" t="s">
        <v>147</v>
      </c>
      <c r="B36" s="21">
        <v>1</v>
      </c>
      <c r="C36" s="12">
        <f aca="true" t="shared" si="1" ref="C36:AF36">B36+1</f>
        <v>2</v>
      </c>
      <c r="D36" s="21">
        <f t="shared" si="1"/>
        <v>3</v>
      </c>
      <c r="E36" s="21">
        <f t="shared" si="1"/>
        <v>4</v>
      </c>
      <c r="F36" s="21">
        <f t="shared" si="1"/>
        <v>5</v>
      </c>
      <c r="G36" s="21">
        <f t="shared" si="1"/>
        <v>6</v>
      </c>
      <c r="H36" s="21">
        <f t="shared" si="1"/>
        <v>7</v>
      </c>
      <c r="I36" s="21">
        <f t="shared" si="1"/>
        <v>8</v>
      </c>
      <c r="J36" s="12">
        <f t="shared" si="1"/>
        <v>9</v>
      </c>
      <c r="K36" s="21">
        <f t="shared" si="1"/>
        <v>10</v>
      </c>
      <c r="L36" s="21">
        <f t="shared" si="1"/>
        <v>11</v>
      </c>
      <c r="M36" s="21">
        <f t="shared" si="1"/>
        <v>12</v>
      </c>
      <c r="N36" s="21">
        <f t="shared" si="1"/>
        <v>13</v>
      </c>
      <c r="O36" s="21">
        <f t="shared" si="1"/>
        <v>14</v>
      </c>
      <c r="P36" s="21">
        <f t="shared" si="1"/>
        <v>15</v>
      </c>
      <c r="Q36" s="12">
        <f t="shared" si="1"/>
        <v>16</v>
      </c>
      <c r="R36" s="21">
        <f t="shared" si="1"/>
        <v>17</v>
      </c>
      <c r="S36" s="21">
        <f t="shared" si="1"/>
        <v>18</v>
      </c>
      <c r="T36" s="21">
        <f t="shared" si="1"/>
        <v>19</v>
      </c>
      <c r="U36" s="21">
        <f t="shared" si="1"/>
        <v>20</v>
      </c>
      <c r="V36" s="21">
        <f t="shared" si="1"/>
        <v>21</v>
      </c>
      <c r="W36" s="21">
        <f t="shared" si="1"/>
        <v>22</v>
      </c>
      <c r="X36" s="12">
        <f t="shared" si="1"/>
        <v>23</v>
      </c>
      <c r="Y36" s="21">
        <f t="shared" si="1"/>
        <v>24</v>
      </c>
      <c r="Z36" s="21">
        <f t="shared" si="1"/>
        <v>25</v>
      </c>
      <c r="AA36" s="21">
        <f t="shared" si="1"/>
        <v>26</v>
      </c>
      <c r="AB36" s="21">
        <f t="shared" si="1"/>
        <v>27</v>
      </c>
      <c r="AC36" s="21">
        <f t="shared" si="1"/>
        <v>28</v>
      </c>
      <c r="AD36" s="21">
        <f t="shared" si="1"/>
        <v>29</v>
      </c>
      <c r="AE36" s="12">
        <f t="shared" si="1"/>
        <v>30</v>
      </c>
      <c r="AF36" s="21">
        <f t="shared" si="1"/>
        <v>31</v>
      </c>
    </row>
    <row r="37" spans="1:256" ht="17.25" customHeight="1">
      <c r="A37" s="77" t="s">
        <v>148</v>
      </c>
      <c r="B37" s="49"/>
      <c r="C37" s="61"/>
      <c r="D37" s="58"/>
      <c r="E37" s="49"/>
      <c r="F37" s="49"/>
      <c r="G37" s="49"/>
      <c r="H37" s="49"/>
      <c r="I37" s="49"/>
      <c r="J37" s="49"/>
      <c r="K37" s="58"/>
      <c r="L37" s="49"/>
      <c r="M37" s="49"/>
      <c r="N37" s="49"/>
      <c r="O37" s="49"/>
      <c r="P37" s="49"/>
      <c r="Q37" s="49"/>
      <c r="R37" s="58"/>
      <c r="S37" s="49"/>
      <c r="T37" s="49"/>
      <c r="U37" s="49"/>
      <c r="V37" s="49"/>
      <c r="W37" s="49"/>
      <c r="X37" s="49"/>
      <c r="Y37" s="58"/>
      <c r="Z37" s="49"/>
      <c r="AA37" s="49"/>
      <c r="AB37" s="49"/>
      <c r="AC37" s="49"/>
      <c r="AD37" s="49"/>
      <c r="AE37" s="49"/>
      <c r="AF37" s="5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9"/>
      <c r="IN37" s="79"/>
      <c r="IO37" s="79"/>
      <c r="IP37" s="79"/>
      <c r="IQ37" s="79"/>
      <c r="IR37" s="79"/>
      <c r="IS37" s="79"/>
      <c r="IT37" s="79"/>
      <c r="IU37" s="79"/>
      <c r="IV37" s="79"/>
    </row>
    <row r="38" spans="1:256" ht="17.25" customHeight="1">
      <c r="A38" s="77" t="s">
        <v>149</v>
      </c>
      <c r="B38" s="49"/>
      <c r="C38" s="49"/>
      <c r="D38" s="58"/>
      <c r="E38" s="49"/>
      <c r="F38" s="49"/>
      <c r="G38" s="49"/>
      <c r="H38" s="49"/>
      <c r="I38" s="49"/>
      <c r="J38" s="49"/>
      <c r="K38" s="58"/>
      <c r="L38" s="49"/>
      <c r="M38" s="49"/>
      <c r="N38" s="49"/>
      <c r="O38" s="49"/>
      <c r="P38" s="49"/>
      <c r="Q38" s="49"/>
      <c r="R38" s="58"/>
      <c r="S38" s="49"/>
      <c r="T38" s="49"/>
      <c r="U38" s="49"/>
      <c r="V38" s="49"/>
      <c r="W38" s="49"/>
      <c r="X38" s="49"/>
      <c r="Y38" s="58"/>
      <c r="Z38" s="49"/>
      <c r="AA38" s="49"/>
      <c r="AB38" s="49"/>
      <c r="AC38" s="49"/>
      <c r="AD38" s="49"/>
      <c r="AE38" s="49"/>
      <c r="AF38" s="5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78"/>
      <c r="GP38" s="78"/>
      <c r="GQ38" s="78"/>
      <c r="GR38" s="78"/>
      <c r="GS38" s="78"/>
      <c r="GT38" s="78"/>
      <c r="GU38" s="78"/>
      <c r="GV38" s="78"/>
      <c r="GW38" s="78"/>
      <c r="GX38" s="78"/>
      <c r="GY38" s="78"/>
      <c r="GZ38" s="78"/>
      <c r="HA38" s="78"/>
      <c r="HB38" s="78"/>
      <c r="HC38" s="78"/>
      <c r="HD38" s="78"/>
      <c r="HE38" s="78"/>
      <c r="HF38" s="78"/>
      <c r="HG38" s="78"/>
      <c r="HH38" s="78"/>
      <c r="HI38" s="78"/>
      <c r="HJ38" s="78"/>
      <c r="HK38" s="78"/>
      <c r="HL38" s="78"/>
      <c r="HM38" s="78"/>
      <c r="HN38" s="78"/>
      <c r="HO38" s="78"/>
      <c r="HP38" s="78"/>
      <c r="HQ38" s="78"/>
      <c r="HR38" s="78"/>
      <c r="HS38" s="78"/>
      <c r="HT38" s="78"/>
      <c r="HU38" s="78"/>
      <c r="HV38" s="78"/>
      <c r="HW38" s="78"/>
      <c r="HX38" s="78"/>
      <c r="HY38" s="78"/>
      <c r="HZ38" s="78"/>
      <c r="IA38" s="78"/>
      <c r="IB38" s="78"/>
      <c r="IC38" s="78"/>
      <c r="ID38" s="78"/>
      <c r="IE38" s="78"/>
      <c r="IF38" s="78"/>
      <c r="IG38" s="78"/>
      <c r="IH38" s="78"/>
      <c r="II38" s="78"/>
      <c r="IJ38" s="78"/>
      <c r="IK38" s="78"/>
      <c r="IL38" s="78"/>
      <c r="IM38" s="79"/>
      <c r="IN38" s="79"/>
      <c r="IO38" s="79"/>
      <c r="IP38" s="79"/>
      <c r="IQ38" s="79"/>
      <c r="IR38" s="79"/>
      <c r="IS38" s="79"/>
      <c r="IT38" s="79"/>
      <c r="IU38" s="79"/>
      <c r="IV38" s="79"/>
    </row>
    <row r="39" spans="1:256" ht="17.25" customHeight="1">
      <c r="A39" s="77" t="s">
        <v>224</v>
      </c>
      <c r="B39" s="49"/>
      <c r="C39" s="49"/>
      <c r="D39" s="58"/>
      <c r="E39" s="49"/>
      <c r="F39" s="49"/>
      <c r="G39" s="49"/>
      <c r="H39" s="49"/>
      <c r="I39" s="61"/>
      <c r="J39" s="49"/>
      <c r="K39" s="58"/>
      <c r="L39" s="49"/>
      <c r="M39" s="49"/>
      <c r="N39" s="49"/>
      <c r="O39" s="49"/>
      <c r="P39" s="49"/>
      <c r="Q39" s="49"/>
      <c r="R39" s="58"/>
      <c r="S39" s="49"/>
      <c r="T39" s="49"/>
      <c r="U39" s="49"/>
      <c r="V39" s="49"/>
      <c r="W39" s="61"/>
      <c r="X39" s="49"/>
      <c r="Y39" s="58"/>
      <c r="Z39" s="49"/>
      <c r="AA39" s="49"/>
      <c r="AB39" s="49"/>
      <c r="AC39" s="49"/>
      <c r="AD39" s="49"/>
      <c r="AE39" s="49"/>
      <c r="AF39" s="5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  <c r="IL39" s="78"/>
      <c r="IM39" s="79"/>
      <c r="IN39" s="79"/>
      <c r="IO39" s="79"/>
      <c r="IP39" s="79"/>
      <c r="IQ39" s="79"/>
      <c r="IR39" s="79"/>
      <c r="IS39" s="79"/>
      <c r="IT39" s="79"/>
      <c r="IU39" s="79"/>
      <c r="IV39" s="79"/>
    </row>
    <row r="40" spans="1:256" ht="17.25" customHeight="1">
      <c r="A40" s="77" t="s">
        <v>228</v>
      </c>
      <c r="B40" s="49"/>
      <c r="C40" s="49"/>
      <c r="D40" s="58"/>
      <c r="E40" s="49"/>
      <c r="F40" s="49"/>
      <c r="G40" s="49"/>
      <c r="H40" s="49"/>
      <c r="I40" s="61"/>
      <c r="J40" s="49"/>
      <c r="K40" s="58"/>
      <c r="L40" s="49"/>
      <c r="M40" s="49"/>
      <c r="N40" s="49"/>
      <c r="O40" s="49"/>
      <c r="P40" s="49"/>
      <c r="Q40" s="49"/>
      <c r="R40" s="58"/>
      <c r="S40" s="49"/>
      <c r="T40" s="49"/>
      <c r="U40" s="49"/>
      <c r="V40" s="49"/>
      <c r="W40" s="61"/>
      <c r="X40" s="49"/>
      <c r="Y40" s="58"/>
      <c r="Z40" s="49"/>
      <c r="AA40" s="49"/>
      <c r="AB40" s="49"/>
      <c r="AC40" s="49"/>
      <c r="AD40" s="49"/>
      <c r="AE40" s="49"/>
      <c r="AF40" s="5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9"/>
      <c r="IN40" s="79"/>
      <c r="IO40" s="79"/>
      <c r="IP40" s="79"/>
      <c r="IQ40" s="79"/>
      <c r="IR40" s="79"/>
      <c r="IS40" s="79"/>
      <c r="IT40" s="79"/>
      <c r="IU40" s="79"/>
      <c r="IV40" s="79"/>
    </row>
    <row r="41" spans="1:256" ht="17.25" customHeight="1">
      <c r="A41" s="77" t="s">
        <v>229</v>
      </c>
      <c r="B41" s="49"/>
      <c r="C41" s="49"/>
      <c r="D41" s="49"/>
      <c r="E41" s="49"/>
      <c r="F41" s="49"/>
      <c r="G41" s="49"/>
      <c r="H41" s="49"/>
      <c r="I41" s="61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61"/>
      <c r="X41" s="49"/>
      <c r="Y41" s="49"/>
      <c r="Z41" s="49"/>
      <c r="AA41" s="49"/>
      <c r="AB41" s="49"/>
      <c r="AC41" s="49"/>
      <c r="AD41" s="49"/>
      <c r="AE41" s="49"/>
      <c r="AF41" s="49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  <c r="IL41" s="78"/>
      <c r="IM41" s="79"/>
      <c r="IN41" s="79"/>
      <c r="IO41" s="79"/>
      <c r="IP41" s="79"/>
      <c r="IQ41" s="79"/>
      <c r="IR41" s="79"/>
      <c r="IS41" s="79"/>
      <c r="IT41" s="79"/>
      <c r="IU41" s="79"/>
      <c r="IV41" s="79"/>
    </row>
    <row r="42" spans="1:256" ht="17.25" customHeight="1">
      <c r="A42" s="77" t="s">
        <v>153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  <c r="II42" s="78"/>
      <c r="IJ42" s="78"/>
      <c r="IK42" s="78"/>
      <c r="IL42" s="78"/>
      <c r="IM42" s="79"/>
      <c r="IN42" s="79"/>
      <c r="IO42" s="79"/>
      <c r="IP42" s="79"/>
      <c r="IQ42" s="79"/>
      <c r="IR42" s="79"/>
      <c r="IS42" s="79"/>
      <c r="IT42" s="79"/>
      <c r="IU42" s="79"/>
      <c r="IV42" s="79"/>
    </row>
    <row r="43" spans="1:256" ht="17.25" customHeight="1">
      <c r="A43" s="77" t="s">
        <v>154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78"/>
      <c r="GP43" s="78"/>
      <c r="GQ43" s="78"/>
      <c r="GR43" s="78"/>
      <c r="GS43" s="78"/>
      <c r="GT43" s="78"/>
      <c r="GU43" s="78"/>
      <c r="GV43" s="78"/>
      <c r="GW43" s="78"/>
      <c r="GX43" s="78"/>
      <c r="GY43" s="78"/>
      <c r="GZ43" s="78"/>
      <c r="HA43" s="78"/>
      <c r="HB43" s="78"/>
      <c r="HC43" s="78"/>
      <c r="HD43" s="78"/>
      <c r="HE43" s="78"/>
      <c r="HF43" s="78"/>
      <c r="HG43" s="78"/>
      <c r="HH43" s="78"/>
      <c r="HI43" s="78"/>
      <c r="HJ43" s="78"/>
      <c r="HK43" s="78"/>
      <c r="HL43" s="78"/>
      <c r="HM43" s="78"/>
      <c r="HN43" s="78"/>
      <c r="HO43" s="78"/>
      <c r="HP43" s="78"/>
      <c r="HQ43" s="78"/>
      <c r="HR43" s="78"/>
      <c r="HS43" s="78"/>
      <c r="HT43" s="78"/>
      <c r="HU43" s="78"/>
      <c r="HV43" s="78"/>
      <c r="HW43" s="78"/>
      <c r="HX43" s="78"/>
      <c r="HY43" s="78"/>
      <c r="HZ43" s="78"/>
      <c r="IA43" s="78"/>
      <c r="IB43" s="78"/>
      <c r="IC43" s="78"/>
      <c r="ID43" s="78"/>
      <c r="IE43" s="78"/>
      <c r="IF43" s="78"/>
      <c r="IG43" s="78"/>
      <c r="IH43" s="78"/>
      <c r="II43" s="78"/>
      <c r="IJ43" s="78"/>
      <c r="IK43" s="78"/>
      <c r="IL43" s="78"/>
      <c r="IM43" s="79"/>
      <c r="IN43" s="79"/>
      <c r="IO43" s="79"/>
      <c r="IP43" s="79"/>
      <c r="IQ43" s="79"/>
      <c r="IR43" s="79"/>
      <c r="IS43" s="79"/>
      <c r="IT43" s="79"/>
      <c r="IU43" s="79"/>
      <c r="IV43" s="79"/>
    </row>
    <row r="44" spans="1:256" ht="17.25" customHeight="1">
      <c r="A44" s="77" t="s">
        <v>155</v>
      </c>
      <c r="B44" s="49"/>
      <c r="C44" s="49"/>
      <c r="D44" s="49"/>
      <c r="E44" s="49"/>
      <c r="F44" s="49"/>
      <c r="G44" s="49"/>
      <c r="H44" s="49"/>
      <c r="I44" s="61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61"/>
      <c r="AE44" s="49"/>
      <c r="AF44" s="49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  <c r="IF44" s="78"/>
      <c r="IG44" s="78"/>
      <c r="IH44" s="78"/>
      <c r="II44" s="78"/>
      <c r="IJ44" s="78"/>
      <c r="IK44" s="78"/>
      <c r="IL44" s="78"/>
      <c r="IM44" s="79"/>
      <c r="IN44" s="79"/>
      <c r="IO44" s="79"/>
      <c r="IP44" s="79"/>
      <c r="IQ44" s="79"/>
      <c r="IR44" s="79"/>
      <c r="IS44" s="79"/>
      <c r="IT44" s="79"/>
      <c r="IU44" s="79"/>
      <c r="IV44" s="79"/>
    </row>
    <row r="45" spans="1:256" ht="17.25" customHeight="1">
      <c r="A45" s="77" t="s">
        <v>156</v>
      </c>
      <c r="B45" s="49"/>
      <c r="C45" s="49"/>
      <c r="D45" s="49"/>
      <c r="E45" s="49"/>
      <c r="F45" s="49"/>
      <c r="G45" s="49"/>
      <c r="H45" s="49"/>
      <c r="I45" s="62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  <c r="II45" s="78"/>
      <c r="IJ45" s="78"/>
      <c r="IK45" s="78"/>
      <c r="IL45" s="78"/>
      <c r="IM45" s="79"/>
      <c r="IN45" s="79"/>
      <c r="IO45" s="79"/>
      <c r="IP45" s="79"/>
      <c r="IQ45" s="79"/>
      <c r="IR45" s="79"/>
      <c r="IS45" s="79"/>
      <c r="IT45" s="79"/>
      <c r="IU45" s="79"/>
      <c r="IV45" s="79"/>
    </row>
    <row r="46" spans="1:256" ht="17.25" customHeight="1">
      <c r="A46" s="77" t="s">
        <v>157</v>
      </c>
      <c r="B46" s="49"/>
      <c r="C46" s="49"/>
      <c r="D46" s="61"/>
      <c r="E46" s="49"/>
      <c r="F46" s="49"/>
      <c r="G46" s="49"/>
      <c r="H46" s="61"/>
      <c r="I46" s="62"/>
      <c r="J46" s="49"/>
      <c r="K46" s="61"/>
      <c r="L46" s="49"/>
      <c r="M46" s="49"/>
      <c r="N46" s="49"/>
      <c r="O46" s="61"/>
      <c r="P46" s="49"/>
      <c r="Q46" s="49"/>
      <c r="R46" s="61"/>
      <c r="S46" s="49"/>
      <c r="T46" s="49"/>
      <c r="U46" s="49"/>
      <c r="V46" s="61"/>
      <c r="W46" s="49"/>
      <c r="X46" s="49"/>
      <c r="Y46" s="49"/>
      <c r="Z46" s="49"/>
      <c r="AA46" s="49"/>
      <c r="AB46" s="49"/>
      <c r="AC46" s="61"/>
      <c r="AD46" s="49"/>
      <c r="AE46" s="49"/>
      <c r="AF46" s="61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78"/>
      <c r="II46" s="78"/>
      <c r="IJ46" s="78"/>
      <c r="IK46" s="78"/>
      <c r="IL46" s="78"/>
      <c r="IM46" s="79"/>
      <c r="IN46" s="79"/>
      <c r="IO46" s="79"/>
      <c r="IP46" s="79"/>
      <c r="IQ46" s="79"/>
      <c r="IR46" s="79"/>
      <c r="IS46" s="79"/>
      <c r="IT46" s="79"/>
      <c r="IU46" s="79"/>
      <c r="IV46" s="79"/>
    </row>
    <row r="47" spans="1:256" ht="17.25" customHeight="1">
      <c r="A47" s="77" t="s">
        <v>158</v>
      </c>
      <c r="B47" s="49"/>
      <c r="C47" s="49"/>
      <c r="D47" s="49"/>
      <c r="E47" s="49"/>
      <c r="F47" s="49"/>
      <c r="G47" s="49"/>
      <c r="H47" s="49"/>
      <c r="I47" s="62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78"/>
      <c r="II47" s="78"/>
      <c r="IJ47" s="78"/>
      <c r="IK47" s="78"/>
      <c r="IL47" s="78"/>
      <c r="IM47" s="79"/>
      <c r="IN47" s="79"/>
      <c r="IO47" s="79"/>
      <c r="IP47" s="79"/>
      <c r="IQ47" s="79"/>
      <c r="IR47" s="79"/>
      <c r="IS47" s="79"/>
      <c r="IT47" s="79"/>
      <c r="IU47" s="79"/>
      <c r="IV47" s="79"/>
    </row>
    <row r="48" spans="1:256" ht="17.25" customHeight="1">
      <c r="A48" s="77" t="s">
        <v>159</v>
      </c>
      <c r="B48" s="49"/>
      <c r="C48" s="49"/>
      <c r="D48" s="49"/>
      <c r="E48" s="49"/>
      <c r="F48" s="49"/>
      <c r="G48" s="49"/>
      <c r="H48" s="49"/>
      <c r="I48" s="62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  <c r="II48" s="78"/>
      <c r="IJ48" s="78"/>
      <c r="IK48" s="78"/>
      <c r="IL48" s="78"/>
      <c r="IM48" s="79"/>
      <c r="IN48" s="79"/>
      <c r="IO48" s="79"/>
      <c r="IP48" s="79"/>
      <c r="IQ48" s="79"/>
      <c r="IR48" s="79"/>
      <c r="IS48" s="79"/>
      <c r="IT48" s="79"/>
      <c r="IU48" s="79"/>
      <c r="IV48" s="79"/>
    </row>
    <row r="49" spans="1:256" ht="17.25" customHeight="1">
      <c r="A49" s="77" t="s">
        <v>160</v>
      </c>
      <c r="B49" s="49"/>
      <c r="C49" s="49"/>
      <c r="D49" s="49"/>
      <c r="E49" s="49"/>
      <c r="F49" s="49"/>
      <c r="G49" s="61"/>
      <c r="H49" s="49"/>
      <c r="I49" s="62"/>
      <c r="J49" s="49"/>
      <c r="K49" s="49"/>
      <c r="L49" s="49"/>
      <c r="M49" s="49"/>
      <c r="N49" s="61"/>
      <c r="O49" s="49"/>
      <c r="P49" s="49"/>
      <c r="Q49" s="49"/>
      <c r="R49" s="49"/>
      <c r="S49" s="49"/>
      <c r="T49" s="49"/>
      <c r="U49" s="61"/>
      <c r="V49" s="49"/>
      <c r="W49" s="49"/>
      <c r="X49" s="49"/>
      <c r="Y49" s="49"/>
      <c r="Z49" s="49"/>
      <c r="AA49" s="49"/>
      <c r="AB49" s="61"/>
      <c r="AC49" s="49"/>
      <c r="AD49" s="49"/>
      <c r="AE49" s="49"/>
      <c r="AF49" s="49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  <c r="IA49" s="78"/>
      <c r="IB49" s="78"/>
      <c r="IC49" s="78"/>
      <c r="ID49" s="78"/>
      <c r="IE49" s="78"/>
      <c r="IF49" s="78"/>
      <c r="IG49" s="78"/>
      <c r="IH49" s="78"/>
      <c r="II49" s="78"/>
      <c r="IJ49" s="78"/>
      <c r="IK49" s="78"/>
      <c r="IL49" s="78"/>
      <c r="IM49" s="79"/>
      <c r="IN49" s="79"/>
      <c r="IO49" s="79"/>
      <c r="IP49" s="79"/>
      <c r="IQ49" s="79"/>
      <c r="IR49" s="79"/>
      <c r="IS49" s="79"/>
      <c r="IT49" s="79"/>
      <c r="IU49" s="79"/>
      <c r="IV49" s="79"/>
    </row>
    <row r="50" spans="2:31" ht="16.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6.5">
      <c r="A51" s="4" t="s">
        <v>161</v>
      </c>
      <c r="C51" s="5"/>
      <c r="D51" s="5"/>
      <c r="E51" s="5"/>
      <c r="F51" s="26"/>
      <c r="G51" s="5"/>
      <c r="H51" s="15"/>
      <c r="I51" s="5"/>
      <c r="J51" s="5"/>
      <c r="K51" s="26"/>
      <c r="L51" s="5"/>
      <c r="O51" s="15"/>
      <c r="V51" s="15"/>
      <c r="AB51" s="5"/>
      <c r="AC51" s="5"/>
      <c r="AD51" s="5"/>
      <c r="AE51" s="5"/>
    </row>
    <row r="52" spans="1:32" ht="16.5">
      <c r="A52" s="9" t="s">
        <v>163</v>
      </c>
      <c r="B52" s="22" t="s">
        <v>141</v>
      </c>
      <c r="C52" s="22" t="s">
        <v>142</v>
      </c>
      <c r="D52" s="24" t="s">
        <v>143</v>
      </c>
      <c r="E52" s="22" t="s">
        <v>137</v>
      </c>
      <c r="F52" s="22" t="s">
        <v>138</v>
      </c>
      <c r="G52" s="14" t="s">
        <v>139</v>
      </c>
      <c r="H52" s="22" t="s">
        <v>145</v>
      </c>
      <c r="I52" s="22" t="s">
        <v>141</v>
      </c>
      <c r="J52" s="22" t="s">
        <v>142</v>
      </c>
      <c r="K52" s="24" t="s">
        <v>143</v>
      </c>
      <c r="L52" s="22" t="s">
        <v>219</v>
      </c>
      <c r="M52" s="22" t="s">
        <v>138</v>
      </c>
      <c r="N52" s="14" t="s">
        <v>139</v>
      </c>
      <c r="O52" s="22" t="s">
        <v>145</v>
      </c>
      <c r="P52" s="22" t="s">
        <v>223</v>
      </c>
      <c r="Q52" s="22" t="s">
        <v>142</v>
      </c>
      <c r="R52" s="22" t="s">
        <v>143</v>
      </c>
      <c r="S52" s="22" t="s">
        <v>219</v>
      </c>
      <c r="T52" s="22" t="s">
        <v>138</v>
      </c>
      <c r="U52" s="14" t="s">
        <v>139</v>
      </c>
      <c r="V52" s="22" t="s">
        <v>145</v>
      </c>
      <c r="W52" s="22" t="s">
        <v>223</v>
      </c>
      <c r="X52" s="22" t="s">
        <v>142</v>
      </c>
      <c r="Y52" s="22" t="s">
        <v>143</v>
      </c>
      <c r="Z52" s="22" t="s">
        <v>219</v>
      </c>
      <c r="AA52" s="22" t="s">
        <v>138</v>
      </c>
      <c r="AB52" s="14" t="s">
        <v>139</v>
      </c>
      <c r="AC52" s="22" t="s">
        <v>145</v>
      </c>
      <c r="AD52" s="22" t="s">
        <v>141</v>
      </c>
      <c r="AE52" s="22" t="s">
        <v>142</v>
      </c>
      <c r="AF52" s="20"/>
    </row>
    <row r="53" spans="1:32" ht="33">
      <c r="A53" s="10" t="s">
        <v>147</v>
      </c>
      <c r="B53" s="21">
        <v>1</v>
      </c>
      <c r="C53" s="21">
        <f aca="true" t="shared" si="2" ref="C53:AC53">B53+1</f>
        <v>2</v>
      </c>
      <c r="D53" s="21">
        <f t="shared" si="2"/>
        <v>3</v>
      </c>
      <c r="E53" s="21">
        <f t="shared" si="2"/>
        <v>4</v>
      </c>
      <c r="F53" s="21">
        <f t="shared" si="2"/>
        <v>5</v>
      </c>
      <c r="G53" s="12">
        <f t="shared" si="2"/>
        <v>6</v>
      </c>
      <c r="H53" s="21">
        <f t="shared" si="2"/>
        <v>7</v>
      </c>
      <c r="I53" s="21">
        <f t="shared" si="2"/>
        <v>8</v>
      </c>
      <c r="J53" s="21">
        <f t="shared" si="2"/>
        <v>9</v>
      </c>
      <c r="K53" s="21">
        <f t="shared" si="2"/>
        <v>10</v>
      </c>
      <c r="L53" s="21">
        <f t="shared" si="2"/>
        <v>11</v>
      </c>
      <c r="M53" s="21">
        <f t="shared" si="2"/>
        <v>12</v>
      </c>
      <c r="N53" s="12">
        <f t="shared" si="2"/>
        <v>13</v>
      </c>
      <c r="O53" s="21">
        <f t="shared" si="2"/>
        <v>14</v>
      </c>
      <c r="P53" s="21">
        <f t="shared" si="2"/>
        <v>15</v>
      </c>
      <c r="Q53" s="21">
        <f t="shared" si="2"/>
        <v>16</v>
      </c>
      <c r="R53" s="21">
        <f t="shared" si="2"/>
        <v>17</v>
      </c>
      <c r="S53" s="21">
        <f t="shared" si="2"/>
        <v>18</v>
      </c>
      <c r="T53" s="21">
        <f t="shared" si="2"/>
        <v>19</v>
      </c>
      <c r="U53" s="12">
        <f t="shared" si="2"/>
        <v>20</v>
      </c>
      <c r="V53" s="21">
        <f t="shared" si="2"/>
        <v>21</v>
      </c>
      <c r="W53" s="21">
        <f t="shared" si="2"/>
        <v>22</v>
      </c>
      <c r="X53" s="21">
        <f t="shared" si="2"/>
        <v>23</v>
      </c>
      <c r="Y53" s="21">
        <f t="shared" si="2"/>
        <v>24</v>
      </c>
      <c r="Z53" s="21">
        <f t="shared" si="2"/>
        <v>25</v>
      </c>
      <c r="AA53" s="21">
        <f t="shared" si="2"/>
        <v>26</v>
      </c>
      <c r="AB53" s="12">
        <f t="shared" si="2"/>
        <v>27</v>
      </c>
      <c r="AC53" s="21">
        <f t="shared" si="2"/>
        <v>28</v>
      </c>
      <c r="AD53" s="21">
        <v>29</v>
      </c>
      <c r="AE53" s="21">
        <v>30</v>
      </c>
      <c r="AF53" s="20"/>
    </row>
    <row r="54" spans="1:256" ht="17.25" customHeight="1">
      <c r="A54" s="77" t="s">
        <v>148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61"/>
      <c r="U54" s="61"/>
      <c r="V54" s="58"/>
      <c r="W54" s="49"/>
      <c r="X54" s="49"/>
      <c r="Y54" s="49"/>
      <c r="Z54" s="49"/>
      <c r="AA54" s="61"/>
      <c r="AB54" s="49"/>
      <c r="AC54" s="58"/>
      <c r="AD54" s="49"/>
      <c r="AE54" s="49"/>
      <c r="AF54" s="80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  <c r="FY54" s="78"/>
      <c r="FZ54" s="78"/>
      <c r="GA54" s="78"/>
      <c r="GB54" s="78"/>
      <c r="GC54" s="78"/>
      <c r="GD54" s="78"/>
      <c r="GE54" s="78"/>
      <c r="GF54" s="78"/>
      <c r="GG54" s="78"/>
      <c r="GH54" s="78"/>
      <c r="GI54" s="78"/>
      <c r="GJ54" s="78"/>
      <c r="GK54" s="78"/>
      <c r="GL54" s="78"/>
      <c r="GM54" s="78"/>
      <c r="GN54" s="78"/>
      <c r="GO54" s="78"/>
      <c r="GP54" s="78"/>
      <c r="GQ54" s="78"/>
      <c r="GR54" s="78"/>
      <c r="GS54" s="78"/>
      <c r="GT54" s="78"/>
      <c r="GU54" s="78"/>
      <c r="GV54" s="78"/>
      <c r="GW54" s="78"/>
      <c r="GX54" s="78"/>
      <c r="GY54" s="78"/>
      <c r="GZ54" s="78"/>
      <c r="HA54" s="78"/>
      <c r="HB54" s="78"/>
      <c r="HC54" s="78"/>
      <c r="HD54" s="78"/>
      <c r="HE54" s="78"/>
      <c r="HF54" s="78"/>
      <c r="HG54" s="78"/>
      <c r="HH54" s="78"/>
      <c r="HI54" s="78"/>
      <c r="HJ54" s="78"/>
      <c r="HK54" s="78"/>
      <c r="HL54" s="78"/>
      <c r="HM54" s="78"/>
      <c r="HN54" s="78"/>
      <c r="HO54" s="78"/>
      <c r="HP54" s="78"/>
      <c r="HQ54" s="78"/>
      <c r="HR54" s="78"/>
      <c r="HS54" s="78"/>
      <c r="HT54" s="78"/>
      <c r="HU54" s="78"/>
      <c r="HV54" s="78"/>
      <c r="HW54" s="78"/>
      <c r="HX54" s="78"/>
      <c r="HY54" s="78"/>
      <c r="HZ54" s="78"/>
      <c r="IA54" s="78"/>
      <c r="IB54" s="78"/>
      <c r="IC54" s="78"/>
      <c r="ID54" s="78"/>
      <c r="IE54" s="78"/>
      <c r="IF54" s="78"/>
      <c r="IG54" s="78"/>
      <c r="IH54" s="78"/>
      <c r="II54" s="78"/>
      <c r="IJ54" s="78"/>
      <c r="IK54" s="78"/>
      <c r="IL54" s="78"/>
      <c r="IM54" s="79"/>
      <c r="IN54" s="79"/>
      <c r="IO54" s="79"/>
      <c r="IP54" s="79"/>
      <c r="IQ54" s="79"/>
      <c r="IR54" s="79"/>
      <c r="IS54" s="79"/>
      <c r="IT54" s="79"/>
      <c r="IU54" s="79"/>
      <c r="IV54" s="79"/>
    </row>
    <row r="55" spans="1:256" ht="17.25" customHeight="1">
      <c r="A55" s="77" t="s">
        <v>149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58"/>
      <c r="W55" s="49"/>
      <c r="X55" s="49"/>
      <c r="Y55" s="49"/>
      <c r="Z55" s="49"/>
      <c r="AA55" s="61"/>
      <c r="AB55" s="49"/>
      <c r="AC55" s="58"/>
      <c r="AD55" s="49"/>
      <c r="AE55" s="49"/>
      <c r="AF55" s="80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8"/>
      <c r="FL55" s="78"/>
      <c r="FM55" s="78"/>
      <c r="FN55" s="78"/>
      <c r="FO55" s="78"/>
      <c r="FP55" s="78"/>
      <c r="FQ55" s="78"/>
      <c r="FR55" s="78"/>
      <c r="FS55" s="78"/>
      <c r="FT55" s="78"/>
      <c r="FU55" s="78"/>
      <c r="FV55" s="78"/>
      <c r="FW55" s="78"/>
      <c r="FX55" s="78"/>
      <c r="FY55" s="78"/>
      <c r="FZ55" s="78"/>
      <c r="GA55" s="78"/>
      <c r="GB55" s="78"/>
      <c r="GC55" s="78"/>
      <c r="GD55" s="78"/>
      <c r="GE55" s="78"/>
      <c r="GF55" s="78"/>
      <c r="GG55" s="78"/>
      <c r="GH55" s="78"/>
      <c r="GI55" s="78"/>
      <c r="GJ55" s="78"/>
      <c r="GK55" s="78"/>
      <c r="GL55" s="78"/>
      <c r="GM55" s="78"/>
      <c r="GN55" s="78"/>
      <c r="GO55" s="78"/>
      <c r="GP55" s="78"/>
      <c r="GQ55" s="78"/>
      <c r="GR55" s="78"/>
      <c r="GS55" s="78"/>
      <c r="GT55" s="78"/>
      <c r="GU55" s="78"/>
      <c r="GV55" s="78"/>
      <c r="GW55" s="78"/>
      <c r="GX55" s="78"/>
      <c r="GY55" s="78"/>
      <c r="GZ55" s="78"/>
      <c r="HA55" s="78"/>
      <c r="HB55" s="78"/>
      <c r="HC55" s="78"/>
      <c r="HD55" s="78"/>
      <c r="HE55" s="78"/>
      <c r="HF55" s="78"/>
      <c r="HG55" s="78"/>
      <c r="HH55" s="78"/>
      <c r="HI55" s="78"/>
      <c r="HJ55" s="78"/>
      <c r="HK55" s="78"/>
      <c r="HL55" s="78"/>
      <c r="HM55" s="78"/>
      <c r="HN55" s="78"/>
      <c r="HO55" s="78"/>
      <c r="HP55" s="78"/>
      <c r="HQ55" s="78"/>
      <c r="HR55" s="78"/>
      <c r="HS55" s="78"/>
      <c r="HT55" s="78"/>
      <c r="HU55" s="78"/>
      <c r="HV55" s="78"/>
      <c r="HW55" s="78"/>
      <c r="HX55" s="78"/>
      <c r="HY55" s="78"/>
      <c r="HZ55" s="78"/>
      <c r="IA55" s="78"/>
      <c r="IB55" s="78"/>
      <c r="IC55" s="78"/>
      <c r="ID55" s="78"/>
      <c r="IE55" s="78"/>
      <c r="IF55" s="78"/>
      <c r="IG55" s="78"/>
      <c r="IH55" s="78"/>
      <c r="II55" s="78"/>
      <c r="IJ55" s="78"/>
      <c r="IK55" s="78"/>
      <c r="IL55" s="78"/>
      <c r="IM55" s="79"/>
      <c r="IN55" s="79"/>
      <c r="IO55" s="79"/>
      <c r="IP55" s="79"/>
      <c r="IQ55" s="79"/>
      <c r="IR55" s="79"/>
      <c r="IS55" s="79"/>
      <c r="IT55" s="79"/>
      <c r="IU55" s="79"/>
      <c r="IV55" s="79"/>
    </row>
    <row r="56" spans="1:256" ht="17.25" customHeight="1">
      <c r="A56" s="77" t="s">
        <v>150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58"/>
      <c r="W56" s="49"/>
      <c r="X56" s="49"/>
      <c r="Y56" s="49"/>
      <c r="Z56" s="49"/>
      <c r="AA56" s="49"/>
      <c r="AB56" s="49"/>
      <c r="AC56" s="58"/>
      <c r="AD56" s="49"/>
      <c r="AE56" s="49"/>
      <c r="AF56" s="80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8"/>
      <c r="FG56" s="78"/>
      <c r="FH56" s="78"/>
      <c r="FI56" s="78"/>
      <c r="FJ56" s="78"/>
      <c r="FK56" s="78"/>
      <c r="FL56" s="78"/>
      <c r="FM56" s="78"/>
      <c r="FN56" s="78"/>
      <c r="FO56" s="78"/>
      <c r="FP56" s="78"/>
      <c r="FQ56" s="78"/>
      <c r="FR56" s="78"/>
      <c r="FS56" s="78"/>
      <c r="FT56" s="78"/>
      <c r="FU56" s="78"/>
      <c r="FV56" s="78"/>
      <c r="FW56" s="78"/>
      <c r="FX56" s="78"/>
      <c r="FY56" s="78"/>
      <c r="FZ56" s="78"/>
      <c r="GA56" s="78"/>
      <c r="GB56" s="78"/>
      <c r="GC56" s="78"/>
      <c r="GD56" s="78"/>
      <c r="GE56" s="78"/>
      <c r="GF56" s="78"/>
      <c r="GG56" s="78"/>
      <c r="GH56" s="78"/>
      <c r="GI56" s="78"/>
      <c r="GJ56" s="78"/>
      <c r="GK56" s="78"/>
      <c r="GL56" s="78"/>
      <c r="GM56" s="78"/>
      <c r="GN56" s="78"/>
      <c r="GO56" s="78"/>
      <c r="GP56" s="78"/>
      <c r="GQ56" s="78"/>
      <c r="GR56" s="78"/>
      <c r="GS56" s="78"/>
      <c r="GT56" s="78"/>
      <c r="GU56" s="78"/>
      <c r="GV56" s="78"/>
      <c r="GW56" s="78"/>
      <c r="GX56" s="78"/>
      <c r="GY56" s="78"/>
      <c r="GZ56" s="78"/>
      <c r="HA56" s="78"/>
      <c r="HB56" s="78"/>
      <c r="HC56" s="78"/>
      <c r="HD56" s="78"/>
      <c r="HE56" s="78"/>
      <c r="HF56" s="78"/>
      <c r="HG56" s="78"/>
      <c r="HH56" s="78"/>
      <c r="HI56" s="78"/>
      <c r="HJ56" s="78"/>
      <c r="HK56" s="78"/>
      <c r="HL56" s="78"/>
      <c r="HM56" s="78"/>
      <c r="HN56" s="78"/>
      <c r="HO56" s="78"/>
      <c r="HP56" s="78"/>
      <c r="HQ56" s="78"/>
      <c r="HR56" s="78"/>
      <c r="HS56" s="78"/>
      <c r="HT56" s="78"/>
      <c r="HU56" s="78"/>
      <c r="HV56" s="78"/>
      <c r="HW56" s="78"/>
      <c r="HX56" s="78"/>
      <c r="HY56" s="78"/>
      <c r="HZ56" s="78"/>
      <c r="IA56" s="78"/>
      <c r="IB56" s="78"/>
      <c r="IC56" s="78"/>
      <c r="ID56" s="78"/>
      <c r="IE56" s="78"/>
      <c r="IF56" s="78"/>
      <c r="IG56" s="78"/>
      <c r="IH56" s="78"/>
      <c r="II56" s="78"/>
      <c r="IJ56" s="78"/>
      <c r="IK56" s="78"/>
      <c r="IL56" s="78"/>
      <c r="IM56" s="79"/>
      <c r="IN56" s="79"/>
      <c r="IO56" s="79"/>
      <c r="IP56" s="79"/>
      <c r="IQ56" s="79"/>
      <c r="IR56" s="79"/>
      <c r="IS56" s="79"/>
      <c r="IT56" s="79"/>
      <c r="IU56" s="79"/>
      <c r="IV56" s="79"/>
    </row>
    <row r="57" spans="1:256" ht="17.25" customHeight="1">
      <c r="A57" s="77" t="s">
        <v>228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58"/>
      <c r="W57" s="49"/>
      <c r="X57" s="49"/>
      <c r="Y57" s="49"/>
      <c r="Z57" s="49"/>
      <c r="AA57" s="49"/>
      <c r="AB57" s="49"/>
      <c r="AC57" s="58"/>
      <c r="AD57" s="49"/>
      <c r="AE57" s="49"/>
      <c r="AF57" s="80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8"/>
      <c r="FL57" s="78"/>
      <c r="FM57" s="78"/>
      <c r="FN57" s="78"/>
      <c r="FO57" s="78"/>
      <c r="FP57" s="78"/>
      <c r="FQ57" s="78"/>
      <c r="FR57" s="78"/>
      <c r="FS57" s="78"/>
      <c r="FT57" s="78"/>
      <c r="FU57" s="78"/>
      <c r="FV57" s="78"/>
      <c r="FW57" s="78"/>
      <c r="FX57" s="78"/>
      <c r="FY57" s="78"/>
      <c r="FZ57" s="78"/>
      <c r="GA57" s="78"/>
      <c r="GB57" s="78"/>
      <c r="GC57" s="78"/>
      <c r="GD57" s="78"/>
      <c r="GE57" s="78"/>
      <c r="GF57" s="78"/>
      <c r="GG57" s="78"/>
      <c r="GH57" s="78"/>
      <c r="GI57" s="78"/>
      <c r="GJ57" s="78"/>
      <c r="GK57" s="78"/>
      <c r="GL57" s="78"/>
      <c r="GM57" s="78"/>
      <c r="GN57" s="78"/>
      <c r="GO57" s="78"/>
      <c r="GP57" s="78"/>
      <c r="GQ57" s="78"/>
      <c r="GR57" s="78"/>
      <c r="GS57" s="78"/>
      <c r="GT57" s="78"/>
      <c r="GU57" s="78"/>
      <c r="GV57" s="78"/>
      <c r="GW57" s="78"/>
      <c r="GX57" s="78"/>
      <c r="GY57" s="78"/>
      <c r="GZ57" s="78"/>
      <c r="HA57" s="78"/>
      <c r="HB57" s="78"/>
      <c r="HC57" s="78"/>
      <c r="HD57" s="78"/>
      <c r="HE57" s="78"/>
      <c r="HF57" s="78"/>
      <c r="HG57" s="78"/>
      <c r="HH57" s="78"/>
      <c r="HI57" s="78"/>
      <c r="HJ57" s="78"/>
      <c r="HK57" s="78"/>
      <c r="HL57" s="78"/>
      <c r="HM57" s="78"/>
      <c r="HN57" s="78"/>
      <c r="HO57" s="78"/>
      <c r="HP57" s="78"/>
      <c r="HQ57" s="78"/>
      <c r="HR57" s="78"/>
      <c r="HS57" s="78"/>
      <c r="HT57" s="78"/>
      <c r="HU57" s="78"/>
      <c r="HV57" s="78"/>
      <c r="HW57" s="78"/>
      <c r="HX57" s="78"/>
      <c r="HY57" s="78"/>
      <c r="HZ57" s="78"/>
      <c r="IA57" s="78"/>
      <c r="IB57" s="78"/>
      <c r="IC57" s="78"/>
      <c r="ID57" s="78"/>
      <c r="IE57" s="78"/>
      <c r="IF57" s="78"/>
      <c r="IG57" s="78"/>
      <c r="IH57" s="78"/>
      <c r="II57" s="78"/>
      <c r="IJ57" s="78"/>
      <c r="IK57" s="78"/>
      <c r="IL57" s="78"/>
      <c r="IM57" s="79"/>
      <c r="IN57" s="79"/>
      <c r="IO57" s="79"/>
      <c r="IP57" s="79"/>
      <c r="IQ57" s="79"/>
      <c r="IR57" s="79"/>
      <c r="IS57" s="79"/>
      <c r="IT57" s="79"/>
      <c r="IU57" s="79"/>
      <c r="IV57" s="79"/>
    </row>
    <row r="58" spans="1:256" ht="17.25" customHeight="1">
      <c r="A58" s="77" t="s">
        <v>152</v>
      </c>
      <c r="B58" s="49"/>
      <c r="C58" s="49"/>
      <c r="D58" s="49"/>
      <c r="E58" s="61"/>
      <c r="F58" s="49"/>
      <c r="G58" s="49"/>
      <c r="H58" s="49"/>
      <c r="I58" s="49"/>
      <c r="J58" s="49"/>
      <c r="K58" s="49"/>
      <c r="L58" s="61"/>
      <c r="M58" s="49"/>
      <c r="N58" s="49"/>
      <c r="O58" s="49"/>
      <c r="P58" s="49"/>
      <c r="Q58" s="49"/>
      <c r="R58" s="49"/>
      <c r="S58" s="49"/>
      <c r="T58" s="49"/>
      <c r="U58" s="49"/>
      <c r="V58" s="61"/>
      <c r="W58" s="49"/>
      <c r="X58" s="49"/>
      <c r="Y58" s="49"/>
      <c r="Z58" s="62"/>
      <c r="AA58" s="49"/>
      <c r="AB58" s="49"/>
      <c r="AC58" s="49"/>
      <c r="AD58" s="49"/>
      <c r="AE58" s="49"/>
      <c r="AF58" s="80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8"/>
      <c r="FI58" s="78"/>
      <c r="FJ58" s="78"/>
      <c r="FK58" s="78"/>
      <c r="FL58" s="78"/>
      <c r="FM58" s="78"/>
      <c r="FN58" s="78"/>
      <c r="FO58" s="78"/>
      <c r="FP58" s="78"/>
      <c r="FQ58" s="78"/>
      <c r="FR58" s="78"/>
      <c r="FS58" s="78"/>
      <c r="FT58" s="78"/>
      <c r="FU58" s="78"/>
      <c r="FV58" s="78"/>
      <c r="FW58" s="78"/>
      <c r="FX58" s="78"/>
      <c r="FY58" s="78"/>
      <c r="FZ58" s="78"/>
      <c r="GA58" s="78"/>
      <c r="GB58" s="78"/>
      <c r="GC58" s="78"/>
      <c r="GD58" s="78"/>
      <c r="GE58" s="78"/>
      <c r="GF58" s="78"/>
      <c r="GG58" s="78"/>
      <c r="GH58" s="78"/>
      <c r="GI58" s="78"/>
      <c r="GJ58" s="78"/>
      <c r="GK58" s="78"/>
      <c r="GL58" s="78"/>
      <c r="GM58" s="78"/>
      <c r="GN58" s="78"/>
      <c r="GO58" s="78"/>
      <c r="GP58" s="78"/>
      <c r="GQ58" s="78"/>
      <c r="GR58" s="78"/>
      <c r="GS58" s="78"/>
      <c r="GT58" s="78"/>
      <c r="GU58" s="78"/>
      <c r="GV58" s="78"/>
      <c r="GW58" s="78"/>
      <c r="GX58" s="78"/>
      <c r="GY58" s="78"/>
      <c r="GZ58" s="78"/>
      <c r="HA58" s="78"/>
      <c r="HB58" s="78"/>
      <c r="HC58" s="78"/>
      <c r="HD58" s="78"/>
      <c r="HE58" s="78"/>
      <c r="HF58" s="78"/>
      <c r="HG58" s="78"/>
      <c r="HH58" s="78"/>
      <c r="HI58" s="78"/>
      <c r="HJ58" s="78"/>
      <c r="HK58" s="78"/>
      <c r="HL58" s="78"/>
      <c r="HM58" s="78"/>
      <c r="HN58" s="78"/>
      <c r="HO58" s="78"/>
      <c r="HP58" s="78"/>
      <c r="HQ58" s="78"/>
      <c r="HR58" s="78"/>
      <c r="HS58" s="78"/>
      <c r="HT58" s="78"/>
      <c r="HU58" s="78"/>
      <c r="HV58" s="78"/>
      <c r="HW58" s="78"/>
      <c r="HX58" s="78"/>
      <c r="HY58" s="78"/>
      <c r="HZ58" s="78"/>
      <c r="IA58" s="78"/>
      <c r="IB58" s="78"/>
      <c r="IC58" s="78"/>
      <c r="ID58" s="78"/>
      <c r="IE58" s="78"/>
      <c r="IF58" s="78"/>
      <c r="IG58" s="78"/>
      <c r="IH58" s="78"/>
      <c r="II58" s="78"/>
      <c r="IJ58" s="78"/>
      <c r="IK58" s="78"/>
      <c r="IL58" s="78"/>
      <c r="IM58" s="79"/>
      <c r="IN58" s="79"/>
      <c r="IO58" s="79"/>
      <c r="IP58" s="79"/>
      <c r="IQ58" s="79"/>
      <c r="IR58" s="79"/>
      <c r="IS58" s="79"/>
      <c r="IT58" s="79"/>
      <c r="IU58" s="79"/>
      <c r="IV58" s="79"/>
    </row>
    <row r="59" spans="1:256" ht="17.25" customHeight="1">
      <c r="A59" s="77" t="s">
        <v>153</v>
      </c>
      <c r="B59" s="49"/>
      <c r="C59" s="61"/>
      <c r="D59" s="49"/>
      <c r="E59" s="61"/>
      <c r="F59" s="49"/>
      <c r="G59" s="49"/>
      <c r="H59" s="49"/>
      <c r="I59" s="49"/>
      <c r="J59" s="61"/>
      <c r="K59" s="49"/>
      <c r="L59" s="61"/>
      <c r="M59" s="49"/>
      <c r="N59" s="49"/>
      <c r="O59" s="49"/>
      <c r="P59" s="49"/>
      <c r="Q59" s="49"/>
      <c r="R59" s="49"/>
      <c r="S59" s="49"/>
      <c r="T59" s="49"/>
      <c r="U59" s="49"/>
      <c r="V59" s="61"/>
      <c r="W59" s="49"/>
      <c r="X59" s="61"/>
      <c r="Y59" s="49"/>
      <c r="Z59" s="61"/>
      <c r="AA59" s="49"/>
      <c r="AB59" s="49"/>
      <c r="AC59" s="49"/>
      <c r="AD59" s="49"/>
      <c r="AE59" s="61"/>
      <c r="AF59" s="81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78"/>
      <c r="FJ59" s="78"/>
      <c r="FK59" s="78"/>
      <c r="FL59" s="78"/>
      <c r="FM59" s="78"/>
      <c r="FN59" s="78"/>
      <c r="FO59" s="78"/>
      <c r="FP59" s="78"/>
      <c r="FQ59" s="78"/>
      <c r="FR59" s="78"/>
      <c r="FS59" s="78"/>
      <c r="FT59" s="78"/>
      <c r="FU59" s="78"/>
      <c r="FV59" s="78"/>
      <c r="FW59" s="78"/>
      <c r="FX59" s="78"/>
      <c r="FY59" s="78"/>
      <c r="FZ59" s="78"/>
      <c r="GA59" s="78"/>
      <c r="GB59" s="78"/>
      <c r="GC59" s="78"/>
      <c r="GD59" s="78"/>
      <c r="GE59" s="78"/>
      <c r="GF59" s="78"/>
      <c r="GG59" s="78"/>
      <c r="GH59" s="78"/>
      <c r="GI59" s="78"/>
      <c r="GJ59" s="78"/>
      <c r="GK59" s="78"/>
      <c r="GL59" s="78"/>
      <c r="GM59" s="78"/>
      <c r="GN59" s="78"/>
      <c r="GO59" s="78"/>
      <c r="GP59" s="78"/>
      <c r="GQ59" s="78"/>
      <c r="GR59" s="78"/>
      <c r="GS59" s="78"/>
      <c r="GT59" s="78"/>
      <c r="GU59" s="78"/>
      <c r="GV59" s="78"/>
      <c r="GW59" s="78"/>
      <c r="GX59" s="78"/>
      <c r="GY59" s="78"/>
      <c r="GZ59" s="78"/>
      <c r="HA59" s="78"/>
      <c r="HB59" s="78"/>
      <c r="HC59" s="78"/>
      <c r="HD59" s="78"/>
      <c r="HE59" s="78"/>
      <c r="HF59" s="78"/>
      <c r="HG59" s="78"/>
      <c r="HH59" s="78"/>
      <c r="HI59" s="78"/>
      <c r="HJ59" s="78"/>
      <c r="HK59" s="78"/>
      <c r="HL59" s="78"/>
      <c r="HM59" s="78"/>
      <c r="HN59" s="78"/>
      <c r="HO59" s="78"/>
      <c r="HP59" s="78"/>
      <c r="HQ59" s="78"/>
      <c r="HR59" s="78"/>
      <c r="HS59" s="78"/>
      <c r="HT59" s="78"/>
      <c r="HU59" s="78"/>
      <c r="HV59" s="78"/>
      <c r="HW59" s="78"/>
      <c r="HX59" s="78"/>
      <c r="HY59" s="78"/>
      <c r="HZ59" s="78"/>
      <c r="IA59" s="78"/>
      <c r="IB59" s="78"/>
      <c r="IC59" s="78"/>
      <c r="ID59" s="78"/>
      <c r="IE59" s="78"/>
      <c r="IF59" s="78"/>
      <c r="IG59" s="78"/>
      <c r="IH59" s="78"/>
      <c r="II59" s="78"/>
      <c r="IJ59" s="78"/>
      <c r="IK59" s="78"/>
      <c r="IL59" s="78"/>
      <c r="IM59" s="79"/>
      <c r="IN59" s="79"/>
      <c r="IO59" s="79"/>
      <c r="IP59" s="79"/>
      <c r="IQ59" s="79"/>
      <c r="IR59" s="79"/>
      <c r="IS59" s="79"/>
      <c r="IT59" s="79"/>
      <c r="IU59" s="79"/>
      <c r="IV59" s="79"/>
    </row>
    <row r="60" spans="1:256" ht="17.25" customHeight="1">
      <c r="A60" s="77" t="s">
        <v>154</v>
      </c>
      <c r="B60" s="49"/>
      <c r="C60" s="61"/>
      <c r="D60" s="49"/>
      <c r="E60" s="49"/>
      <c r="F60" s="49"/>
      <c r="G60" s="49"/>
      <c r="H60" s="49"/>
      <c r="I60" s="49"/>
      <c r="J60" s="61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61"/>
      <c r="Y60" s="49"/>
      <c r="Z60" s="49"/>
      <c r="AA60" s="49"/>
      <c r="AB60" s="49"/>
      <c r="AC60" s="49"/>
      <c r="AD60" s="49"/>
      <c r="AE60" s="61"/>
      <c r="AF60" s="81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8"/>
      <c r="FF60" s="78"/>
      <c r="FG60" s="78"/>
      <c r="FH60" s="78"/>
      <c r="FI60" s="78"/>
      <c r="FJ60" s="78"/>
      <c r="FK60" s="78"/>
      <c r="FL60" s="78"/>
      <c r="FM60" s="78"/>
      <c r="FN60" s="78"/>
      <c r="FO60" s="78"/>
      <c r="FP60" s="78"/>
      <c r="FQ60" s="78"/>
      <c r="FR60" s="78"/>
      <c r="FS60" s="78"/>
      <c r="FT60" s="78"/>
      <c r="FU60" s="78"/>
      <c r="FV60" s="78"/>
      <c r="FW60" s="78"/>
      <c r="FX60" s="78"/>
      <c r="FY60" s="78"/>
      <c r="FZ60" s="78"/>
      <c r="GA60" s="78"/>
      <c r="GB60" s="78"/>
      <c r="GC60" s="78"/>
      <c r="GD60" s="78"/>
      <c r="GE60" s="78"/>
      <c r="GF60" s="78"/>
      <c r="GG60" s="78"/>
      <c r="GH60" s="78"/>
      <c r="GI60" s="78"/>
      <c r="GJ60" s="78"/>
      <c r="GK60" s="78"/>
      <c r="GL60" s="78"/>
      <c r="GM60" s="78"/>
      <c r="GN60" s="78"/>
      <c r="GO60" s="78"/>
      <c r="GP60" s="78"/>
      <c r="GQ60" s="78"/>
      <c r="GR60" s="78"/>
      <c r="GS60" s="78"/>
      <c r="GT60" s="78"/>
      <c r="GU60" s="78"/>
      <c r="GV60" s="78"/>
      <c r="GW60" s="78"/>
      <c r="GX60" s="78"/>
      <c r="GY60" s="78"/>
      <c r="GZ60" s="78"/>
      <c r="HA60" s="78"/>
      <c r="HB60" s="78"/>
      <c r="HC60" s="78"/>
      <c r="HD60" s="78"/>
      <c r="HE60" s="78"/>
      <c r="HF60" s="78"/>
      <c r="HG60" s="78"/>
      <c r="HH60" s="78"/>
      <c r="HI60" s="78"/>
      <c r="HJ60" s="78"/>
      <c r="HK60" s="78"/>
      <c r="HL60" s="78"/>
      <c r="HM60" s="78"/>
      <c r="HN60" s="78"/>
      <c r="HO60" s="78"/>
      <c r="HP60" s="78"/>
      <c r="HQ60" s="78"/>
      <c r="HR60" s="78"/>
      <c r="HS60" s="78"/>
      <c r="HT60" s="78"/>
      <c r="HU60" s="78"/>
      <c r="HV60" s="78"/>
      <c r="HW60" s="78"/>
      <c r="HX60" s="78"/>
      <c r="HY60" s="78"/>
      <c r="HZ60" s="78"/>
      <c r="IA60" s="78"/>
      <c r="IB60" s="78"/>
      <c r="IC60" s="78"/>
      <c r="ID60" s="78"/>
      <c r="IE60" s="78"/>
      <c r="IF60" s="78"/>
      <c r="IG60" s="78"/>
      <c r="IH60" s="78"/>
      <c r="II60" s="78"/>
      <c r="IJ60" s="78"/>
      <c r="IK60" s="78"/>
      <c r="IL60" s="78"/>
      <c r="IM60" s="79"/>
      <c r="IN60" s="79"/>
      <c r="IO60" s="79"/>
      <c r="IP60" s="79"/>
      <c r="IQ60" s="79"/>
      <c r="IR60" s="79"/>
      <c r="IS60" s="79"/>
      <c r="IT60" s="79"/>
      <c r="IU60" s="79"/>
      <c r="IV60" s="79"/>
    </row>
    <row r="61" spans="1:256" ht="17.25" customHeight="1">
      <c r="A61" s="77" t="s">
        <v>155</v>
      </c>
      <c r="B61" s="49"/>
      <c r="C61" s="61"/>
      <c r="D61" s="49"/>
      <c r="E61" s="49"/>
      <c r="F61" s="49"/>
      <c r="G61" s="49"/>
      <c r="H61" s="49"/>
      <c r="I61" s="49"/>
      <c r="J61" s="61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61"/>
      <c r="Y61" s="49"/>
      <c r="Z61" s="49"/>
      <c r="AA61" s="49"/>
      <c r="AB61" s="82"/>
      <c r="AC61" s="49"/>
      <c r="AD61" s="49"/>
      <c r="AE61" s="61"/>
      <c r="AF61" s="81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8"/>
      <c r="FL61" s="78"/>
      <c r="FM61" s="78"/>
      <c r="FN61" s="78"/>
      <c r="FO61" s="78"/>
      <c r="FP61" s="78"/>
      <c r="FQ61" s="78"/>
      <c r="FR61" s="78"/>
      <c r="FS61" s="78"/>
      <c r="FT61" s="78"/>
      <c r="FU61" s="78"/>
      <c r="FV61" s="78"/>
      <c r="FW61" s="78"/>
      <c r="FX61" s="78"/>
      <c r="FY61" s="78"/>
      <c r="FZ61" s="78"/>
      <c r="GA61" s="78"/>
      <c r="GB61" s="78"/>
      <c r="GC61" s="78"/>
      <c r="GD61" s="78"/>
      <c r="GE61" s="78"/>
      <c r="GF61" s="78"/>
      <c r="GG61" s="78"/>
      <c r="GH61" s="78"/>
      <c r="GI61" s="78"/>
      <c r="GJ61" s="78"/>
      <c r="GK61" s="78"/>
      <c r="GL61" s="78"/>
      <c r="GM61" s="78"/>
      <c r="GN61" s="78"/>
      <c r="GO61" s="78"/>
      <c r="GP61" s="78"/>
      <c r="GQ61" s="78"/>
      <c r="GR61" s="78"/>
      <c r="GS61" s="78"/>
      <c r="GT61" s="78"/>
      <c r="GU61" s="78"/>
      <c r="GV61" s="78"/>
      <c r="GW61" s="78"/>
      <c r="GX61" s="78"/>
      <c r="GY61" s="78"/>
      <c r="GZ61" s="78"/>
      <c r="HA61" s="78"/>
      <c r="HB61" s="78"/>
      <c r="HC61" s="78"/>
      <c r="HD61" s="78"/>
      <c r="HE61" s="78"/>
      <c r="HF61" s="78"/>
      <c r="HG61" s="78"/>
      <c r="HH61" s="78"/>
      <c r="HI61" s="78"/>
      <c r="HJ61" s="78"/>
      <c r="HK61" s="78"/>
      <c r="HL61" s="78"/>
      <c r="HM61" s="78"/>
      <c r="HN61" s="78"/>
      <c r="HO61" s="78"/>
      <c r="HP61" s="78"/>
      <c r="HQ61" s="78"/>
      <c r="HR61" s="78"/>
      <c r="HS61" s="78"/>
      <c r="HT61" s="78"/>
      <c r="HU61" s="78"/>
      <c r="HV61" s="78"/>
      <c r="HW61" s="78"/>
      <c r="HX61" s="78"/>
      <c r="HY61" s="78"/>
      <c r="HZ61" s="78"/>
      <c r="IA61" s="78"/>
      <c r="IB61" s="78"/>
      <c r="IC61" s="78"/>
      <c r="ID61" s="78"/>
      <c r="IE61" s="78"/>
      <c r="IF61" s="78"/>
      <c r="IG61" s="78"/>
      <c r="IH61" s="78"/>
      <c r="II61" s="78"/>
      <c r="IJ61" s="78"/>
      <c r="IK61" s="78"/>
      <c r="IL61" s="78"/>
      <c r="IM61" s="79"/>
      <c r="IN61" s="79"/>
      <c r="IO61" s="79"/>
      <c r="IP61" s="79"/>
      <c r="IQ61" s="79"/>
      <c r="IR61" s="79"/>
      <c r="IS61" s="79"/>
      <c r="IT61" s="79"/>
      <c r="IU61" s="79"/>
      <c r="IV61" s="79"/>
    </row>
    <row r="62" spans="1:256" ht="17.25" customHeight="1">
      <c r="A62" s="77" t="s">
        <v>156</v>
      </c>
      <c r="B62" s="49"/>
      <c r="C62" s="49"/>
      <c r="D62" s="61"/>
      <c r="E62" s="49"/>
      <c r="F62" s="49"/>
      <c r="G62" s="49"/>
      <c r="H62" s="49"/>
      <c r="I62" s="49"/>
      <c r="J62" s="49"/>
      <c r="K62" s="61"/>
      <c r="L62" s="49"/>
      <c r="M62" s="49"/>
      <c r="N62" s="49"/>
      <c r="O62" s="49"/>
      <c r="P62" s="49"/>
      <c r="Q62" s="49"/>
      <c r="R62" s="61"/>
      <c r="S62" s="49"/>
      <c r="T62" s="49"/>
      <c r="U62" s="49"/>
      <c r="V62" s="49"/>
      <c r="W62" s="49"/>
      <c r="X62" s="49"/>
      <c r="Y62" s="61"/>
      <c r="Z62" s="49"/>
      <c r="AA62" s="49"/>
      <c r="AB62" s="82"/>
      <c r="AC62" s="49"/>
      <c r="AD62" s="49"/>
      <c r="AE62" s="49"/>
      <c r="AF62" s="80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  <c r="EO62" s="78"/>
      <c r="EP62" s="78"/>
      <c r="EQ62" s="78"/>
      <c r="ER62" s="78"/>
      <c r="ES62" s="78"/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8"/>
      <c r="FF62" s="78"/>
      <c r="FG62" s="78"/>
      <c r="FH62" s="78"/>
      <c r="FI62" s="78"/>
      <c r="FJ62" s="78"/>
      <c r="FK62" s="78"/>
      <c r="FL62" s="78"/>
      <c r="FM62" s="78"/>
      <c r="FN62" s="78"/>
      <c r="FO62" s="78"/>
      <c r="FP62" s="78"/>
      <c r="FQ62" s="78"/>
      <c r="FR62" s="78"/>
      <c r="FS62" s="78"/>
      <c r="FT62" s="78"/>
      <c r="FU62" s="78"/>
      <c r="FV62" s="78"/>
      <c r="FW62" s="78"/>
      <c r="FX62" s="78"/>
      <c r="FY62" s="78"/>
      <c r="FZ62" s="78"/>
      <c r="GA62" s="78"/>
      <c r="GB62" s="78"/>
      <c r="GC62" s="78"/>
      <c r="GD62" s="78"/>
      <c r="GE62" s="78"/>
      <c r="GF62" s="78"/>
      <c r="GG62" s="78"/>
      <c r="GH62" s="78"/>
      <c r="GI62" s="78"/>
      <c r="GJ62" s="78"/>
      <c r="GK62" s="78"/>
      <c r="GL62" s="78"/>
      <c r="GM62" s="78"/>
      <c r="GN62" s="78"/>
      <c r="GO62" s="78"/>
      <c r="GP62" s="78"/>
      <c r="GQ62" s="78"/>
      <c r="GR62" s="78"/>
      <c r="GS62" s="78"/>
      <c r="GT62" s="78"/>
      <c r="GU62" s="78"/>
      <c r="GV62" s="78"/>
      <c r="GW62" s="78"/>
      <c r="GX62" s="78"/>
      <c r="GY62" s="78"/>
      <c r="GZ62" s="78"/>
      <c r="HA62" s="78"/>
      <c r="HB62" s="78"/>
      <c r="HC62" s="78"/>
      <c r="HD62" s="78"/>
      <c r="HE62" s="78"/>
      <c r="HF62" s="78"/>
      <c r="HG62" s="78"/>
      <c r="HH62" s="78"/>
      <c r="HI62" s="78"/>
      <c r="HJ62" s="78"/>
      <c r="HK62" s="78"/>
      <c r="HL62" s="78"/>
      <c r="HM62" s="78"/>
      <c r="HN62" s="78"/>
      <c r="HO62" s="78"/>
      <c r="HP62" s="78"/>
      <c r="HQ62" s="78"/>
      <c r="HR62" s="78"/>
      <c r="HS62" s="78"/>
      <c r="HT62" s="78"/>
      <c r="HU62" s="78"/>
      <c r="HV62" s="78"/>
      <c r="HW62" s="78"/>
      <c r="HX62" s="78"/>
      <c r="HY62" s="78"/>
      <c r="HZ62" s="78"/>
      <c r="IA62" s="78"/>
      <c r="IB62" s="78"/>
      <c r="IC62" s="78"/>
      <c r="ID62" s="78"/>
      <c r="IE62" s="78"/>
      <c r="IF62" s="78"/>
      <c r="IG62" s="78"/>
      <c r="IH62" s="78"/>
      <c r="II62" s="78"/>
      <c r="IJ62" s="78"/>
      <c r="IK62" s="78"/>
      <c r="IL62" s="78"/>
      <c r="IM62" s="79"/>
      <c r="IN62" s="79"/>
      <c r="IO62" s="79"/>
      <c r="IP62" s="79"/>
      <c r="IQ62" s="79"/>
      <c r="IR62" s="79"/>
      <c r="IS62" s="79"/>
      <c r="IT62" s="79"/>
      <c r="IU62" s="79"/>
      <c r="IV62" s="79"/>
    </row>
    <row r="63" spans="1:256" ht="17.25" customHeight="1">
      <c r="A63" s="77" t="s">
        <v>157</v>
      </c>
      <c r="B63" s="49"/>
      <c r="C63" s="49"/>
      <c r="D63" s="49"/>
      <c r="E63" s="61"/>
      <c r="F63" s="49"/>
      <c r="G63" s="49"/>
      <c r="H63" s="49"/>
      <c r="I63" s="49"/>
      <c r="J63" s="49"/>
      <c r="K63" s="49"/>
      <c r="L63" s="61"/>
      <c r="M63" s="49"/>
      <c r="N63" s="49"/>
      <c r="O63" s="49"/>
      <c r="P63" s="49"/>
      <c r="Q63" s="49"/>
      <c r="R63" s="49"/>
      <c r="S63" s="61"/>
      <c r="T63" s="49"/>
      <c r="U63" s="49"/>
      <c r="V63" s="61"/>
      <c r="W63" s="49"/>
      <c r="X63" s="49"/>
      <c r="Y63" s="49"/>
      <c r="Z63" s="61"/>
      <c r="AA63" s="49"/>
      <c r="AB63" s="82"/>
      <c r="AC63" s="61"/>
      <c r="AD63" s="49"/>
      <c r="AE63" s="49"/>
      <c r="AF63" s="80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  <c r="GK63" s="78"/>
      <c r="GL63" s="78"/>
      <c r="GM63" s="78"/>
      <c r="GN63" s="78"/>
      <c r="GO63" s="78"/>
      <c r="GP63" s="78"/>
      <c r="GQ63" s="78"/>
      <c r="GR63" s="78"/>
      <c r="GS63" s="78"/>
      <c r="GT63" s="78"/>
      <c r="GU63" s="78"/>
      <c r="GV63" s="78"/>
      <c r="GW63" s="78"/>
      <c r="GX63" s="78"/>
      <c r="GY63" s="78"/>
      <c r="GZ63" s="78"/>
      <c r="HA63" s="78"/>
      <c r="HB63" s="78"/>
      <c r="HC63" s="78"/>
      <c r="HD63" s="78"/>
      <c r="HE63" s="78"/>
      <c r="HF63" s="78"/>
      <c r="HG63" s="78"/>
      <c r="HH63" s="78"/>
      <c r="HI63" s="78"/>
      <c r="HJ63" s="78"/>
      <c r="HK63" s="78"/>
      <c r="HL63" s="78"/>
      <c r="HM63" s="78"/>
      <c r="HN63" s="78"/>
      <c r="HO63" s="78"/>
      <c r="HP63" s="78"/>
      <c r="HQ63" s="78"/>
      <c r="HR63" s="78"/>
      <c r="HS63" s="78"/>
      <c r="HT63" s="78"/>
      <c r="HU63" s="78"/>
      <c r="HV63" s="78"/>
      <c r="HW63" s="78"/>
      <c r="HX63" s="78"/>
      <c r="HY63" s="78"/>
      <c r="HZ63" s="78"/>
      <c r="IA63" s="78"/>
      <c r="IB63" s="78"/>
      <c r="IC63" s="78"/>
      <c r="ID63" s="78"/>
      <c r="IE63" s="78"/>
      <c r="IF63" s="78"/>
      <c r="IG63" s="78"/>
      <c r="IH63" s="78"/>
      <c r="II63" s="78"/>
      <c r="IJ63" s="78"/>
      <c r="IK63" s="78"/>
      <c r="IL63" s="78"/>
      <c r="IM63" s="79"/>
      <c r="IN63" s="79"/>
      <c r="IO63" s="79"/>
      <c r="IP63" s="79"/>
      <c r="IQ63" s="79"/>
      <c r="IR63" s="79"/>
      <c r="IS63" s="79"/>
      <c r="IT63" s="79"/>
      <c r="IU63" s="79"/>
      <c r="IV63" s="79"/>
    </row>
    <row r="64" spans="1:256" ht="17.25" customHeight="1">
      <c r="A64" s="77" t="s">
        <v>158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82"/>
      <c r="AC64" s="49"/>
      <c r="AD64" s="49"/>
      <c r="AE64" s="49"/>
      <c r="AF64" s="80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  <c r="EO64" s="78"/>
      <c r="EP64" s="78"/>
      <c r="EQ64" s="78"/>
      <c r="ER64" s="78"/>
      <c r="ES64" s="78"/>
      <c r="ET64" s="78"/>
      <c r="EU64" s="78"/>
      <c r="EV64" s="78"/>
      <c r="EW64" s="78"/>
      <c r="EX64" s="78"/>
      <c r="EY64" s="78"/>
      <c r="EZ64" s="78"/>
      <c r="FA64" s="78"/>
      <c r="FB64" s="78"/>
      <c r="FC64" s="78"/>
      <c r="FD64" s="78"/>
      <c r="FE64" s="78"/>
      <c r="FF64" s="78"/>
      <c r="FG64" s="78"/>
      <c r="FH64" s="78"/>
      <c r="FI64" s="78"/>
      <c r="FJ64" s="78"/>
      <c r="FK64" s="78"/>
      <c r="FL64" s="78"/>
      <c r="FM64" s="78"/>
      <c r="FN64" s="78"/>
      <c r="FO64" s="78"/>
      <c r="FP64" s="78"/>
      <c r="FQ64" s="78"/>
      <c r="FR64" s="78"/>
      <c r="FS64" s="78"/>
      <c r="FT64" s="78"/>
      <c r="FU64" s="78"/>
      <c r="FV64" s="78"/>
      <c r="FW64" s="78"/>
      <c r="FX64" s="78"/>
      <c r="FY64" s="78"/>
      <c r="FZ64" s="78"/>
      <c r="GA64" s="78"/>
      <c r="GB64" s="78"/>
      <c r="GC64" s="78"/>
      <c r="GD64" s="78"/>
      <c r="GE64" s="78"/>
      <c r="GF64" s="78"/>
      <c r="GG64" s="78"/>
      <c r="GH64" s="78"/>
      <c r="GI64" s="78"/>
      <c r="GJ64" s="78"/>
      <c r="GK64" s="78"/>
      <c r="GL64" s="78"/>
      <c r="GM64" s="78"/>
      <c r="GN64" s="78"/>
      <c r="GO64" s="78"/>
      <c r="GP64" s="78"/>
      <c r="GQ64" s="78"/>
      <c r="GR64" s="78"/>
      <c r="GS64" s="78"/>
      <c r="GT64" s="78"/>
      <c r="GU64" s="78"/>
      <c r="GV64" s="78"/>
      <c r="GW64" s="78"/>
      <c r="GX64" s="78"/>
      <c r="GY64" s="78"/>
      <c r="GZ64" s="78"/>
      <c r="HA64" s="78"/>
      <c r="HB64" s="78"/>
      <c r="HC64" s="78"/>
      <c r="HD64" s="78"/>
      <c r="HE64" s="78"/>
      <c r="HF64" s="78"/>
      <c r="HG64" s="78"/>
      <c r="HH64" s="78"/>
      <c r="HI64" s="78"/>
      <c r="HJ64" s="78"/>
      <c r="HK64" s="78"/>
      <c r="HL64" s="78"/>
      <c r="HM64" s="78"/>
      <c r="HN64" s="78"/>
      <c r="HO64" s="78"/>
      <c r="HP64" s="78"/>
      <c r="HQ64" s="78"/>
      <c r="HR64" s="78"/>
      <c r="HS64" s="78"/>
      <c r="HT64" s="78"/>
      <c r="HU64" s="78"/>
      <c r="HV64" s="78"/>
      <c r="HW64" s="78"/>
      <c r="HX64" s="78"/>
      <c r="HY64" s="78"/>
      <c r="HZ64" s="78"/>
      <c r="IA64" s="78"/>
      <c r="IB64" s="78"/>
      <c r="IC64" s="78"/>
      <c r="ID64" s="78"/>
      <c r="IE64" s="78"/>
      <c r="IF64" s="78"/>
      <c r="IG64" s="78"/>
      <c r="IH64" s="78"/>
      <c r="II64" s="78"/>
      <c r="IJ64" s="78"/>
      <c r="IK64" s="78"/>
      <c r="IL64" s="78"/>
      <c r="IM64" s="79"/>
      <c r="IN64" s="79"/>
      <c r="IO64" s="79"/>
      <c r="IP64" s="79"/>
      <c r="IQ64" s="79"/>
      <c r="IR64" s="79"/>
      <c r="IS64" s="79"/>
      <c r="IT64" s="79"/>
      <c r="IU64" s="79"/>
      <c r="IV64" s="79"/>
    </row>
    <row r="65" spans="1:256" ht="17.25" customHeight="1">
      <c r="A65" s="77" t="s">
        <v>159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82"/>
      <c r="AC65" s="49"/>
      <c r="AD65" s="49"/>
      <c r="AE65" s="49"/>
      <c r="AF65" s="80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  <c r="EO65" s="78"/>
      <c r="EP65" s="78"/>
      <c r="EQ65" s="78"/>
      <c r="ER65" s="78"/>
      <c r="ES65" s="78"/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8"/>
      <c r="FF65" s="78"/>
      <c r="FG65" s="78"/>
      <c r="FH65" s="78"/>
      <c r="FI65" s="78"/>
      <c r="FJ65" s="78"/>
      <c r="FK65" s="78"/>
      <c r="FL65" s="78"/>
      <c r="FM65" s="78"/>
      <c r="FN65" s="78"/>
      <c r="FO65" s="78"/>
      <c r="FP65" s="78"/>
      <c r="FQ65" s="78"/>
      <c r="FR65" s="78"/>
      <c r="FS65" s="78"/>
      <c r="FT65" s="78"/>
      <c r="FU65" s="78"/>
      <c r="FV65" s="78"/>
      <c r="FW65" s="78"/>
      <c r="FX65" s="78"/>
      <c r="FY65" s="78"/>
      <c r="FZ65" s="78"/>
      <c r="GA65" s="78"/>
      <c r="GB65" s="78"/>
      <c r="GC65" s="78"/>
      <c r="GD65" s="78"/>
      <c r="GE65" s="78"/>
      <c r="GF65" s="78"/>
      <c r="GG65" s="78"/>
      <c r="GH65" s="78"/>
      <c r="GI65" s="78"/>
      <c r="GJ65" s="78"/>
      <c r="GK65" s="78"/>
      <c r="GL65" s="78"/>
      <c r="GM65" s="78"/>
      <c r="GN65" s="78"/>
      <c r="GO65" s="78"/>
      <c r="GP65" s="78"/>
      <c r="GQ65" s="78"/>
      <c r="GR65" s="78"/>
      <c r="GS65" s="78"/>
      <c r="GT65" s="78"/>
      <c r="GU65" s="78"/>
      <c r="GV65" s="78"/>
      <c r="GW65" s="78"/>
      <c r="GX65" s="78"/>
      <c r="GY65" s="78"/>
      <c r="GZ65" s="78"/>
      <c r="HA65" s="78"/>
      <c r="HB65" s="78"/>
      <c r="HC65" s="78"/>
      <c r="HD65" s="78"/>
      <c r="HE65" s="78"/>
      <c r="HF65" s="78"/>
      <c r="HG65" s="78"/>
      <c r="HH65" s="78"/>
      <c r="HI65" s="78"/>
      <c r="HJ65" s="78"/>
      <c r="HK65" s="78"/>
      <c r="HL65" s="78"/>
      <c r="HM65" s="78"/>
      <c r="HN65" s="78"/>
      <c r="HO65" s="78"/>
      <c r="HP65" s="78"/>
      <c r="HQ65" s="78"/>
      <c r="HR65" s="78"/>
      <c r="HS65" s="78"/>
      <c r="HT65" s="78"/>
      <c r="HU65" s="78"/>
      <c r="HV65" s="78"/>
      <c r="HW65" s="78"/>
      <c r="HX65" s="78"/>
      <c r="HY65" s="78"/>
      <c r="HZ65" s="78"/>
      <c r="IA65" s="78"/>
      <c r="IB65" s="78"/>
      <c r="IC65" s="78"/>
      <c r="ID65" s="78"/>
      <c r="IE65" s="78"/>
      <c r="IF65" s="78"/>
      <c r="IG65" s="78"/>
      <c r="IH65" s="78"/>
      <c r="II65" s="78"/>
      <c r="IJ65" s="78"/>
      <c r="IK65" s="78"/>
      <c r="IL65" s="78"/>
      <c r="IM65" s="79"/>
      <c r="IN65" s="79"/>
      <c r="IO65" s="79"/>
      <c r="IP65" s="79"/>
      <c r="IQ65" s="79"/>
      <c r="IR65" s="79"/>
      <c r="IS65" s="79"/>
      <c r="IT65" s="79"/>
      <c r="IU65" s="79"/>
      <c r="IV65" s="79"/>
    </row>
    <row r="66" spans="1:256" ht="17.25" customHeight="1">
      <c r="A66" s="77" t="s">
        <v>160</v>
      </c>
      <c r="B66" s="49"/>
      <c r="C66" s="49"/>
      <c r="D66" s="61"/>
      <c r="E66" s="49"/>
      <c r="F66" s="49"/>
      <c r="G66" s="49"/>
      <c r="H66" s="49"/>
      <c r="I66" s="49"/>
      <c r="J66" s="49"/>
      <c r="K66" s="61"/>
      <c r="L66" s="49"/>
      <c r="M66" s="49"/>
      <c r="N66" s="49"/>
      <c r="O66" s="49"/>
      <c r="P66" s="49"/>
      <c r="Q66" s="49"/>
      <c r="R66" s="61"/>
      <c r="S66" s="49"/>
      <c r="T66" s="49"/>
      <c r="U66" s="49"/>
      <c r="V66" s="49"/>
      <c r="W66" s="49"/>
      <c r="X66" s="49"/>
      <c r="Y66" s="61"/>
      <c r="Z66" s="49"/>
      <c r="AA66" s="49"/>
      <c r="AB66" s="61"/>
      <c r="AC66" s="49"/>
      <c r="AD66" s="49"/>
      <c r="AE66" s="49"/>
      <c r="AF66" s="80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  <c r="EO66" s="78"/>
      <c r="EP66" s="78"/>
      <c r="EQ66" s="78"/>
      <c r="ER66" s="78"/>
      <c r="ES66" s="78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8"/>
      <c r="FF66" s="78"/>
      <c r="FG66" s="78"/>
      <c r="FH66" s="78"/>
      <c r="FI66" s="78"/>
      <c r="FJ66" s="78"/>
      <c r="FK66" s="78"/>
      <c r="FL66" s="78"/>
      <c r="FM66" s="78"/>
      <c r="FN66" s="78"/>
      <c r="FO66" s="78"/>
      <c r="FP66" s="78"/>
      <c r="FQ66" s="78"/>
      <c r="FR66" s="78"/>
      <c r="FS66" s="78"/>
      <c r="FT66" s="78"/>
      <c r="FU66" s="78"/>
      <c r="FV66" s="78"/>
      <c r="FW66" s="78"/>
      <c r="FX66" s="78"/>
      <c r="FY66" s="78"/>
      <c r="FZ66" s="78"/>
      <c r="GA66" s="78"/>
      <c r="GB66" s="78"/>
      <c r="GC66" s="78"/>
      <c r="GD66" s="78"/>
      <c r="GE66" s="78"/>
      <c r="GF66" s="78"/>
      <c r="GG66" s="78"/>
      <c r="GH66" s="78"/>
      <c r="GI66" s="78"/>
      <c r="GJ66" s="78"/>
      <c r="GK66" s="78"/>
      <c r="GL66" s="78"/>
      <c r="GM66" s="78"/>
      <c r="GN66" s="78"/>
      <c r="GO66" s="78"/>
      <c r="GP66" s="78"/>
      <c r="GQ66" s="78"/>
      <c r="GR66" s="78"/>
      <c r="GS66" s="78"/>
      <c r="GT66" s="78"/>
      <c r="GU66" s="78"/>
      <c r="GV66" s="78"/>
      <c r="GW66" s="78"/>
      <c r="GX66" s="78"/>
      <c r="GY66" s="78"/>
      <c r="GZ66" s="78"/>
      <c r="HA66" s="78"/>
      <c r="HB66" s="78"/>
      <c r="HC66" s="78"/>
      <c r="HD66" s="78"/>
      <c r="HE66" s="78"/>
      <c r="HF66" s="78"/>
      <c r="HG66" s="78"/>
      <c r="HH66" s="78"/>
      <c r="HI66" s="78"/>
      <c r="HJ66" s="78"/>
      <c r="HK66" s="78"/>
      <c r="HL66" s="78"/>
      <c r="HM66" s="78"/>
      <c r="HN66" s="78"/>
      <c r="HO66" s="78"/>
      <c r="HP66" s="78"/>
      <c r="HQ66" s="78"/>
      <c r="HR66" s="78"/>
      <c r="HS66" s="78"/>
      <c r="HT66" s="78"/>
      <c r="HU66" s="78"/>
      <c r="HV66" s="78"/>
      <c r="HW66" s="78"/>
      <c r="HX66" s="78"/>
      <c r="HY66" s="78"/>
      <c r="HZ66" s="78"/>
      <c r="IA66" s="78"/>
      <c r="IB66" s="78"/>
      <c r="IC66" s="78"/>
      <c r="ID66" s="78"/>
      <c r="IE66" s="78"/>
      <c r="IF66" s="78"/>
      <c r="IG66" s="78"/>
      <c r="IH66" s="78"/>
      <c r="II66" s="78"/>
      <c r="IJ66" s="78"/>
      <c r="IK66" s="78"/>
      <c r="IL66" s="78"/>
      <c r="IM66" s="79"/>
      <c r="IN66" s="79"/>
      <c r="IO66" s="79"/>
      <c r="IP66" s="79"/>
      <c r="IQ66" s="79"/>
      <c r="IR66" s="79"/>
      <c r="IS66" s="79"/>
      <c r="IT66" s="79"/>
      <c r="IU66" s="79"/>
      <c r="IV66" s="79"/>
    </row>
    <row r="68" spans="1:4" ht="16.5">
      <c r="A68" s="16" t="s">
        <v>230</v>
      </c>
      <c r="B68" s="17"/>
      <c r="C68" s="17"/>
      <c r="D68" s="17"/>
    </row>
    <row r="69" spans="1:32" ht="16.5">
      <c r="A69" s="9" t="s">
        <v>135</v>
      </c>
      <c r="B69" s="22" t="s">
        <v>217</v>
      </c>
      <c r="C69" s="22" t="s">
        <v>143</v>
      </c>
      <c r="D69" s="22" t="s">
        <v>137</v>
      </c>
      <c r="E69" s="22" t="s">
        <v>138</v>
      </c>
      <c r="F69" s="13" t="s">
        <v>139</v>
      </c>
      <c r="G69" s="22" t="s">
        <v>145</v>
      </c>
      <c r="H69" s="22" t="s">
        <v>141</v>
      </c>
      <c r="I69" s="22" t="s">
        <v>142</v>
      </c>
      <c r="J69" s="22" t="s">
        <v>143</v>
      </c>
      <c r="K69" s="22" t="s">
        <v>137</v>
      </c>
      <c r="L69" s="22" t="s">
        <v>220</v>
      </c>
      <c r="M69" s="13" t="s">
        <v>139</v>
      </c>
      <c r="N69" s="22" t="s">
        <v>145</v>
      </c>
      <c r="O69" s="22" t="s">
        <v>141</v>
      </c>
      <c r="P69" s="22" t="s">
        <v>142</v>
      </c>
      <c r="Q69" s="22" t="s">
        <v>143</v>
      </c>
      <c r="R69" s="22" t="s">
        <v>137</v>
      </c>
      <c r="S69" s="22" t="s">
        <v>138</v>
      </c>
      <c r="T69" s="13" t="s">
        <v>139</v>
      </c>
      <c r="U69" s="22" t="s">
        <v>145</v>
      </c>
      <c r="V69" s="22" t="s">
        <v>141</v>
      </c>
      <c r="W69" s="22" t="s">
        <v>142</v>
      </c>
      <c r="X69" s="22" t="s">
        <v>143</v>
      </c>
      <c r="Y69" s="22" t="s">
        <v>137</v>
      </c>
      <c r="Z69" s="22" t="s">
        <v>138</v>
      </c>
      <c r="AA69" s="13" t="s">
        <v>139</v>
      </c>
      <c r="AB69" s="22" t="s">
        <v>145</v>
      </c>
      <c r="AC69" s="22" t="s">
        <v>141</v>
      </c>
      <c r="AD69" s="22" t="s">
        <v>142</v>
      </c>
      <c r="AE69" s="22" t="s">
        <v>143</v>
      </c>
      <c r="AF69" s="22" t="s">
        <v>137</v>
      </c>
    </row>
    <row r="70" spans="1:32" ht="33">
      <c r="A70" s="10" t="s">
        <v>147</v>
      </c>
      <c r="B70" s="21">
        <v>1</v>
      </c>
      <c r="C70" s="21">
        <f aca="true" t="shared" si="3" ref="C70:AF70">B70+1</f>
        <v>2</v>
      </c>
      <c r="D70" s="21">
        <f t="shared" si="3"/>
        <v>3</v>
      </c>
      <c r="E70" s="21">
        <f t="shared" si="3"/>
        <v>4</v>
      </c>
      <c r="F70" s="12">
        <f t="shared" si="3"/>
        <v>5</v>
      </c>
      <c r="G70" s="21">
        <f t="shared" si="3"/>
        <v>6</v>
      </c>
      <c r="H70" s="21">
        <f t="shared" si="3"/>
        <v>7</v>
      </c>
      <c r="I70" s="21">
        <f t="shared" si="3"/>
        <v>8</v>
      </c>
      <c r="J70" s="21">
        <f t="shared" si="3"/>
        <v>9</v>
      </c>
      <c r="K70" s="21">
        <f t="shared" si="3"/>
        <v>10</v>
      </c>
      <c r="L70" s="21">
        <f t="shared" si="3"/>
        <v>11</v>
      </c>
      <c r="M70" s="12">
        <f t="shared" si="3"/>
        <v>12</v>
      </c>
      <c r="N70" s="21">
        <f t="shared" si="3"/>
        <v>13</v>
      </c>
      <c r="O70" s="21">
        <f t="shared" si="3"/>
        <v>14</v>
      </c>
      <c r="P70" s="21">
        <f t="shared" si="3"/>
        <v>15</v>
      </c>
      <c r="Q70" s="21">
        <f t="shared" si="3"/>
        <v>16</v>
      </c>
      <c r="R70" s="21">
        <f t="shared" si="3"/>
        <v>17</v>
      </c>
      <c r="S70" s="21">
        <f t="shared" si="3"/>
        <v>18</v>
      </c>
      <c r="T70" s="12">
        <f t="shared" si="3"/>
        <v>19</v>
      </c>
      <c r="U70" s="21">
        <f t="shared" si="3"/>
        <v>20</v>
      </c>
      <c r="V70" s="21">
        <f t="shared" si="3"/>
        <v>21</v>
      </c>
      <c r="W70" s="21">
        <f t="shared" si="3"/>
        <v>22</v>
      </c>
      <c r="X70" s="21">
        <f t="shared" si="3"/>
        <v>23</v>
      </c>
      <c r="Y70" s="21">
        <f t="shared" si="3"/>
        <v>24</v>
      </c>
      <c r="Z70" s="21">
        <f t="shared" si="3"/>
        <v>25</v>
      </c>
      <c r="AA70" s="12">
        <f t="shared" si="3"/>
        <v>26</v>
      </c>
      <c r="AB70" s="21">
        <f t="shared" si="3"/>
        <v>27</v>
      </c>
      <c r="AC70" s="21">
        <f t="shared" si="3"/>
        <v>28</v>
      </c>
      <c r="AD70" s="21">
        <f t="shared" si="3"/>
        <v>29</v>
      </c>
      <c r="AE70" s="21">
        <f t="shared" si="3"/>
        <v>30</v>
      </c>
      <c r="AF70" s="21">
        <f t="shared" si="3"/>
        <v>31</v>
      </c>
    </row>
    <row r="71" spans="1:256" ht="17.25" customHeight="1">
      <c r="A71" s="77" t="s">
        <v>148</v>
      </c>
      <c r="B71" s="61"/>
      <c r="C71" s="61"/>
      <c r="D71" s="61"/>
      <c r="E71" s="62"/>
      <c r="F71" s="49"/>
      <c r="G71" s="58"/>
      <c r="H71" s="49"/>
      <c r="I71" s="61"/>
      <c r="J71" s="49"/>
      <c r="K71" s="61"/>
      <c r="L71" s="61"/>
      <c r="M71" s="49"/>
      <c r="N71" s="58"/>
      <c r="O71" s="49"/>
      <c r="P71" s="61"/>
      <c r="Q71" s="49"/>
      <c r="R71" s="61"/>
      <c r="S71" s="61"/>
      <c r="T71" s="49"/>
      <c r="U71" s="58"/>
      <c r="V71" s="49"/>
      <c r="W71" s="61"/>
      <c r="X71" s="49"/>
      <c r="Y71" s="61"/>
      <c r="Z71" s="61"/>
      <c r="AA71" s="49"/>
      <c r="AB71" s="58"/>
      <c r="AC71" s="61"/>
      <c r="AD71" s="61"/>
      <c r="AE71" s="61"/>
      <c r="AF71" s="61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  <c r="EO71" s="78"/>
      <c r="EP71" s="78"/>
      <c r="EQ71" s="78"/>
      <c r="ER71" s="78"/>
      <c r="ES71" s="78"/>
      <c r="ET71" s="78"/>
      <c r="EU71" s="78"/>
      <c r="EV71" s="78"/>
      <c r="EW71" s="78"/>
      <c r="EX71" s="78"/>
      <c r="EY71" s="78"/>
      <c r="EZ71" s="78"/>
      <c r="FA71" s="78"/>
      <c r="FB71" s="78"/>
      <c r="FC71" s="78"/>
      <c r="FD71" s="78"/>
      <c r="FE71" s="78"/>
      <c r="FF71" s="78"/>
      <c r="FG71" s="78"/>
      <c r="FH71" s="78"/>
      <c r="FI71" s="78"/>
      <c r="FJ71" s="78"/>
      <c r="FK71" s="78"/>
      <c r="FL71" s="78"/>
      <c r="FM71" s="78"/>
      <c r="FN71" s="78"/>
      <c r="FO71" s="78"/>
      <c r="FP71" s="78"/>
      <c r="FQ71" s="78"/>
      <c r="FR71" s="78"/>
      <c r="FS71" s="78"/>
      <c r="FT71" s="78"/>
      <c r="FU71" s="78"/>
      <c r="FV71" s="78"/>
      <c r="FW71" s="78"/>
      <c r="FX71" s="78"/>
      <c r="FY71" s="78"/>
      <c r="FZ71" s="78"/>
      <c r="GA71" s="78"/>
      <c r="GB71" s="78"/>
      <c r="GC71" s="78"/>
      <c r="GD71" s="78"/>
      <c r="GE71" s="78"/>
      <c r="GF71" s="78"/>
      <c r="GG71" s="78"/>
      <c r="GH71" s="78"/>
      <c r="GI71" s="78"/>
      <c r="GJ71" s="78"/>
      <c r="GK71" s="78"/>
      <c r="GL71" s="78"/>
      <c r="GM71" s="78"/>
      <c r="GN71" s="78"/>
      <c r="GO71" s="78"/>
      <c r="GP71" s="78"/>
      <c r="GQ71" s="78"/>
      <c r="GR71" s="78"/>
      <c r="GS71" s="78"/>
      <c r="GT71" s="78"/>
      <c r="GU71" s="78"/>
      <c r="GV71" s="78"/>
      <c r="GW71" s="78"/>
      <c r="GX71" s="78"/>
      <c r="GY71" s="78"/>
      <c r="GZ71" s="78"/>
      <c r="HA71" s="78"/>
      <c r="HB71" s="78"/>
      <c r="HC71" s="78"/>
      <c r="HD71" s="78"/>
      <c r="HE71" s="78"/>
      <c r="HF71" s="78"/>
      <c r="HG71" s="78"/>
      <c r="HH71" s="78"/>
      <c r="HI71" s="78"/>
      <c r="HJ71" s="78"/>
      <c r="HK71" s="78"/>
      <c r="HL71" s="78"/>
      <c r="HM71" s="78"/>
      <c r="HN71" s="78"/>
      <c r="HO71" s="78"/>
      <c r="HP71" s="78"/>
      <c r="HQ71" s="78"/>
      <c r="HR71" s="78"/>
      <c r="HS71" s="78"/>
      <c r="HT71" s="78"/>
      <c r="HU71" s="78"/>
      <c r="HV71" s="78"/>
      <c r="HW71" s="78"/>
      <c r="HX71" s="78"/>
      <c r="HY71" s="78"/>
      <c r="HZ71" s="78"/>
      <c r="IA71" s="78"/>
      <c r="IB71" s="78"/>
      <c r="IC71" s="78"/>
      <c r="ID71" s="78"/>
      <c r="IE71" s="78"/>
      <c r="IF71" s="78"/>
      <c r="IG71" s="78"/>
      <c r="IH71" s="78"/>
      <c r="II71" s="78"/>
      <c r="IJ71" s="78"/>
      <c r="IK71" s="78"/>
      <c r="IL71" s="78"/>
      <c r="IM71" s="79"/>
      <c r="IN71" s="79"/>
      <c r="IO71" s="79"/>
      <c r="IP71" s="79"/>
      <c r="IQ71" s="79"/>
      <c r="IR71" s="79"/>
      <c r="IS71" s="79"/>
      <c r="IT71" s="79"/>
      <c r="IU71" s="79"/>
      <c r="IV71" s="79"/>
    </row>
    <row r="72" spans="1:256" ht="17.25" customHeight="1">
      <c r="A72" s="77" t="s">
        <v>149</v>
      </c>
      <c r="B72" s="61"/>
      <c r="C72" s="61"/>
      <c r="D72" s="61"/>
      <c r="E72" s="62"/>
      <c r="F72" s="49"/>
      <c r="G72" s="58"/>
      <c r="H72" s="49"/>
      <c r="I72" s="61"/>
      <c r="J72" s="49"/>
      <c r="K72" s="49"/>
      <c r="L72" s="62"/>
      <c r="M72" s="49"/>
      <c r="N72" s="58"/>
      <c r="O72" s="49"/>
      <c r="P72" s="61"/>
      <c r="Q72" s="49"/>
      <c r="R72" s="49"/>
      <c r="S72" s="61"/>
      <c r="T72" s="49"/>
      <c r="U72" s="58"/>
      <c r="V72" s="49"/>
      <c r="W72" s="61"/>
      <c r="X72" s="49"/>
      <c r="Y72" s="49"/>
      <c r="Z72" s="62"/>
      <c r="AA72" s="49"/>
      <c r="AB72" s="58"/>
      <c r="AC72" s="61"/>
      <c r="AD72" s="61"/>
      <c r="AE72" s="61"/>
      <c r="AF72" s="61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  <c r="EO72" s="78"/>
      <c r="EP72" s="78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  <c r="FF72" s="78"/>
      <c r="FG72" s="78"/>
      <c r="FH72" s="78"/>
      <c r="FI72" s="78"/>
      <c r="FJ72" s="78"/>
      <c r="FK72" s="78"/>
      <c r="FL72" s="78"/>
      <c r="FM72" s="78"/>
      <c r="FN72" s="78"/>
      <c r="FO72" s="78"/>
      <c r="FP72" s="78"/>
      <c r="FQ72" s="78"/>
      <c r="FR72" s="78"/>
      <c r="FS72" s="78"/>
      <c r="FT72" s="78"/>
      <c r="FU72" s="78"/>
      <c r="FV72" s="78"/>
      <c r="FW72" s="78"/>
      <c r="FX72" s="78"/>
      <c r="FY72" s="78"/>
      <c r="FZ72" s="78"/>
      <c r="GA72" s="78"/>
      <c r="GB72" s="78"/>
      <c r="GC72" s="78"/>
      <c r="GD72" s="78"/>
      <c r="GE72" s="78"/>
      <c r="GF72" s="78"/>
      <c r="GG72" s="78"/>
      <c r="GH72" s="78"/>
      <c r="GI72" s="78"/>
      <c r="GJ72" s="78"/>
      <c r="GK72" s="78"/>
      <c r="GL72" s="78"/>
      <c r="GM72" s="78"/>
      <c r="GN72" s="78"/>
      <c r="GO72" s="78"/>
      <c r="GP72" s="78"/>
      <c r="GQ72" s="78"/>
      <c r="GR72" s="78"/>
      <c r="GS72" s="78"/>
      <c r="GT72" s="78"/>
      <c r="GU72" s="78"/>
      <c r="GV72" s="78"/>
      <c r="GW72" s="78"/>
      <c r="GX72" s="78"/>
      <c r="GY72" s="78"/>
      <c r="GZ72" s="78"/>
      <c r="HA72" s="78"/>
      <c r="HB72" s="78"/>
      <c r="HC72" s="78"/>
      <c r="HD72" s="78"/>
      <c r="HE72" s="78"/>
      <c r="HF72" s="78"/>
      <c r="HG72" s="78"/>
      <c r="HH72" s="78"/>
      <c r="HI72" s="78"/>
      <c r="HJ72" s="78"/>
      <c r="HK72" s="78"/>
      <c r="HL72" s="78"/>
      <c r="HM72" s="78"/>
      <c r="HN72" s="78"/>
      <c r="HO72" s="78"/>
      <c r="HP72" s="78"/>
      <c r="HQ72" s="78"/>
      <c r="HR72" s="78"/>
      <c r="HS72" s="78"/>
      <c r="HT72" s="78"/>
      <c r="HU72" s="78"/>
      <c r="HV72" s="78"/>
      <c r="HW72" s="78"/>
      <c r="HX72" s="78"/>
      <c r="HY72" s="78"/>
      <c r="HZ72" s="78"/>
      <c r="IA72" s="78"/>
      <c r="IB72" s="78"/>
      <c r="IC72" s="78"/>
      <c r="ID72" s="78"/>
      <c r="IE72" s="78"/>
      <c r="IF72" s="78"/>
      <c r="IG72" s="78"/>
      <c r="IH72" s="78"/>
      <c r="II72" s="78"/>
      <c r="IJ72" s="78"/>
      <c r="IK72" s="78"/>
      <c r="IL72" s="78"/>
      <c r="IM72" s="79"/>
      <c r="IN72" s="79"/>
      <c r="IO72" s="79"/>
      <c r="IP72" s="79"/>
      <c r="IQ72" s="79"/>
      <c r="IR72" s="79"/>
      <c r="IS72" s="79"/>
      <c r="IT72" s="79"/>
      <c r="IU72" s="79"/>
      <c r="IV72" s="79"/>
    </row>
    <row r="73" spans="1:256" ht="17.25" customHeight="1">
      <c r="A73" s="77" t="s">
        <v>150</v>
      </c>
      <c r="B73" s="61"/>
      <c r="C73" s="49"/>
      <c r="D73" s="61"/>
      <c r="E73" s="61"/>
      <c r="F73" s="49"/>
      <c r="G73" s="58"/>
      <c r="H73" s="49"/>
      <c r="I73" s="49"/>
      <c r="J73" s="49"/>
      <c r="K73" s="49"/>
      <c r="L73" s="61"/>
      <c r="M73" s="49"/>
      <c r="N73" s="58"/>
      <c r="O73" s="49"/>
      <c r="P73" s="49"/>
      <c r="Q73" s="49"/>
      <c r="R73" s="49"/>
      <c r="S73" s="61"/>
      <c r="T73" s="49"/>
      <c r="U73" s="58"/>
      <c r="V73" s="49"/>
      <c r="W73" s="49"/>
      <c r="X73" s="49"/>
      <c r="Y73" s="49"/>
      <c r="Z73" s="61"/>
      <c r="AA73" s="49"/>
      <c r="AB73" s="58"/>
      <c r="AC73" s="49"/>
      <c r="AD73" s="49"/>
      <c r="AE73" s="49"/>
      <c r="AF73" s="61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  <c r="EO73" s="78"/>
      <c r="EP73" s="78"/>
      <c r="EQ73" s="78"/>
      <c r="ER73" s="78"/>
      <c r="ES73" s="78"/>
      <c r="ET73" s="78"/>
      <c r="EU73" s="78"/>
      <c r="EV73" s="78"/>
      <c r="EW73" s="78"/>
      <c r="EX73" s="78"/>
      <c r="EY73" s="78"/>
      <c r="EZ73" s="78"/>
      <c r="FA73" s="78"/>
      <c r="FB73" s="78"/>
      <c r="FC73" s="78"/>
      <c r="FD73" s="78"/>
      <c r="FE73" s="78"/>
      <c r="FF73" s="78"/>
      <c r="FG73" s="78"/>
      <c r="FH73" s="78"/>
      <c r="FI73" s="78"/>
      <c r="FJ73" s="78"/>
      <c r="FK73" s="78"/>
      <c r="FL73" s="78"/>
      <c r="FM73" s="78"/>
      <c r="FN73" s="78"/>
      <c r="FO73" s="78"/>
      <c r="FP73" s="78"/>
      <c r="FQ73" s="78"/>
      <c r="FR73" s="78"/>
      <c r="FS73" s="78"/>
      <c r="FT73" s="78"/>
      <c r="FU73" s="78"/>
      <c r="FV73" s="78"/>
      <c r="FW73" s="78"/>
      <c r="FX73" s="78"/>
      <c r="FY73" s="78"/>
      <c r="FZ73" s="78"/>
      <c r="GA73" s="78"/>
      <c r="GB73" s="78"/>
      <c r="GC73" s="78"/>
      <c r="GD73" s="78"/>
      <c r="GE73" s="78"/>
      <c r="GF73" s="78"/>
      <c r="GG73" s="78"/>
      <c r="GH73" s="78"/>
      <c r="GI73" s="78"/>
      <c r="GJ73" s="78"/>
      <c r="GK73" s="78"/>
      <c r="GL73" s="78"/>
      <c r="GM73" s="78"/>
      <c r="GN73" s="78"/>
      <c r="GO73" s="78"/>
      <c r="GP73" s="78"/>
      <c r="GQ73" s="78"/>
      <c r="GR73" s="78"/>
      <c r="GS73" s="78"/>
      <c r="GT73" s="78"/>
      <c r="GU73" s="78"/>
      <c r="GV73" s="78"/>
      <c r="GW73" s="78"/>
      <c r="GX73" s="78"/>
      <c r="GY73" s="78"/>
      <c r="GZ73" s="78"/>
      <c r="HA73" s="78"/>
      <c r="HB73" s="78"/>
      <c r="HC73" s="78"/>
      <c r="HD73" s="78"/>
      <c r="HE73" s="78"/>
      <c r="HF73" s="78"/>
      <c r="HG73" s="78"/>
      <c r="HH73" s="78"/>
      <c r="HI73" s="78"/>
      <c r="HJ73" s="78"/>
      <c r="HK73" s="78"/>
      <c r="HL73" s="78"/>
      <c r="HM73" s="78"/>
      <c r="HN73" s="78"/>
      <c r="HO73" s="78"/>
      <c r="HP73" s="78"/>
      <c r="HQ73" s="78"/>
      <c r="HR73" s="78"/>
      <c r="HS73" s="78"/>
      <c r="HT73" s="78"/>
      <c r="HU73" s="78"/>
      <c r="HV73" s="78"/>
      <c r="HW73" s="78"/>
      <c r="HX73" s="78"/>
      <c r="HY73" s="78"/>
      <c r="HZ73" s="78"/>
      <c r="IA73" s="78"/>
      <c r="IB73" s="78"/>
      <c r="IC73" s="78"/>
      <c r="ID73" s="78"/>
      <c r="IE73" s="78"/>
      <c r="IF73" s="78"/>
      <c r="IG73" s="78"/>
      <c r="IH73" s="78"/>
      <c r="II73" s="78"/>
      <c r="IJ73" s="78"/>
      <c r="IK73" s="78"/>
      <c r="IL73" s="78"/>
      <c r="IM73" s="79"/>
      <c r="IN73" s="79"/>
      <c r="IO73" s="79"/>
      <c r="IP73" s="79"/>
      <c r="IQ73" s="79"/>
      <c r="IR73" s="79"/>
      <c r="IS73" s="79"/>
      <c r="IT73" s="79"/>
      <c r="IU73" s="79"/>
      <c r="IV73" s="79"/>
    </row>
    <row r="74" spans="1:256" ht="17.25" customHeight="1">
      <c r="A74" s="77" t="s">
        <v>151</v>
      </c>
      <c r="B74" s="61"/>
      <c r="C74" s="49"/>
      <c r="D74" s="61"/>
      <c r="E74" s="61"/>
      <c r="F74" s="49"/>
      <c r="G74" s="58"/>
      <c r="H74" s="49"/>
      <c r="I74" s="49"/>
      <c r="J74" s="49"/>
      <c r="K74" s="61"/>
      <c r="L74" s="61"/>
      <c r="M74" s="49"/>
      <c r="N74" s="58"/>
      <c r="O74" s="49"/>
      <c r="P74" s="49"/>
      <c r="Q74" s="49"/>
      <c r="R74" s="61"/>
      <c r="S74" s="61"/>
      <c r="T74" s="49"/>
      <c r="U74" s="58"/>
      <c r="V74" s="49"/>
      <c r="W74" s="49"/>
      <c r="X74" s="49"/>
      <c r="Y74" s="61"/>
      <c r="Z74" s="61"/>
      <c r="AA74" s="61"/>
      <c r="AB74" s="58"/>
      <c r="AC74" s="49"/>
      <c r="AD74" s="49"/>
      <c r="AE74" s="49"/>
      <c r="AF74" s="61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  <c r="EO74" s="78"/>
      <c r="EP74" s="78"/>
      <c r="EQ74" s="78"/>
      <c r="ER74" s="78"/>
      <c r="ES74" s="78"/>
      <c r="ET74" s="78"/>
      <c r="EU74" s="78"/>
      <c r="EV74" s="78"/>
      <c r="EW74" s="78"/>
      <c r="EX74" s="78"/>
      <c r="EY74" s="78"/>
      <c r="EZ74" s="78"/>
      <c r="FA74" s="78"/>
      <c r="FB74" s="78"/>
      <c r="FC74" s="78"/>
      <c r="FD74" s="78"/>
      <c r="FE74" s="78"/>
      <c r="FF74" s="78"/>
      <c r="FG74" s="78"/>
      <c r="FH74" s="78"/>
      <c r="FI74" s="78"/>
      <c r="FJ74" s="78"/>
      <c r="FK74" s="78"/>
      <c r="FL74" s="78"/>
      <c r="FM74" s="78"/>
      <c r="FN74" s="78"/>
      <c r="FO74" s="78"/>
      <c r="FP74" s="78"/>
      <c r="FQ74" s="78"/>
      <c r="FR74" s="78"/>
      <c r="FS74" s="78"/>
      <c r="FT74" s="78"/>
      <c r="FU74" s="78"/>
      <c r="FV74" s="78"/>
      <c r="FW74" s="78"/>
      <c r="FX74" s="78"/>
      <c r="FY74" s="78"/>
      <c r="FZ74" s="78"/>
      <c r="GA74" s="78"/>
      <c r="GB74" s="78"/>
      <c r="GC74" s="78"/>
      <c r="GD74" s="78"/>
      <c r="GE74" s="78"/>
      <c r="GF74" s="78"/>
      <c r="GG74" s="78"/>
      <c r="GH74" s="78"/>
      <c r="GI74" s="78"/>
      <c r="GJ74" s="78"/>
      <c r="GK74" s="78"/>
      <c r="GL74" s="78"/>
      <c r="GM74" s="78"/>
      <c r="GN74" s="78"/>
      <c r="GO74" s="78"/>
      <c r="GP74" s="78"/>
      <c r="GQ74" s="78"/>
      <c r="GR74" s="78"/>
      <c r="GS74" s="78"/>
      <c r="GT74" s="78"/>
      <c r="GU74" s="78"/>
      <c r="GV74" s="78"/>
      <c r="GW74" s="78"/>
      <c r="GX74" s="78"/>
      <c r="GY74" s="78"/>
      <c r="GZ74" s="78"/>
      <c r="HA74" s="78"/>
      <c r="HB74" s="78"/>
      <c r="HC74" s="78"/>
      <c r="HD74" s="78"/>
      <c r="HE74" s="78"/>
      <c r="HF74" s="78"/>
      <c r="HG74" s="78"/>
      <c r="HH74" s="78"/>
      <c r="HI74" s="78"/>
      <c r="HJ74" s="78"/>
      <c r="HK74" s="78"/>
      <c r="HL74" s="78"/>
      <c r="HM74" s="78"/>
      <c r="HN74" s="78"/>
      <c r="HO74" s="78"/>
      <c r="HP74" s="78"/>
      <c r="HQ74" s="78"/>
      <c r="HR74" s="78"/>
      <c r="HS74" s="78"/>
      <c r="HT74" s="78"/>
      <c r="HU74" s="78"/>
      <c r="HV74" s="78"/>
      <c r="HW74" s="78"/>
      <c r="HX74" s="78"/>
      <c r="HY74" s="78"/>
      <c r="HZ74" s="78"/>
      <c r="IA74" s="78"/>
      <c r="IB74" s="78"/>
      <c r="IC74" s="78"/>
      <c r="ID74" s="78"/>
      <c r="IE74" s="78"/>
      <c r="IF74" s="78"/>
      <c r="IG74" s="78"/>
      <c r="IH74" s="78"/>
      <c r="II74" s="78"/>
      <c r="IJ74" s="78"/>
      <c r="IK74" s="78"/>
      <c r="IL74" s="78"/>
      <c r="IM74" s="79"/>
      <c r="IN74" s="79"/>
      <c r="IO74" s="79"/>
      <c r="IP74" s="79"/>
      <c r="IQ74" s="79"/>
      <c r="IR74" s="79"/>
      <c r="IS74" s="79"/>
      <c r="IT74" s="79"/>
      <c r="IU74" s="79"/>
      <c r="IV74" s="79"/>
    </row>
    <row r="75" spans="1:256" ht="17.25" customHeight="1">
      <c r="A75" s="77" t="s">
        <v>152</v>
      </c>
      <c r="B75" s="61"/>
      <c r="C75" s="61"/>
      <c r="D75" s="49"/>
      <c r="E75" s="49"/>
      <c r="F75" s="62"/>
      <c r="G75" s="61"/>
      <c r="H75" s="61"/>
      <c r="I75" s="49"/>
      <c r="J75" s="61"/>
      <c r="K75" s="49"/>
      <c r="L75" s="49"/>
      <c r="M75" s="62"/>
      <c r="N75" s="61"/>
      <c r="O75" s="61"/>
      <c r="P75" s="49"/>
      <c r="Q75" s="61"/>
      <c r="R75" s="49"/>
      <c r="S75" s="49"/>
      <c r="T75" s="62"/>
      <c r="U75" s="61"/>
      <c r="V75" s="61"/>
      <c r="W75" s="49"/>
      <c r="X75" s="61"/>
      <c r="Y75" s="49"/>
      <c r="Z75" s="61"/>
      <c r="AA75" s="62"/>
      <c r="AB75" s="61"/>
      <c r="AC75" s="61"/>
      <c r="AD75" s="49"/>
      <c r="AE75" s="61"/>
      <c r="AF75" s="49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  <c r="EO75" s="78"/>
      <c r="EP75" s="78"/>
      <c r="EQ75" s="78"/>
      <c r="ER75" s="78"/>
      <c r="ES75" s="78"/>
      <c r="ET75" s="78"/>
      <c r="EU75" s="78"/>
      <c r="EV75" s="78"/>
      <c r="EW75" s="78"/>
      <c r="EX75" s="78"/>
      <c r="EY75" s="78"/>
      <c r="EZ75" s="78"/>
      <c r="FA75" s="78"/>
      <c r="FB75" s="78"/>
      <c r="FC75" s="78"/>
      <c r="FD75" s="78"/>
      <c r="FE75" s="78"/>
      <c r="FF75" s="78"/>
      <c r="FG75" s="78"/>
      <c r="FH75" s="78"/>
      <c r="FI75" s="78"/>
      <c r="FJ75" s="78"/>
      <c r="FK75" s="78"/>
      <c r="FL75" s="78"/>
      <c r="FM75" s="78"/>
      <c r="FN75" s="78"/>
      <c r="FO75" s="78"/>
      <c r="FP75" s="78"/>
      <c r="FQ75" s="78"/>
      <c r="FR75" s="78"/>
      <c r="FS75" s="78"/>
      <c r="FT75" s="78"/>
      <c r="FU75" s="78"/>
      <c r="FV75" s="78"/>
      <c r="FW75" s="78"/>
      <c r="FX75" s="78"/>
      <c r="FY75" s="78"/>
      <c r="FZ75" s="78"/>
      <c r="GA75" s="78"/>
      <c r="GB75" s="78"/>
      <c r="GC75" s="78"/>
      <c r="GD75" s="78"/>
      <c r="GE75" s="78"/>
      <c r="GF75" s="78"/>
      <c r="GG75" s="78"/>
      <c r="GH75" s="78"/>
      <c r="GI75" s="78"/>
      <c r="GJ75" s="78"/>
      <c r="GK75" s="78"/>
      <c r="GL75" s="78"/>
      <c r="GM75" s="78"/>
      <c r="GN75" s="78"/>
      <c r="GO75" s="78"/>
      <c r="GP75" s="78"/>
      <c r="GQ75" s="78"/>
      <c r="GR75" s="78"/>
      <c r="GS75" s="78"/>
      <c r="GT75" s="78"/>
      <c r="GU75" s="78"/>
      <c r="GV75" s="78"/>
      <c r="GW75" s="78"/>
      <c r="GX75" s="78"/>
      <c r="GY75" s="78"/>
      <c r="GZ75" s="78"/>
      <c r="HA75" s="78"/>
      <c r="HB75" s="78"/>
      <c r="HC75" s="78"/>
      <c r="HD75" s="78"/>
      <c r="HE75" s="78"/>
      <c r="HF75" s="78"/>
      <c r="HG75" s="78"/>
      <c r="HH75" s="78"/>
      <c r="HI75" s="78"/>
      <c r="HJ75" s="78"/>
      <c r="HK75" s="78"/>
      <c r="HL75" s="78"/>
      <c r="HM75" s="78"/>
      <c r="HN75" s="78"/>
      <c r="HO75" s="78"/>
      <c r="HP75" s="78"/>
      <c r="HQ75" s="78"/>
      <c r="HR75" s="78"/>
      <c r="HS75" s="78"/>
      <c r="HT75" s="78"/>
      <c r="HU75" s="78"/>
      <c r="HV75" s="78"/>
      <c r="HW75" s="78"/>
      <c r="HX75" s="78"/>
      <c r="HY75" s="78"/>
      <c r="HZ75" s="78"/>
      <c r="IA75" s="78"/>
      <c r="IB75" s="78"/>
      <c r="IC75" s="78"/>
      <c r="ID75" s="78"/>
      <c r="IE75" s="78"/>
      <c r="IF75" s="78"/>
      <c r="IG75" s="78"/>
      <c r="IH75" s="78"/>
      <c r="II75" s="78"/>
      <c r="IJ75" s="78"/>
      <c r="IK75" s="78"/>
      <c r="IL75" s="78"/>
      <c r="IM75" s="79"/>
      <c r="IN75" s="79"/>
      <c r="IO75" s="79"/>
      <c r="IP75" s="79"/>
      <c r="IQ75" s="79"/>
      <c r="IR75" s="79"/>
      <c r="IS75" s="79"/>
      <c r="IT75" s="79"/>
      <c r="IU75" s="79"/>
      <c r="IV75" s="79"/>
    </row>
    <row r="76" spans="1:256" ht="17.25" customHeight="1">
      <c r="A76" s="77" t="s">
        <v>153</v>
      </c>
      <c r="B76" s="61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61"/>
      <c r="AA76" s="49"/>
      <c r="AB76" s="49"/>
      <c r="AC76" s="49"/>
      <c r="AD76" s="49"/>
      <c r="AE76" s="49"/>
      <c r="AF76" s="49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  <c r="EO76" s="78"/>
      <c r="EP76" s="78"/>
      <c r="EQ76" s="78"/>
      <c r="ER76" s="78"/>
      <c r="ES76" s="78"/>
      <c r="ET76" s="78"/>
      <c r="EU76" s="78"/>
      <c r="EV76" s="78"/>
      <c r="EW76" s="78"/>
      <c r="EX76" s="78"/>
      <c r="EY76" s="78"/>
      <c r="EZ76" s="78"/>
      <c r="FA76" s="78"/>
      <c r="FB76" s="78"/>
      <c r="FC76" s="78"/>
      <c r="FD76" s="78"/>
      <c r="FE76" s="78"/>
      <c r="FF76" s="78"/>
      <c r="FG76" s="78"/>
      <c r="FH76" s="78"/>
      <c r="FI76" s="78"/>
      <c r="FJ76" s="78"/>
      <c r="FK76" s="78"/>
      <c r="FL76" s="78"/>
      <c r="FM76" s="78"/>
      <c r="FN76" s="78"/>
      <c r="FO76" s="78"/>
      <c r="FP76" s="78"/>
      <c r="FQ76" s="78"/>
      <c r="FR76" s="78"/>
      <c r="FS76" s="78"/>
      <c r="FT76" s="78"/>
      <c r="FU76" s="78"/>
      <c r="FV76" s="78"/>
      <c r="FW76" s="78"/>
      <c r="FX76" s="78"/>
      <c r="FY76" s="78"/>
      <c r="FZ76" s="78"/>
      <c r="GA76" s="78"/>
      <c r="GB76" s="78"/>
      <c r="GC76" s="78"/>
      <c r="GD76" s="78"/>
      <c r="GE76" s="78"/>
      <c r="GF76" s="78"/>
      <c r="GG76" s="78"/>
      <c r="GH76" s="78"/>
      <c r="GI76" s="78"/>
      <c r="GJ76" s="78"/>
      <c r="GK76" s="78"/>
      <c r="GL76" s="78"/>
      <c r="GM76" s="78"/>
      <c r="GN76" s="78"/>
      <c r="GO76" s="78"/>
      <c r="GP76" s="78"/>
      <c r="GQ76" s="78"/>
      <c r="GR76" s="78"/>
      <c r="GS76" s="78"/>
      <c r="GT76" s="78"/>
      <c r="GU76" s="78"/>
      <c r="GV76" s="78"/>
      <c r="GW76" s="78"/>
      <c r="GX76" s="78"/>
      <c r="GY76" s="78"/>
      <c r="GZ76" s="78"/>
      <c r="HA76" s="78"/>
      <c r="HB76" s="78"/>
      <c r="HC76" s="78"/>
      <c r="HD76" s="78"/>
      <c r="HE76" s="78"/>
      <c r="HF76" s="78"/>
      <c r="HG76" s="78"/>
      <c r="HH76" s="78"/>
      <c r="HI76" s="78"/>
      <c r="HJ76" s="78"/>
      <c r="HK76" s="78"/>
      <c r="HL76" s="78"/>
      <c r="HM76" s="78"/>
      <c r="HN76" s="78"/>
      <c r="HO76" s="78"/>
      <c r="HP76" s="78"/>
      <c r="HQ76" s="78"/>
      <c r="HR76" s="78"/>
      <c r="HS76" s="78"/>
      <c r="HT76" s="78"/>
      <c r="HU76" s="78"/>
      <c r="HV76" s="78"/>
      <c r="HW76" s="78"/>
      <c r="HX76" s="78"/>
      <c r="HY76" s="78"/>
      <c r="HZ76" s="78"/>
      <c r="IA76" s="78"/>
      <c r="IB76" s="78"/>
      <c r="IC76" s="78"/>
      <c r="ID76" s="78"/>
      <c r="IE76" s="78"/>
      <c r="IF76" s="78"/>
      <c r="IG76" s="78"/>
      <c r="IH76" s="78"/>
      <c r="II76" s="78"/>
      <c r="IJ76" s="78"/>
      <c r="IK76" s="78"/>
      <c r="IL76" s="78"/>
      <c r="IM76" s="79"/>
      <c r="IN76" s="79"/>
      <c r="IO76" s="79"/>
      <c r="IP76" s="79"/>
      <c r="IQ76" s="79"/>
      <c r="IR76" s="79"/>
      <c r="IS76" s="79"/>
      <c r="IT76" s="79"/>
      <c r="IU76" s="79"/>
      <c r="IV76" s="79"/>
    </row>
    <row r="77" spans="1:256" ht="17.25" customHeight="1">
      <c r="A77" s="77" t="s">
        <v>154</v>
      </c>
      <c r="B77" s="61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61"/>
      <c r="AA77" s="49"/>
      <c r="AB77" s="49"/>
      <c r="AC77" s="49"/>
      <c r="AD77" s="49"/>
      <c r="AE77" s="49"/>
      <c r="AF77" s="49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  <c r="EO77" s="78"/>
      <c r="EP77" s="78"/>
      <c r="EQ77" s="78"/>
      <c r="ER77" s="78"/>
      <c r="ES77" s="78"/>
      <c r="ET77" s="78"/>
      <c r="EU77" s="78"/>
      <c r="EV77" s="78"/>
      <c r="EW77" s="78"/>
      <c r="EX77" s="78"/>
      <c r="EY77" s="78"/>
      <c r="EZ77" s="78"/>
      <c r="FA77" s="78"/>
      <c r="FB77" s="78"/>
      <c r="FC77" s="78"/>
      <c r="FD77" s="78"/>
      <c r="FE77" s="78"/>
      <c r="FF77" s="78"/>
      <c r="FG77" s="78"/>
      <c r="FH77" s="78"/>
      <c r="FI77" s="78"/>
      <c r="FJ77" s="78"/>
      <c r="FK77" s="78"/>
      <c r="FL77" s="78"/>
      <c r="FM77" s="78"/>
      <c r="FN77" s="78"/>
      <c r="FO77" s="78"/>
      <c r="FP77" s="78"/>
      <c r="FQ77" s="78"/>
      <c r="FR77" s="78"/>
      <c r="FS77" s="78"/>
      <c r="FT77" s="78"/>
      <c r="FU77" s="78"/>
      <c r="FV77" s="78"/>
      <c r="FW77" s="78"/>
      <c r="FX77" s="78"/>
      <c r="FY77" s="78"/>
      <c r="FZ77" s="78"/>
      <c r="GA77" s="78"/>
      <c r="GB77" s="78"/>
      <c r="GC77" s="78"/>
      <c r="GD77" s="78"/>
      <c r="GE77" s="78"/>
      <c r="GF77" s="78"/>
      <c r="GG77" s="78"/>
      <c r="GH77" s="78"/>
      <c r="GI77" s="78"/>
      <c r="GJ77" s="78"/>
      <c r="GK77" s="78"/>
      <c r="GL77" s="78"/>
      <c r="GM77" s="78"/>
      <c r="GN77" s="78"/>
      <c r="GO77" s="78"/>
      <c r="GP77" s="78"/>
      <c r="GQ77" s="78"/>
      <c r="GR77" s="78"/>
      <c r="GS77" s="78"/>
      <c r="GT77" s="78"/>
      <c r="GU77" s="78"/>
      <c r="GV77" s="78"/>
      <c r="GW77" s="78"/>
      <c r="GX77" s="78"/>
      <c r="GY77" s="78"/>
      <c r="GZ77" s="78"/>
      <c r="HA77" s="78"/>
      <c r="HB77" s="78"/>
      <c r="HC77" s="78"/>
      <c r="HD77" s="78"/>
      <c r="HE77" s="78"/>
      <c r="HF77" s="78"/>
      <c r="HG77" s="78"/>
      <c r="HH77" s="78"/>
      <c r="HI77" s="78"/>
      <c r="HJ77" s="78"/>
      <c r="HK77" s="78"/>
      <c r="HL77" s="78"/>
      <c r="HM77" s="78"/>
      <c r="HN77" s="78"/>
      <c r="HO77" s="78"/>
      <c r="HP77" s="78"/>
      <c r="HQ77" s="78"/>
      <c r="HR77" s="78"/>
      <c r="HS77" s="78"/>
      <c r="HT77" s="78"/>
      <c r="HU77" s="78"/>
      <c r="HV77" s="78"/>
      <c r="HW77" s="78"/>
      <c r="HX77" s="78"/>
      <c r="HY77" s="78"/>
      <c r="HZ77" s="78"/>
      <c r="IA77" s="78"/>
      <c r="IB77" s="78"/>
      <c r="IC77" s="78"/>
      <c r="ID77" s="78"/>
      <c r="IE77" s="78"/>
      <c r="IF77" s="78"/>
      <c r="IG77" s="78"/>
      <c r="IH77" s="78"/>
      <c r="II77" s="78"/>
      <c r="IJ77" s="78"/>
      <c r="IK77" s="78"/>
      <c r="IL77" s="78"/>
      <c r="IM77" s="79"/>
      <c r="IN77" s="79"/>
      <c r="IO77" s="79"/>
      <c r="IP77" s="79"/>
      <c r="IQ77" s="79"/>
      <c r="IR77" s="79"/>
      <c r="IS77" s="79"/>
      <c r="IT77" s="79"/>
      <c r="IU77" s="79"/>
      <c r="IV77" s="79"/>
    </row>
    <row r="78" spans="1:256" ht="17.25" customHeight="1">
      <c r="A78" s="77" t="s">
        <v>155</v>
      </c>
      <c r="B78" s="61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61"/>
      <c r="AA78" s="49"/>
      <c r="AB78" s="49"/>
      <c r="AC78" s="49"/>
      <c r="AD78" s="49"/>
      <c r="AE78" s="49"/>
      <c r="AF78" s="49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  <c r="EO78" s="78"/>
      <c r="EP78" s="78"/>
      <c r="EQ78" s="78"/>
      <c r="ER78" s="78"/>
      <c r="ES78" s="78"/>
      <c r="ET78" s="78"/>
      <c r="EU78" s="78"/>
      <c r="EV78" s="78"/>
      <c r="EW78" s="78"/>
      <c r="EX78" s="78"/>
      <c r="EY78" s="78"/>
      <c r="EZ78" s="78"/>
      <c r="FA78" s="78"/>
      <c r="FB78" s="78"/>
      <c r="FC78" s="78"/>
      <c r="FD78" s="78"/>
      <c r="FE78" s="78"/>
      <c r="FF78" s="78"/>
      <c r="FG78" s="78"/>
      <c r="FH78" s="78"/>
      <c r="FI78" s="78"/>
      <c r="FJ78" s="78"/>
      <c r="FK78" s="78"/>
      <c r="FL78" s="78"/>
      <c r="FM78" s="78"/>
      <c r="FN78" s="78"/>
      <c r="FO78" s="78"/>
      <c r="FP78" s="78"/>
      <c r="FQ78" s="78"/>
      <c r="FR78" s="78"/>
      <c r="FS78" s="78"/>
      <c r="FT78" s="78"/>
      <c r="FU78" s="78"/>
      <c r="FV78" s="78"/>
      <c r="FW78" s="78"/>
      <c r="FX78" s="78"/>
      <c r="FY78" s="78"/>
      <c r="FZ78" s="78"/>
      <c r="GA78" s="78"/>
      <c r="GB78" s="78"/>
      <c r="GC78" s="78"/>
      <c r="GD78" s="78"/>
      <c r="GE78" s="78"/>
      <c r="GF78" s="78"/>
      <c r="GG78" s="78"/>
      <c r="GH78" s="78"/>
      <c r="GI78" s="78"/>
      <c r="GJ78" s="78"/>
      <c r="GK78" s="78"/>
      <c r="GL78" s="78"/>
      <c r="GM78" s="78"/>
      <c r="GN78" s="78"/>
      <c r="GO78" s="78"/>
      <c r="GP78" s="78"/>
      <c r="GQ78" s="78"/>
      <c r="GR78" s="78"/>
      <c r="GS78" s="78"/>
      <c r="GT78" s="78"/>
      <c r="GU78" s="78"/>
      <c r="GV78" s="78"/>
      <c r="GW78" s="78"/>
      <c r="GX78" s="78"/>
      <c r="GY78" s="78"/>
      <c r="GZ78" s="78"/>
      <c r="HA78" s="78"/>
      <c r="HB78" s="78"/>
      <c r="HC78" s="78"/>
      <c r="HD78" s="78"/>
      <c r="HE78" s="78"/>
      <c r="HF78" s="78"/>
      <c r="HG78" s="78"/>
      <c r="HH78" s="78"/>
      <c r="HI78" s="78"/>
      <c r="HJ78" s="78"/>
      <c r="HK78" s="78"/>
      <c r="HL78" s="78"/>
      <c r="HM78" s="78"/>
      <c r="HN78" s="78"/>
      <c r="HO78" s="78"/>
      <c r="HP78" s="78"/>
      <c r="HQ78" s="78"/>
      <c r="HR78" s="78"/>
      <c r="HS78" s="78"/>
      <c r="HT78" s="78"/>
      <c r="HU78" s="78"/>
      <c r="HV78" s="78"/>
      <c r="HW78" s="78"/>
      <c r="HX78" s="78"/>
      <c r="HY78" s="78"/>
      <c r="HZ78" s="78"/>
      <c r="IA78" s="78"/>
      <c r="IB78" s="78"/>
      <c r="IC78" s="78"/>
      <c r="ID78" s="78"/>
      <c r="IE78" s="78"/>
      <c r="IF78" s="78"/>
      <c r="IG78" s="78"/>
      <c r="IH78" s="78"/>
      <c r="II78" s="78"/>
      <c r="IJ78" s="78"/>
      <c r="IK78" s="78"/>
      <c r="IL78" s="78"/>
      <c r="IM78" s="79"/>
      <c r="IN78" s="79"/>
      <c r="IO78" s="79"/>
      <c r="IP78" s="79"/>
      <c r="IQ78" s="79"/>
      <c r="IR78" s="79"/>
      <c r="IS78" s="79"/>
      <c r="IT78" s="79"/>
      <c r="IU78" s="79"/>
      <c r="IV78" s="79"/>
    </row>
    <row r="79" spans="1:256" ht="17.25" customHeight="1">
      <c r="A79" s="77" t="s">
        <v>156</v>
      </c>
      <c r="B79" s="61"/>
      <c r="C79" s="61"/>
      <c r="D79" s="49"/>
      <c r="E79" s="61"/>
      <c r="F79" s="49"/>
      <c r="G79" s="61"/>
      <c r="H79" s="49"/>
      <c r="I79" s="49"/>
      <c r="J79" s="61"/>
      <c r="K79" s="49"/>
      <c r="L79" s="61"/>
      <c r="M79" s="49"/>
      <c r="N79" s="61"/>
      <c r="O79" s="49"/>
      <c r="P79" s="49"/>
      <c r="Q79" s="61"/>
      <c r="R79" s="49"/>
      <c r="S79" s="61"/>
      <c r="T79" s="49"/>
      <c r="U79" s="61"/>
      <c r="V79" s="49"/>
      <c r="W79" s="49"/>
      <c r="X79" s="61"/>
      <c r="Y79" s="49"/>
      <c r="Z79" s="61"/>
      <c r="AA79" s="49"/>
      <c r="AB79" s="61"/>
      <c r="AC79" s="49"/>
      <c r="AD79" s="49"/>
      <c r="AE79" s="61"/>
      <c r="AF79" s="61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  <c r="EO79" s="78"/>
      <c r="EP79" s="78"/>
      <c r="EQ79" s="78"/>
      <c r="ER79" s="78"/>
      <c r="ES79" s="78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8"/>
      <c r="FF79" s="78"/>
      <c r="FG79" s="78"/>
      <c r="FH79" s="78"/>
      <c r="FI79" s="78"/>
      <c r="FJ79" s="78"/>
      <c r="FK79" s="78"/>
      <c r="FL79" s="78"/>
      <c r="FM79" s="78"/>
      <c r="FN79" s="78"/>
      <c r="FO79" s="78"/>
      <c r="FP79" s="78"/>
      <c r="FQ79" s="78"/>
      <c r="FR79" s="78"/>
      <c r="FS79" s="78"/>
      <c r="FT79" s="78"/>
      <c r="FU79" s="78"/>
      <c r="FV79" s="78"/>
      <c r="FW79" s="78"/>
      <c r="FX79" s="78"/>
      <c r="FY79" s="78"/>
      <c r="FZ79" s="78"/>
      <c r="GA79" s="78"/>
      <c r="GB79" s="78"/>
      <c r="GC79" s="78"/>
      <c r="GD79" s="78"/>
      <c r="GE79" s="78"/>
      <c r="GF79" s="78"/>
      <c r="GG79" s="78"/>
      <c r="GH79" s="78"/>
      <c r="GI79" s="78"/>
      <c r="GJ79" s="78"/>
      <c r="GK79" s="78"/>
      <c r="GL79" s="78"/>
      <c r="GM79" s="78"/>
      <c r="GN79" s="78"/>
      <c r="GO79" s="78"/>
      <c r="GP79" s="78"/>
      <c r="GQ79" s="78"/>
      <c r="GR79" s="78"/>
      <c r="GS79" s="78"/>
      <c r="GT79" s="78"/>
      <c r="GU79" s="78"/>
      <c r="GV79" s="78"/>
      <c r="GW79" s="78"/>
      <c r="GX79" s="78"/>
      <c r="GY79" s="78"/>
      <c r="GZ79" s="78"/>
      <c r="HA79" s="78"/>
      <c r="HB79" s="78"/>
      <c r="HC79" s="78"/>
      <c r="HD79" s="78"/>
      <c r="HE79" s="78"/>
      <c r="HF79" s="78"/>
      <c r="HG79" s="78"/>
      <c r="HH79" s="78"/>
      <c r="HI79" s="78"/>
      <c r="HJ79" s="78"/>
      <c r="HK79" s="78"/>
      <c r="HL79" s="78"/>
      <c r="HM79" s="78"/>
      <c r="HN79" s="78"/>
      <c r="HO79" s="78"/>
      <c r="HP79" s="78"/>
      <c r="HQ79" s="78"/>
      <c r="HR79" s="78"/>
      <c r="HS79" s="78"/>
      <c r="HT79" s="78"/>
      <c r="HU79" s="78"/>
      <c r="HV79" s="78"/>
      <c r="HW79" s="78"/>
      <c r="HX79" s="78"/>
      <c r="HY79" s="78"/>
      <c r="HZ79" s="78"/>
      <c r="IA79" s="78"/>
      <c r="IB79" s="78"/>
      <c r="IC79" s="78"/>
      <c r="ID79" s="78"/>
      <c r="IE79" s="78"/>
      <c r="IF79" s="78"/>
      <c r="IG79" s="78"/>
      <c r="IH79" s="78"/>
      <c r="II79" s="78"/>
      <c r="IJ79" s="78"/>
      <c r="IK79" s="78"/>
      <c r="IL79" s="78"/>
      <c r="IM79" s="79"/>
      <c r="IN79" s="79"/>
      <c r="IO79" s="79"/>
      <c r="IP79" s="79"/>
      <c r="IQ79" s="79"/>
      <c r="IR79" s="79"/>
      <c r="IS79" s="79"/>
      <c r="IT79" s="79"/>
      <c r="IU79" s="79"/>
      <c r="IV79" s="79"/>
    </row>
    <row r="80" spans="1:256" ht="17.25" customHeight="1">
      <c r="A80" s="77" t="s">
        <v>157</v>
      </c>
      <c r="B80" s="61"/>
      <c r="C80" s="61"/>
      <c r="D80" s="61"/>
      <c r="E80" s="49"/>
      <c r="F80" s="61"/>
      <c r="G80" s="61"/>
      <c r="H80" s="61"/>
      <c r="I80" s="61"/>
      <c r="J80" s="61"/>
      <c r="K80" s="61"/>
      <c r="L80" s="49"/>
      <c r="M80" s="62"/>
      <c r="N80" s="61"/>
      <c r="O80" s="61"/>
      <c r="P80" s="61"/>
      <c r="Q80" s="61"/>
      <c r="R80" s="61"/>
      <c r="S80" s="49"/>
      <c r="T80" s="61"/>
      <c r="U80" s="61"/>
      <c r="V80" s="61"/>
      <c r="W80" s="61"/>
      <c r="X80" s="62"/>
      <c r="Y80" s="61"/>
      <c r="Z80" s="61"/>
      <c r="AA80" s="61"/>
      <c r="AB80" s="61"/>
      <c r="AC80" s="61"/>
      <c r="AD80" s="61"/>
      <c r="AE80" s="61"/>
      <c r="AF80" s="61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  <c r="FO80" s="78"/>
      <c r="FP80" s="78"/>
      <c r="FQ80" s="78"/>
      <c r="FR80" s="78"/>
      <c r="FS80" s="78"/>
      <c r="FT80" s="78"/>
      <c r="FU80" s="78"/>
      <c r="FV80" s="78"/>
      <c r="FW80" s="78"/>
      <c r="FX80" s="78"/>
      <c r="FY80" s="78"/>
      <c r="FZ80" s="78"/>
      <c r="GA80" s="78"/>
      <c r="GB80" s="78"/>
      <c r="GC80" s="78"/>
      <c r="GD80" s="78"/>
      <c r="GE80" s="78"/>
      <c r="GF80" s="78"/>
      <c r="GG80" s="78"/>
      <c r="GH80" s="78"/>
      <c r="GI80" s="78"/>
      <c r="GJ80" s="78"/>
      <c r="GK80" s="78"/>
      <c r="GL80" s="78"/>
      <c r="GM80" s="78"/>
      <c r="GN80" s="78"/>
      <c r="GO80" s="78"/>
      <c r="GP80" s="78"/>
      <c r="GQ80" s="78"/>
      <c r="GR80" s="78"/>
      <c r="GS80" s="78"/>
      <c r="GT80" s="78"/>
      <c r="GU80" s="78"/>
      <c r="GV80" s="78"/>
      <c r="GW80" s="78"/>
      <c r="GX80" s="78"/>
      <c r="GY80" s="78"/>
      <c r="GZ80" s="78"/>
      <c r="HA80" s="78"/>
      <c r="HB80" s="78"/>
      <c r="HC80" s="78"/>
      <c r="HD80" s="78"/>
      <c r="HE80" s="78"/>
      <c r="HF80" s="78"/>
      <c r="HG80" s="78"/>
      <c r="HH80" s="78"/>
      <c r="HI80" s="78"/>
      <c r="HJ80" s="78"/>
      <c r="HK80" s="78"/>
      <c r="HL80" s="78"/>
      <c r="HM80" s="78"/>
      <c r="HN80" s="78"/>
      <c r="HO80" s="78"/>
      <c r="HP80" s="78"/>
      <c r="HQ80" s="78"/>
      <c r="HR80" s="78"/>
      <c r="HS80" s="78"/>
      <c r="HT80" s="78"/>
      <c r="HU80" s="78"/>
      <c r="HV80" s="78"/>
      <c r="HW80" s="78"/>
      <c r="HX80" s="78"/>
      <c r="HY80" s="78"/>
      <c r="HZ80" s="78"/>
      <c r="IA80" s="78"/>
      <c r="IB80" s="78"/>
      <c r="IC80" s="78"/>
      <c r="ID80" s="78"/>
      <c r="IE80" s="78"/>
      <c r="IF80" s="78"/>
      <c r="IG80" s="78"/>
      <c r="IH80" s="78"/>
      <c r="II80" s="78"/>
      <c r="IJ80" s="78"/>
      <c r="IK80" s="78"/>
      <c r="IL80" s="78"/>
      <c r="IM80" s="79"/>
      <c r="IN80" s="79"/>
      <c r="IO80" s="79"/>
      <c r="IP80" s="79"/>
      <c r="IQ80" s="79"/>
      <c r="IR80" s="79"/>
      <c r="IS80" s="79"/>
      <c r="IT80" s="79"/>
      <c r="IU80" s="79"/>
      <c r="IV80" s="79"/>
    </row>
    <row r="81" spans="1:256" ht="17.25" customHeight="1">
      <c r="A81" s="77" t="s">
        <v>158</v>
      </c>
      <c r="B81" s="61"/>
      <c r="C81" s="61"/>
      <c r="D81" s="49"/>
      <c r="E81" s="49"/>
      <c r="F81" s="61"/>
      <c r="G81" s="49"/>
      <c r="H81" s="49"/>
      <c r="I81" s="61"/>
      <c r="J81" s="61"/>
      <c r="K81" s="49"/>
      <c r="L81" s="49"/>
      <c r="M81" s="61"/>
      <c r="N81" s="49"/>
      <c r="O81" s="49"/>
      <c r="P81" s="49"/>
      <c r="Q81" s="61"/>
      <c r="R81" s="49"/>
      <c r="S81" s="49"/>
      <c r="T81" s="61"/>
      <c r="U81" s="49"/>
      <c r="V81" s="49"/>
      <c r="W81" s="49"/>
      <c r="X81" s="49"/>
      <c r="Y81" s="49"/>
      <c r="Z81" s="49"/>
      <c r="AA81" s="61"/>
      <c r="AB81" s="49"/>
      <c r="AC81" s="49"/>
      <c r="AD81" s="49"/>
      <c r="AE81" s="49"/>
      <c r="AF81" s="49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  <c r="FO81" s="78"/>
      <c r="FP81" s="78"/>
      <c r="FQ81" s="78"/>
      <c r="FR81" s="78"/>
      <c r="FS81" s="78"/>
      <c r="FT81" s="78"/>
      <c r="FU81" s="78"/>
      <c r="FV81" s="78"/>
      <c r="FW81" s="78"/>
      <c r="FX81" s="78"/>
      <c r="FY81" s="78"/>
      <c r="FZ81" s="78"/>
      <c r="GA81" s="78"/>
      <c r="GB81" s="78"/>
      <c r="GC81" s="78"/>
      <c r="GD81" s="78"/>
      <c r="GE81" s="78"/>
      <c r="GF81" s="78"/>
      <c r="GG81" s="78"/>
      <c r="GH81" s="78"/>
      <c r="GI81" s="78"/>
      <c r="GJ81" s="78"/>
      <c r="GK81" s="78"/>
      <c r="GL81" s="78"/>
      <c r="GM81" s="78"/>
      <c r="GN81" s="78"/>
      <c r="GO81" s="78"/>
      <c r="GP81" s="78"/>
      <c r="GQ81" s="78"/>
      <c r="GR81" s="78"/>
      <c r="GS81" s="78"/>
      <c r="GT81" s="78"/>
      <c r="GU81" s="78"/>
      <c r="GV81" s="78"/>
      <c r="GW81" s="78"/>
      <c r="GX81" s="78"/>
      <c r="GY81" s="78"/>
      <c r="GZ81" s="78"/>
      <c r="HA81" s="78"/>
      <c r="HB81" s="78"/>
      <c r="HC81" s="78"/>
      <c r="HD81" s="78"/>
      <c r="HE81" s="78"/>
      <c r="HF81" s="78"/>
      <c r="HG81" s="78"/>
      <c r="HH81" s="78"/>
      <c r="HI81" s="78"/>
      <c r="HJ81" s="78"/>
      <c r="HK81" s="78"/>
      <c r="HL81" s="78"/>
      <c r="HM81" s="78"/>
      <c r="HN81" s="78"/>
      <c r="HO81" s="78"/>
      <c r="HP81" s="78"/>
      <c r="HQ81" s="78"/>
      <c r="HR81" s="78"/>
      <c r="HS81" s="78"/>
      <c r="HT81" s="78"/>
      <c r="HU81" s="78"/>
      <c r="HV81" s="78"/>
      <c r="HW81" s="78"/>
      <c r="HX81" s="78"/>
      <c r="HY81" s="78"/>
      <c r="HZ81" s="78"/>
      <c r="IA81" s="78"/>
      <c r="IB81" s="78"/>
      <c r="IC81" s="78"/>
      <c r="ID81" s="78"/>
      <c r="IE81" s="78"/>
      <c r="IF81" s="78"/>
      <c r="IG81" s="78"/>
      <c r="IH81" s="78"/>
      <c r="II81" s="78"/>
      <c r="IJ81" s="78"/>
      <c r="IK81" s="78"/>
      <c r="IL81" s="78"/>
      <c r="IM81" s="79"/>
      <c r="IN81" s="79"/>
      <c r="IO81" s="79"/>
      <c r="IP81" s="79"/>
      <c r="IQ81" s="79"/>
      <c r="IR81" s="79"/>
      <c r="IS81" s="79"/>
      <c r="IT81" s="79"/>
      <c r="IU81" s="79"/>
      <c r="IV81" s="79"/>
    </row>
    <row r="82" spans="1:256" ht="17.25" customHeight="1">
      <c r="A82" s="77" t="s">
        <v>159</v>
      </c>
      <c r="B82" s="61"/>
      <c r="C82" s="61"/>
      <c r="D82" s="49"/>
      <c r="E82" s="49"/>
      <c r="F82" s="61"/>
      <c r="G82" s="49"/>
      <c r="H82" s="49"/>
      <c r="I82" s="61"/>
      <c r="J82" s="61"/>
      <c r="K82" s="49"/>
      <c r="L82" s="49"/>
      <c r="M82" s="61"/>
      <c r="N82" s="49"/>
      <c r="O82" s="49"/>
      <c r="P82" s="49"/>
      <c r="Q82" s="61"/>
      <c r="R82" s="49"/>
      <c r="S82" s="49"/>
      <c r="T82" s="61"/>
      <c r="U82" s="49"/>
      <c r="V82" s="49"/>
      <c r="W82" s="49"/>
      <c r="X82" s="49"/>
      <c r="Y82" s="49"/>
      <c r="Z82" s="49"/>
      <c r="AA82" s="61"/>
      <c r="AB82" s="49"/>
      <c r="AC82" s="49"/>
      <c r="AD82" s="49"/>
      <c r="AE82" s="49"/>
      <c r="AF82" s="49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  <c r="FO82" s="78"/>
      <c r="FP82" s="78"/>
      <c r="FQ82" s="78"/>
      <c r="FR82" s="78"/>
      <c r="FS82" s="78"/>
      <c r="FT82" s="78"/>
      <c r="FU82" s="78"/>
      <c r="FV82" s="78"/>
      <c r="FW82" s="78"/>
      <c r="FX82" s="78"/>
      <c r="FY82" s="78"/>
      <c r="FZ82" s="78"/>
      <c r="GA82" s="78"/>
      <c r="GB82" s="78"/>
      <c r="GC82" s="78"/>
      <c r="GD82" s="78"/>
      <c r="GE82" s="78"/>
      <c r="GF82" s="78"/>
      <c r="GG82" s="78"/>
      <c r="GH82" s="78"/>
      <c r="GI82" s="78"/>
      <c r="GJ82" s="78"/>
      <c r="GK82" s="78"/>
      <c r="GL82" s="78"/>
      <c r="GM82" s="78"/>
      <c r="GN82" s="78"/>
      <c r="GO82" s="78"/>
      <c r="GP82" s="78"/>
      <c r="GQ82" s="78"/>
      <c r="GR82" s="78"/>
      <c r="GS82" s="78"/>
      <c r="GT82" s="78"/>
      <c r="GU82" s="78"/>
      <c r="GV82" s="78"/>
      <c r="GW82" s="78"/>
      <c r="GX82" s="78"/>
      <c r="GY82" s="78"/>
      <c r="GZ82" s="78"/>
      <c r="HA82" s="78"/>
      <c r="HB82" s="78"/>
      <c r="HC82" s="78"/>
      <c r="HD82" s="78"/>
      <c r="HE82" s="78"/>
      <c r="HF82" s="78"/>
      <c r="HG82" s="78"/>
      <c r="HH82" s="78"/>
      <c r="HI82" s="78"/>
      <c r="HJ82" s="78"/>
      <c r="HK82" s="78"/>
      <c r="HL82" s="78"/>
      <c r="HM82" s="78"/>
      <c r="HN82" s="78"/>
      <c r="HO82" s="78"/>
      <c r="HP82" s="78"/>
      <c r="HQ82" s="78"/>
      <c r="HR82" s="78"/>
      <c r="HS82" s="78"/>
      <c r="HT82" s="78"/>
      <c r="HU82" s="78"/>
      <c r="HV82" s="78"/>
      <c r="HW82" s="78"/>
      <c r="HX82" s="78"/>
      <c r="HY82" s="78"/>
      <c r="HZ82" s="78"/>
      <c r="IA82" s="78"/>
      <c r="IB82" s="78"/>
      <c r="IC82" s="78"/>
      <c r="ID82" s="78"/>
      <c r="IE82" s="78"/>
      <c r="IF82" s="78"/>
      <c r="IG82" s="78"/>
      <c r="IH82" s="78"/>
      <c r="II82" s="78"/>
      <c r="IJ82" s="78"/>
      <c r="IK82" s="78"/>
      <c r="IL82" s="78"/>
      <c r="IM82" s="79"/>
      <c r="IN82" s="79"/>
      <c r="IO82" s="79"/>
      <c r="IP82" s="79"/>
      <c r="IQ82" s="79"/>
      <c r="IR82" s="79"/>
      <c r="IS82" s="79"/>
      <c r="IT82" s="79"/>
      <c r="IU82" s="79"/>
      <c r="IV82" s="79"/>
    </row>
    <row r="83" spans="1:256" ht="17.25" customHeight="1">
      <c r="A83" s="77" t="s">
        <v>160</v>
      </c>
      <c r="B83" s="61"/>
      <c r="C83" s="61"/>
      <c r="D83" s="61"/>
      <c r="E83" s="49"/>
      <c r="F83" s="61"/>
      <c r="G83" s="49"/>
      <c r="H83" s="49"/>
      <c r="I83" s="61"/>
      <c r="J83" s="61"/>
      <c r="K83" s="61"/>
      <c r="L83" s="49"/>
      <c r="M83" s="61"/>
      <c r="N83" s="49"/>
      <c r="O83" s="49"/>
      <c r="P83" s="61"/>
      <c r="Q83" s="61"/>
      <c r="R83" s="61"/>
      <c r="S83" s="49"/>
      <c r="T83" s="61"/>
      <c r="U83" s="49"/>
      <c r="V83" s="49"/>
      <c r="W83" s="61"/>
      <c r="X83" s="61"/>
      <c r="Y83" s="61"/>
      <c r="Z83" s="49"/>
      <c r="AA83" s="61"/>
      <c r="AB83" s="49"/>
      <c r="AC83" s="49"/>
      <c r="AD83" s="61"/>
      <c r="AE83" s="61"/>
      <c r="AF83" s="61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  <c r="FO83" s="78"/>
      <c r="FP83" s="78"/>
      <c r="FQ83" s="78"/>
      <c r="FR83" s="78"/>
      <c r="FS83" s="78"/>
      <c r="FT83" s="78"/>
      <c r="FU83" s="78"/>
      <c r="FV83" s="78"/>
      <c r="FW83" s="78"/>
      <c r="FX83" s="78"/>
      <c r="FY83" s="78"/>
      <c r="FZ83" s="78"/>
      <c r="GA83" s="78"/>
      <c r="GB83" s="78"/>
      <c r="GC83" s="78"/>
      <c r="GD83" s="78"/>
      <c r="GE83" s="78"/>
      <c r="GF83" s="78"/>
      <c r="GG83" s="78"/>
      <c r="GH83" s="78"/>
      <c r="GI83" s="78"/>
      <c r="GJ83" s="78"/>
      <c r="GK83" s="78"/>
      <c r="GL83" s="78"/>
      <c r="GM83" s="78"/>
      <c r="GN83" s="78"/>
      <c r="GO83" s="78"/>
      <c r="GP83" s="78"/>
      <c r="GQ83" s="78"/>
      <c r="GR83" s="78"/>
      <c r="GS83" s="78"/>
      <c r="GT83" s="78"/>
      <c r="GU83" s="78"/>
      <c r="GV83" s="78"/>
      <c r="GW83" s="78"/>
      <c r="GX83" s="78"/>
      <c r="GY83" s="78"/>
      <c r="GZ83" s="78"/>
      <c r="HA83" s="78"/>
      <c r="HB83" s="78"/>
      <c r="HC83" s="78"/>
      <c r="HD83" s="78"/>
      <c r="HE83" s="78"/>
      <c r="HF83" s="78"/>
      <c r="HG83" s="78"/>
      <c r="HH83" s="78"/>
      <c r="HI83" s="78"/>
      <c r="HJ83" s="78"/>
      <c r="HK83" s="78"/>
      <c r="HL83" s="78"/>
      <c r="HM83" s="78"/>
      <c r="HN83" s="78"/>
      <c r="HO83" s="78"/>
      <c r="HP83" s="78"/>
      <c r="HQ83" s="78"/>
      <c r="HR83" s="78"/>
      <c r="HS83" s="78"/>
      <c r="HT83" s="78"/>
      <c r="HU83" s="78"/>
      <c r="HV83" s="78"/>
      <c r="HW83" s="78"/>
      <c r="HX83" s="78"/>
      <c r="HY83" s="78"/>
      <c r="HZ83" s="78"/>
      <c r="IA83" s="78"/>
      <c r="IB83" s="78"/>
      <c r="IC83" s="78"/>
      <c r="ID83" s="78"/>
      <c r="IE83" s="78"/>
      <c r="IF83" s="78"/>
      <c r="IG83" s="78"/>
      <c r="IH83" s="78"/>
      <c r="II83" s="78"/>
      <c r="IJ83" s="78"/>
      <c r="IK83" s="78"/>
      <c r="IL83" s="78"/>
      <c r="IM83" s="79"/>
      <c r="IN83" s="79"/>
      <c r="IO83" s="79"/>
      <c r="IP83" s="79"/>
      <c r="IQ83" s="79"/>
      <c r="IR83" s="79"/>
      <c r="IS83" s="79"/>
      <c r="IT83" s="79"/>
      <c r="IU83" s="79"/>
      <c r="IV83" s="79"/>
    </row>
    <row r="84" spans="2:31" ht="16.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AA84" s="5"/>
      <c r="AC84" s="5"/>
      <c r="AD84" s="5"/>
      <c r="AE84" s="5"/>
    </row>
    <row r="85" spans="1:32" ht="16.5">
      <c r="A85" s="16" t="s">
        <v>230</v>
      </c>
      <c r="C85" s="5"/>
      <c r="D85" s="5"/>
      <c r="E85" s="5"/>
      <c r="F85" s="5"/>
      <c r="G85" s="5"/>
      <c r="H85" s="5"/>
      <c r="I85" s="5"/>
      <c r="J85" s="5"/>
      <c r="K85" s="5"/>
      <c r="L85" s="5"/>
      <c r="W85" s="25"/>
      <c r="AF85" s="27"/>
    </row>
    <row r="86" spans="1:32" ht="16.5">
      <c r="A86" s="9" t="s">
        <v>162</v>
      </c>
      <c r="B86" s="22" t="s">
        <v>138</v>
      </c>
      <c r="C86" s="14" t="s">
        <v>139</v>
      </c>
      <c r="D86" s="22" t="s">
        <v>145</v>
      </c>
      <c r="E86" s="22" t="s">
        <v>141</v>
      </c>
      <c r="F86" s="22" t="s">
        <v>142</v>
      </c>
      <c r="G86" s="24" t="s">
        <v>143</v>
      </c>
      <c r="H86" s="22" t="s">
        <v>137</v>
      </c>
      <c r="I86" s="22" t="s">
        <v>138</v>
      </c>
      <c r="J86" s="14" t="s">
        <v>139</v>
      </c>
      <c r="K86" s="22" t="s">
        <v>145</v>
      </c>
      <c r="L86" s="22" t="s">
        <v>141</v>
      </c>
      <c r="M86" s="22" t="s">
        <v>142</v>
      </c>
      <c r="N86" s="22" t="s">
        <v>143</v>
      </c>
      <c r="O86" s="22" t="s">
        <v>137</v>
      </c>
      <c r="P86" s="22" t="s">
        <v>138</v>
      </c>
      <c r="Q86" s="14" t="s">
        <v>139</v>
      </c>
      <c r="R86" s="22" t="s">
        <v>145</v>
      </c>
      <c r="S86" s="22" t="s">
        <v>141</v>
      </c>
      <c r="T86" s="22" t="s">
        <v>142</v>
      </c>
      <c r="U86" s="22" t="s">
        <v>143</v>
      </c>
      <c r="V86" s="22" t="s">
        <v>137</v>
      </c>
      <c r="W86" s="22" t="s">
        <v>138</v>
      </c>
      <c r="X86" s="14" t="s">
        <v>139</v>
      </c>
      <c r="Y86" s="22" t="s">
        <v>145</v>
      </c>
      <c r="Z86" s="22" t="s">
        <v>141</v>
      </c>
      <c r="AA86" s="22" t="s">
        <v>142</v>
      </c>
      <c r="AB86" s="22" t="s">
        <v>143</v>
      </c>
      <c r="AC86" s="22" t="s">
        <v>137</v>
      </c>
      <c r="AD86" s="22" t="s">
        <v>138</v>
      </c>
      <c r="AE86" s="14" t="s">
        <v>221</v>
      </c>
      <c r="AF86" s="22" t="s">
        <v>145</v>
      </c>
    </row>
    <row r="87" spans="1:32" ht="33">
      <c r="A87" s="10" t="s">
        <v>147</v>
      </c>
      <c r="B87" s="21">
        <v>1</v>
      </c>
      <c r="C87" s="12">
        <f aca="true" t="shared" si="4" ref="C87:AF87">B87+1</f>
        <v>2</v>
      </c>
      <c r="D87" s="21">
        <f t="shared" si="4"/>
        <v>3</v>
      </c>
      <c r="E87" s="21">
        <f t="shared" si="4"/>
        <v>4</v>
      </c>
      <c r="F87" s="21">
        <f t="shared" si="4"/>
        <v>5</v>
      </c>
      <c r="G87" s="21">
        <f t="shared" si="4"/>
        <v>6</v>
      </c>
      <c r="H87" s="21">
        <f t="shared" si="4"/>
        <v>7</v>
      </c>
      <c r="I87" s="21">
        <f t="shared" si="4"/>
        <v>8</v>
      </c>
      <c r="J87" s="12">
        <f t="shared" si="4"/>
        <v>9</v>
      </c>
      <c r="K87" s="21">
        <f t="shared" si="4"/>
        <v>10</v>
      </c>
      <c r="L87" s="21">
        <f t="shared" si="4"/>
        <v>11</v>
      </c>
      <c r="M87" s="21">
        <f t="shared" si="4"/>
        <v>12</v>
      </c>
      <c r="N87" s="21">
        <f t="shared" si="4"/>
        <v>13</v>
      </c>
      <c r="O87" s="21">
        <f t="shared" si="4"/>
        <v>14</v>
      </c>
      <c r="P87" s="21">
        <f t="shared" si="4"/>
        <v>15</v>
      </c>
      <c r="Q87" s="12">
        <f t="shared" si="4"/>
        <v>16</v>
      </c>
      <c r="R87" s="21">
        <f t="shared" si="4"/>
        <v>17</v>
      </c>
      <c r="S87" s="21">
        <f t="shared" si="4"/>
        <v>18</v>
      </c>
      <c r="T87" s="21">
        <f t="shared" si="4"/>
        <v>19</v>
      </c>
      <c r="U87" s="21">
        <f t="shared" si="4"/>
        <v>20</v>
      </c>
      <c r="V87" s="21">
        <f t="shared" si="4"/>
        <v>21</v>
      </c>
      <c r="W87" s="21">
        <f t="shared" si="4"/>
        <v>22</v>
      </c>
      <c r="X87" s="12">
        <f t="shared" si="4"/>
        <v>23</v>
      </c>
      <c r="Y87" s="21">
        <f t="shared" si="4"/>
        <v>24</v>
      </c>
      <c r="Z87" s="21">
        <f t="shared" si="4"/>
        <v>25</v>
      </c>
      <c r="AA87" s="21">
        <f t="shared" si="4"/>
        <v>26</v>
      </c>
      <c r="AB87" s="21">
        <f t="shared" si="4"/>
        <v>27</v>
      </c>
      <c r="AC87" s="21">
        <f t="shared" si="4"/>
        <v>28</v>
      </c>
      <c r="AD87" s="21">
        <f t="shared" si="4"/>
        <v>29</v>
      </c>
      <c r="AE87" s="12">
        <f t="shared" si="4"/>
        <v>30</v>
      </c>
      <c r="AF87" s="21">
        <f t="shared" si="4"/>
        <v>31</v>
      </c>
    </row>
    <row r="88" spans="1:256" ht="17.25" customHeight="1">
      <c r="A88" s="77" t="s">
        <v>148</v>
      </c>
      <c r="B88" s="61"/>
      <c r="C88" s="49"/>
      <c r="D88" s="58"/>
      <c r="E88" s="61"/>
      <c r="F88" s="61"/>
      <c r="G88" s="61"/>
      <c r="H88" s="61"/>
      <c r="I88" s="62"/>
      <c r="J88" s="49"/>
      <c r="K88" s="58"/>
      <c r="L88" s="61"/>
      <c r="M88" s="61"/>
      <c r="N88" s="61"/>
      <c r="O88" s="61"/>
      <c r="P88" s="61"/>
      <c r="Q88" s="49"/>
      <c r="R88" s="58"/>
      <c r="S88" s="61"/>
      <c r="T88" s="61"/>
      <c r="U88" s="61"/>
      <c r="V88" s="61"/>
      <c r="W88" s="62"/>
      <c r="X88" s="49"/>
      <c r="Y88" s="58"/>
      <c r="Z88" s="61"/>
      <c r="AA88" s="61"/>
      <c r="AB88" s="61"/>
      <c r="AC88" s="61"/>
      <c r="AD88" s="61"/>
      <c r="AE88" s="49"/>
      <c r="AF88" s="5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78"/>
      <c r="FN88" s="78"/>
      <c r="FO88" s="78"/>
      <c r="FP88" s="78"/>
      <c r="FQ88" s="78"/>
      <c r="FR88" s="78"/>
      <c r="FS88" s="78"/>
      <c r="FT88" s="78"/>
      <c r="FU88" s="78"/>
      <c r="FV88" s="78"/>
      <c r="FW88" s="78"/>
      <c r="FX88" s="78"/>
      <c r="FY88" s="78"/>
      <c r="FZ88" s="78"/>
      <c r="GA88" s="78"/>
      <c r="GB88" s="78"/>
      <c r="GC88" s="78"/>
      <c r="GD88" s="78"/>
      <c r="GE88" s="78"/>
      <c r="GF88" s="78"/>
      <c r="GG88" s="78"/>
      <c r="GH88" s="78"/>
      <c r="GI88" s="78"/>
      <c r="GJ88" s="78"/>
      <c r="GK88" s="78"/>
      <c r="GL88" s="78"/>
      <c r="GM88" s="78"/>
      <c r="GN88" s="78"/>
      <c r="GO88" s="78"/>
      <c r="GP88" s="78"/>
      <c r="GQ88" s="78"/>
      <c r="GR88" s="78"/>
      <c r="GS88" s="78"/>
      <c r="GT88" s="78"/>
      <c r="GU88" s="78"/>
      <c r="GV88" s="78"/>
      <c r="GW88" s="78"/>
      <c r="GX88" s="78"/>
      <c r="GY88" s="78"/>
      <c r="GZ88" s="78"/>
      <c r="HA88" s="78"/>
      <c r="HB88" s="78"/>
      <c r="HC88" s="78"/>
      <c r="HD88" s="78"/>
      <c r="HE88" s="78"/>
      <c r="HF88" s="78"/>
      <c r="HG88" s="78"/>
      <c r="HH88" s="78"/>
      <c r="HI88" s="78"/>
      <c r="HJ88" s="78"/>
      <c r="HK88" s="78"/>
      <c r="HL88" s="78"/>
      <c r="HM88" s="78"/>
      <c r="HN88" s="78"/>
      <c r="HO88" s="78"/>
      <c r="HP88" s="78"/>
      <c r="HQ88" s="78"/>
      <c r="HR88" s="78"/>
      <c r="HS88" s="78"/>
      <c r="HT88" s="78"/>
      <c r="HU88" s="78"/>
      <c r="HV88" s="78"/>
      <c r="HW88" s="78"/>
      <c r="HX88" s="78"/>
      <c r="HY88" s="78"/>
      <c r="HZ88" s="78"/>
      <c r="IA88" s="78"/>
      <c r="IB88" s="78"/>
      <c r="IC88" s="78"/>
      <c r="ID88" s="78"/>
      <c r="IE88" s="78"/>
      <c r="IF88" s="78"/>
      <c r="IG88" s="78"/>
      <c r="IH88" s="78"/>
      <c r="II88" s="78"/>
      <c r="IJ88" s="78"/>
      <c r="IK88" s="78"/>
      <c r="IL88" s="78"/>
      <c r="IM88" s="79"/>
      <c r="IN88" s="79"/>
      <c r="IO88" s="79"/>
      <c r="IP88" s="79"/>
      <c r="IQ88" s="79"/>
      <c r="IR88" s="79"/>
      <c r="IS88" s="79"/>
      <c r="IT88" s="79"/>
      <c r="IU88" s="79"/>
      <c r="IV88" s="79"/>
    </row>
    <row r="89" spans="1:256" ht="17.25" customHeight="1">
      <c r="A89" s="77" t="s">
        <v>149</v>
      </c>
      <c r="B89" s="62"/>
      <c r="C89" s="49"/>
      <c r="D89" s="58"/>
      <c r="E89" s="61"/>
      <c r="F89" s="61"/>
      <c r="G89" s="61"/>
      <c r="H89" s="61"/>
      <c r="I89" s="62"/>
      <c r="J89" s="49"/>
      <c r="K89" s="58"/>
      <c r="L89" s="61"/>
      <c r="M89" s="61"/>
      <c r="N89" s="61"/>
      <c r="O89" s="61"/>
      <c r="P89" s="61"/>
      <c r="Q89" s="49"/>
      <c r="R89" s="58"/>
      <c r="S89" s="61"/>
      <c r="T89" s="61"/>
      <c r="U89" s="61"/>
      <c r="V89" s="61"/>
      <c r="W89" s="62"/>
      <c r="X89" s="49"/>
      <c r="Y89" s="58"/>
      <c r="Z89" s="61"/>
      <c r="AA89" s="61"/>
      <c r="AB89" s="61"/>
      <c r="AC89" s="61"/>
      <c r="AD89" s="61"/>
      <c r="AE89" s="49"/>
      <c r="AF89" s="5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8"/>
      <c r="FO89" s="78"/>
      <c r="FP89" s="78"/>
      <c r="FQ89" s="78"/>
      <c r="FR89" s="78"/>
      <c r="FS89" s="78"/>
      <c r="FT89" s="78"/>
      <c r="FU89" s="78"/>
      <c r="FV89" s="78"/>
      <c r="FW89" s="78"/>
      <c r="FX89" s="78"/>
      <c r="FY89" s="78"/>
      <c r="FZ89" s="78"/>
      <c r="GA89" s="78"/>
      <c r="GB89" s="78"/>
      <c r="GC89" s="78"/>
      <c r="GD89" s="78"/>
      <c r="GE89" s="78"/>
      <c r="GF89" s="78"/>
      <c r="GG89" s="78"/>
      <c r="GH89" s="78"/>
      <c r="GI89" s="78"/>
      <c r="GJ89" s="78"/>
      <c r="GK89" s="78"/>
      <c r="GL89" s="78"/>
      <c r="GM89" s="78"/>
      <c r="GN89" s="78"/>
      <c r="GO89" s="78"/>
      <c r="GP89" s="78"/>
      <c r="GQ89" s="78"/>
      <c r="GR89" s="78"/>
      <c r="GS89" s="78"/>
      <c r="GT89" s="78"/>
      <c r="GU89" s="78"/>
      <c r="GV89" s="78"/>
      <c r="GW89" s="78"/>
      <c r="GX89" s="78"/>
      <c r="GY89" s="78"/>
      <c r="GZ89" s="78"/>
      <c r="HA89" s="78"/>
      <c r="HB89" s="78"/>
      <c r="HC89" s="78"/>
      <c r="HD89" s="78"/>
      <c r="HE89" s="78"/>
      <c r="HF89" s="78"/>
      <c r="HG89" s="78"/>
      <c r="HH89" s="78"/>
      <c r="HI89" s="78"/>
      <c r="HJ89" s="78"/>
      <c r="HK89" s="78"/>
      <c r="HL89" s="78"/>
      <c r="HM89" s="78"/>
      <c r="HN89" s="78"/>
      <c r="HO89" s="78"/>
      <c r="HP89" s="78"/>
      <c r="HQ89" s="78"/>
      <c r="HR89" s="78"/>
      <c r="HS89" s="78"/>
      <c r="HT89" s="78"/>
      <c r="HU89" s="78"/>
      <c r="HV89" s="78"/>
      <c r="HW89" s="78"/>
      <c r="HX89" s="78"/>
      <c r="HY89" s="78"/>
      <c r="HZ89" s="78"/>
      <c r="IA89" s="78"/>
      <c r="IB89" s="78"/>
      <c r="IC89" s="78"/>
      <c r="ID89" s="78"/>
      <c r="IE89" s="78"/>
      <c r="IF89" s="78"/>
      <c r="IG89" s="78"/>
      <c r="IH89" s="78"/>
      <c r="II89" s="78"/>
      <c r="IJ89" s="78"/>
      <c r="IK89" s="78"/>
      <c r="IL89" s="78"/>
      <c r="IM89" s="79"/>
      <c r="IN89" s="79"/>
      <c r="IO89" s="79"/>
      <c r="IP89" s="79"/>
      <c r="IQ89" s="79"/>
      <c r="IR89" s="79"/>
      <c r="IS89" s="79"/>
      <c r="IT89" s="79"/>
      <c r="IU89" s="79"/>
      <c r="IV89" s="79"/>
    </row>
    <row r="90" spans="1:256" ht="17.25" customHeight="1">
      <c r="A90" s="77" t="s">
        <v>150</v>
      </c>
      <c r="B90" s="61"/>
      <c r="C90" s="49"/>
      <c r="D90" s="58"/>
      <c r="E90" s="49"/>
      <c r="F90" s="49"/>
      <c r="G90" s="49"/>
      <c r="H90" s="61"/>
      <c r="I90" s="61"/>
      <c r="J90" s="49"/>
      <c r="K90" s="58"/>
      <c r="L90" s="49"/>
      <c r="M90" s="49"/>
      <c r="N90" s="49"/>
      <c r="O90" s="61"/>
      <c r="P90" s="61"/>
      <c r="Q90" s="49"/>
      <c r="R90" s="58"/>
      <c r="S90" s="49"/>
      <c r="T90" s="49"/>
      <c r="U90" s="49"/>
      <c r="V90" s="61"/>
      <c r="W90" s="61"/>
      <c r="X90" s="49"/>
      <c r="Y90" s="58"/>
      <c r="Z90" s="49"/>
      <c r="AA90" s="49"/>
      <c r="AB90" s="49"/>
      <c r="AC90" s="61"/>
      <c r="AD90" s="61"/>
      <c r="AE90" s="49"/>
      <c r="AF90" s="5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/>
      <c r="FH90" s="78"/>
      <c r="FI90" s="78"/>
      <c r="FJ90" s="78"/>
      <c r="FK90" s="78"/>
      <c r="FL90" s="78"/>
      <c r="FM90" s="78"/>
      <c r="FN90" s="78"/>
      <c r="FO90" s="78"/>
      <c r="FP90" s="78"/>
      <c r="FQ90" s="78"/>
      <c r="FR90" s="78"/>
      <c r="FS90" s="78"/>
      <c r="FT90" s="78"/>
      <c r="FU90" s="78"/>
      <c r="FV90" s="78"/>
      <c r="FW90" s="78"/>
      <c r="FX90" s="78"/>
      <c r="FY90" s="78"/>
      <c r="FZ90" s="78"/>
      <c r="GA90" s="78"/>
      <c r="GB90" s="78"/>
      <c r="GC90" s="78"/>
      <c r="GD90" s="78"/>
      <c r="GE90" s="78"/>
      <c r="GF90" s="78"/>
      <c r="GG90" s="78"/>
      <c r="GH90" s="78"/>
      <c r="GI90" s="78"/>
      <c r="GJ90" s="78"/>
      <c r="GK90" s="78"/>
      <c r="GL90" s="78"/>
      <c r="GM90" s="78"/>
      <c r="GN90" s="78"/>
      <c r="GO90" s="78"/>
      <c r="GP90" s="78"/>
      <c r="GQ90" s="78"/>
      <c r="GR90" s="78"/>
      <c r="GS90" s="78"/>
      <c r="GT90" s="78"/>
      <c r="GU90" s="78"/>
      <c r="GV90" s="78"/>
      <c r="GW90" s="78"/>
      <c r="GX90" s="78"/>
      <c r="GY90" s="78"/>
      <c r="GZ90" s="78"/>
      <c r="HA90" s="78"/>
      <c r="HB90" s="78"/>
      <c r="HC90" s="78"/>
      <c r="HD90" s="78"/>
      <c r="HE90" s="78"/>
      <c r="HF90" s="78"/>
      <c r="HG90" s="78"/>
      <c r="HH90" s="78"/>
      <c r="HI90" s="78"/>
      <c r="HJ90" s="78"/>
      <c r="HK90" s="78"/>
      <c r="HL90" s="78"/>
      <c r="HM90" s="78"/>
      <c r="HN90" s="78"/>
      <c r="HO90" s="78"/>
      <c r="HP90" s="78"/>
      <c r="HQ90" s="78"/>
      <c r="HR90" s="78"/>
      <c r="HS90" s="78"/>
      <c r="HT90" s="78"/>
      <c r="HU90" s="78"/>
      <c r="HV90" s="78"/>
      <c r="HW90" s="78"/>
      <c r="HX90" s="78"/>
      <c r="HY90" s="78"/>
      <c r="HZ90" s="78"/>
      <c r="IA90" s="78"/>
      <c r="IB90" s="78"/>
      <c r="IC90" s="78"/>
      <c r="ID90" s="78"/>
      <c r="IE90" s="78"/>
      <c r="IF90" s="78"/>
      <c r="IG90" s="78"/>
      <c r="IH90" s="78"/>
      <c r="II90" s="78"/>
      <c r="IJ90" s="78"/>
      <c r="IK90" s="78"/>
      <c r="IL90" s="78"/>
      <c r="IM90" s="79"/>
      <c r="IN90" s="79"/>
      <c r="IO90" s="79"/>
      <c r="IP90" s="79"/>
      <c r="IQ90" s="79"/>
      <c r="IR90" s="79"/>
      <c r="IS90" s="79"/>
      <c r="IT90" s="79"/>
      <c r="IU90" s="79"/>
      <c r="IV90" s="79"/>
    </row>
    <row r="91" spans="1:256" ht="17.25" customHeight="1">
      <c r="A91" s="77" t="s">
        <v>151</v>
      </c>
      <c r="B91" s="61"/>
      <c r="C91" s="49"/>
      <c r="D91" s="58"/>
      <c r="E91" s="49"/>
      <c r="F91" s="49"/>
      <c r="G91" s="49"/>
      <c r="H91" s="61"/>
      <c r="I91" s="61"/>
      <c r="J91" s="49"/>
      <c r="K91" s="58"/>
      <c r="L91" s="49"/>
      <c r="M91" s="49"/>
      <c r="N91" s="49"/>
      <c r="O91" s="61"/>
      <c r="P91" s="61"/>
      <c r="Q91" s="49"/>
      <c r="R91" s="58"/>
      <c r="S91" s="49"/>
      <c r="T91" s="49"/>
      <c r="U91" s="49"/>
      <c r="V91" s="61"/>
      <c r="W91" s="61"/>
      <c r="X91" s="49"/>
      <c r="Y91" s="58"/>
      <c r="Z91" s="49"/>
      <c r="AA91" s="49"/>
      <c r="AB91" s="49"/>
      <c r="AC91" s="61"/>
      <c r="AD91" s="61"/>
      <c r="AE91" s="61"/>
      <c r="AF91" s="5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  <c r="BW91" s="78"/>
      <c r="BX91" s="78"/>
      <c r="BY91" s="78"/>
      <c r="BZ91" s="78"/>
      <c r="CA91" s="78"/>
      <c r="CB91" s="78"/>
      <c r="CC91" s="78"/>
      <c r="CD91" s="7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8"/>
      <c r="FO91" s="78"/>
      <c r="FP91" s="78"/>
      <c r="FQ91" s="78"/>
      <c r="FR91" s="78"/>
      <c r="FS91" s="78"/>
      <c r="FT91" s="78"/>
      <c r="FU91" s="78"/>
      <c r="FV91" s="78"/>
      <c r="FW91" s="78"/>
      <c r="FX91" s="78"/>
      <c r="FY91" s="78"/>
      <c r="FZ91" s="78"/>
      <c r="GA91" s="78"/>
      <c r="GB91" s="78"/>
      <c r="GC91" s="78"/>
      <c r="GD91" s="78"/>
      <c r="GE91" s="78"/>
      <c r="GF91" s="78"/>
      <c r="GG91" s="78"/>
      <c r="GH91" s="78"/>
      <c r="GI91" s="78"/>
      <c r="GJ91" s="78"/>
      <c r="GK91" s="78"/>
      <c r="GL91" s="78"/>
      <c r="GM91" s="78"/>
      <c r="GN91" s="78"/>
      <c r="GO91" s="78"/>
      <c r="GP91" s="78"/>
      <c r="GQ91" s="78"/>
      <c r="GR91" s="78"/>
      <c r="GS91" s="78"/>
      <c r="GT91" s="78"/>
      <c r="GU91" s="78"/>
      <c r="GV91" s="78"/>
      <c r="GW91" s="78"/>
      <c r="GX91" s="78"/>
      <c r="GY91" s="78"/>
      <c r="GZ91" s="78"/>
      <c r="HA91" s="78"/>
      <c r="HB91" s="78"/>
      <c r="HC91" s="78"/>
      <c r="HD91" s="78"/>
      <c r="HE91" s="78"/>
      <c r="HF91" s="78"/>
      <c r="HG91" s="78"/>
      <c r="HH91" s="78"/>
      <c r="HI91" s="78"/>
      <c r="HJ91" s="78"/>
      <c r="HK91" s="78"/>
      <c r="HL91" s="78"/>
      <c r="HM91" s="78"/>
      <c r="HN91" s="78"/>
      <c r="HO91" s="78"/>
      <c r="HP91" s="78"/>
      <c r="HQ91" s="78"/>
      <c r="HR91" s="78"/>
      <c r="HS91" s="78"/>
      <c r="HT91" s="78"/>
      <c r="HU91" s="78"/>
      <c r="HV91" s="78"/>
      <c r="HW91" s="78"/>
      <c r="HX91" s="78"/>
      <c r="HY91" s="78"/>
      <c r="HZ91" s="78"/>
      <c r="IA91" s="78"/>
      <c r="IB91" s="78"/>
      <c r="IC91" s="78"/>
      <c r="ID91" s="78"/>
      <c r="IE91" s="78"/>
      <c r="IF91" s="78"/>
      <c r="IG91" s="78"/>
      <c r="IH91" s="78"/>
      <c r="II91" s="78"/>
      <c r="IJ91" s="78"/>
      <c r="IK91" s="78"/>
      <c r="IL91" s="78"/>
      <c r="IM91" s="79"/>
      <c r="IN91" s="79"/>
      <c r="IO91" s="79"/>
      <c r="IP91" s="79"/>
      <c r="IQ91" s="79"/>
      <c r="IR91" s="79"/>
      <c r="IS91" s="79"/>
      <c r="IT91" s="79"/>
      <c r="IU91" s="79"/>
      <c r="IV91" s="79"/>
    </row>
    <row r="92" spans="1:256" ht="17.25" customHeight="1">
      <c r="A92" s="77" t="s">
        <v>152</v>
      </c>
      <c r="B92" s="49"/>
      <c r="C92" s="61"/>
      <c r="D92" s="61"/>
      <c r="E92" s="61"/>
      <c r="F92" s="49"/>
      <c r="G92" s="61"/>
      <c r="H92" s="49"/>
      <c r="I92" s="49"/>
      <c r="J92" s="61"/>
      <c r="K92" s="61"/>
      <c r="L92" s="61"/>
      <c r="M92" s="49"/>
      <c r="N92" s="61"/>
      <c r="O92" s="49"/>
      <c r="P92" s="49"/>
      <c r="Q92" s="61"/>
      <c r="R92" s="61"/>
      <c r="S92" s="61"/>
      <c r="T92" s="49"/>
      <c r="U92" s="61"/>
      <c r="V92" s="62"/>
      <c r="W92" s="49"/>
      <c r="X92" s="61"/>
      <c r="Y92" s="61"/>
      <c r="Z92" s="61"/>
      <c r="AA92" s="49"/>
      <c r="AB92" s="61"/>
      <c r="AC92" s="49"/>
      <c r="AD92" s="49"/>
      <c r="AE92" s="61"/>
      <c r="AF92" s="61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  <c r="FO92" s="78"/>
      <c r="FP92" s="78"/>
      <c r="FQ92" s="78"/>
      <c r="FR92" s="78"/>
      <c r="FS92" s="78"/>
      <c r="FT92" s="78"/>
      <c r="FU92" s="78"/>
      <c r="FV92" s="78"/>
      <c r="FW92" s="78"/>
      <c r="FX92" s="78"/>
      <c r="FY92" s="78"/>
      <c r="FZ92" s="78"/>
      <c r="GA92" s="78"/>
      <c r="GB92" s="78"/>
      <c r="GC92" s="78"/>
      <c r="GD92" s="78"/>
      <c r="GE92" s="78"/>
      <c r="GF92" s="78"/>
      <c r="GG92" s="78"/>
      <c r="GH92" s="78"/>
      <c r="GI92" s="78"/>
      <c r="GJ92" s="78"/>
      <c r="GK92" s="78"/>
      <c r="GL92" s="78"/>
      <c r="GM92" s="78"/>
      <c r="GN92" s="78"/>
      <c r="GO92" s="78"/>
      <c r="GP92" s="78"/>
      <c r="GQ92" s="78"/>
      <c r="GR92" s="78"/>
      <c r="GS92" s="78"/>
      <c r="GT92" s="78"/>
      <c r="GU92" s="78"/>
      <c r="GV92" s="78"/>
      <c r="GW92" s="78"/>
      <c r="GX92" s="78"/>
      <c r="GY92" s="78"/>
      <c r="GZ92" s="78"/>
      <c r="HA92" s="78"/>
      <c r="HB92" s="78"/>
      <c r="HC92" s="78"/>
      <c r="HD92" s="78"/>
      <c r="HE92" s="78"/>
      <c r="HF92" s="78"/>
      <c r="HG92" s="78"/>
      <c r="HH92" s="78"/>
      <c r="HI92" s="78"/>
      <c r="HJ92" s="78"/>
      <c r="HK92" s="78"/>
      <c r="HL92" s="78"/>
      <c r="HM92" s="78"/>
      <c r="HN92" s="78"/>
      <c r="HO92" s="78"/>
      <c r="HP92" s="78"/>
      <c r="HQ92" s="78"/>
      <c r="HR92" s="78"/>
      <c r="HS92" s="78"/>
      <c r="HT92" s="78"/>
      <c r="HU92" s="78"/>
      <c r="HV92" s="78"/>
      <c r="HW92" s="78"/>
      <c r="HX92" s="78"/>
      <c r="HY92" s="78"/>
      <c r="HZ92" s="78"/>
      <c r="IA92" s="78"/>
      <c r="IB92" s="78"/>
      <c r="IC92" s="78"/>
      <c r="ID92" s="78"/>
      <c r="IE92" s="78"/>
      <c r="IF92" s="78"/>
      <c r="IG92" s="78"/>
      <c r="IH92" s="78"/>
      <c r="II92" s="78"/>
      <c r="IJ92" s="78"/>
      <c r="IK92" s="78"/>
      <c r="IL92" s="78"/>
      <c r="IM92" s="79"/>
      <c r="IN92" s="79"/>
      <c r="IO92" s="79"/>
      <c r="IP92" s="79"/>
      <c r="IQ92" s="79"/>
      <c r="IR92" s="79"/>
      <c r="IS92" s="79"/>
      <c r="IT92" s="79"/>
      <c r="IU92" s="79"/>
      <c r="IV92" s="79"/>
    </row>
    <row r="93" spans="1:256" ht="17.25" customHeight="1">
      <c r="A93" s="77" t="s">
        <v>153</v>
      </c>
      <c r="B93" s="49"/>
      <c r="C93" s="49"/>
      <c r="D93" s="61"/>
      <c r="E93" s="49"/>
      <c r="F93" s="49"/>
      <c r="G93" s="49"/>
      <c r="H93" s="49"/>
      <c r="I93" s="49"/>
      <c r="J93" s="49"/>
      <c r="K93" s="61"/>
      <c r="L93" s="49"/>
      <c r="M93" s="49"/>
      <c r="N93" s="49"/>
      <c r="O93" s="49"/>
      <c r="P93" s="49"/>
      <c r="Q93" s="49"/>
      <c r="R93" s="61"/>
      <c r="S93" s="61"/>
      <c r="T93" s="61"/>
      <c r="U93" s="49"/>
      <c r="V93" s="61"/>
      <c r="W93" s="49"/>
      <c r="X93" s="49"/>
      <c r="Y93" s="61"/>
      <c r="Z93" s="49"/>
      <c r="AA93" s="49"/>
      <c r="AB93" s="49"/>
      <c r="AC93" s="49"/>
      <c r="AD93" s="49"/>
      <c r="AE93" s="49"/>
      <c r="AF93" s="61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78"/>
      <c r="BX93" s="78"/>
      <c r="BY93" s="78"/>
      <c r="BZ93" s="78"/>
      <c r="CA93" s="78"/>
      <c r="CB93" s="78"/>
      <c r="CC93" s="78"/>
      <c r="CD93" s="7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8"/>
      <c r="FO93" s="78"/>
      <c r="FP93" s="78"/>
      <c r="FQ93" s="78"/>
      <c r="FR93" s="78"/>
      <c r="FS93" s="78"/>
      <c r="FT93" s="78"/>
      <c r="FU93" s="78"/>
      <c r="FV93" s="78"/>
      <c r="FW93" s="78"/>
      <c r="FX93" s="78"/>
      <c r="FY93" s="78"/>
      <c r="FZ93" s="78"/>
      <c r="GA93" s="78"/>
      <c r="GB93" s="78"/>
      <c r="GC93" s="78"/>
      <c r="GD93" s="78"/>
      <c r="GE93" s="78"/>
      <c r="GF93" s="78"/>
      <c r="GG93" s="78"/>
      <c r="GH93" s="78"/>
      <c r="GI93" s="78"/>
      <c r="GJ93" s="78"/>
      <c r="GK93" s="78"/>
      <c r="GL93" s="78"/>
      <c r="GM93" s="78"/>
      <c r="GN93" s="78"/>
      <c r="GO93" s="78"/>
      <c r="GP93" s="78"/>
      <c r="GQ93" s="78"/>
      <c r="GR93" s="78"/>
      <c r="GS93" s="78"/>
      <c r="GT93" s="78"/>
      <c r="GU93" s="78"/>
      <c r="GV93" s="78"/>
      <c r="GW93" s="78"/>
      <c r="GX93" s="78"/>
      <c r="GY93" s="78"/>
      <c r="GZ93" s="78"/>
      <c r="HA93" s="78"/>
      <c r="HB93" s="78"/>
      <c r="HC93" s="78"/>
      <c r="HD93" s="78"/>
      <c r="HE93" s="78"/>
      <c r="HF93" s="78"/>
      <c r="HG93" s="78"/>
      <c r="HH93" s="78"/>
      <c r="HI93" s="78"/>
      <c r="HJ93" s="78"/>
      <c r="HK93" s="78"/>
      <c r="HL93" s="78"/>
      <c r="HM93" s="78"/>
      <c r="HN93" s="78"/>
      <c r="HO93" s="78"/>
      <c r="HP93" s="78"/>
      <c r="HQ93" s="78"/>
      <c r="HR93" s="78"/>
      <c r="HS93" s="78"/>
      <c r="HT93" s="78"/>
      <c r="HU93" s="78"/>
      <c r="HV93" s="78"/>
      <c r="HW93" s="78"/>
      <c r="HX93" s="78"/>
      <c r="HY93" s="78"/>
      <c r="HZ93" s="78"/>
      <c r="IA93" s="78"/>
      <c r="IB93" s="78"/>
      <c r="IC93" s="78"/>
      <c r="ID93" s="78"/>
      <c r="IE93" s="78"/>
      <c r="IF93" s="78"/>
      <c r="IG93" s="78"/>
      <c r="IH93" s="78"/>
      <c r="II93" s="78"/>
      <c r="IJ93" s="78"/>
      <c r="IK93" s="78"/>
      <c r="IL93" s="78"/>
      <c r="IM93" s="79"/>
      <c r="IN93" s="79"/>
      <c r="IO93" s="79"/>
      <c r="IP93" s="79"/>
      <c r="IQ93" s="79"/>
      <c r="IR93" s="79"/>
      <c r="IS93" s="79"/>
      <c r="IT93" s="79"/>
      <c r="IU93" s="79"/>
      <c r="IV93" s="79"/>
    </row>
    <row r="94" spans="1:256" ht="17.25" customHeight="1">
      <c r="A94" s="77" t="s">
        <v>154</v>
      </c>
      <c r="B94" s="49"/>
      <c r="C94" s="49"/>
      <c r="D94" s="61"/>
      <c r="E94" s="49"/>
      <c r="F94" s="49"/>
      <c r="G94" s="49"/>
      <c r="H94" s="49"/>
      <c r="I94" s="49"/>
      <c r="J94" s="49"/>
      <c r="K94" s="61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61"/>
      <c r="Z94" s="49"/>
      <c r="AA94" s="49"/>
      <c r="AB94" s="49"/>
      <c r="AC94" s="49"/>
      <c r="AD94" s="49"/>
      <c r="AE94" s="49"/>
      <c r="AF94" s="61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78"/>
      <c r="BW94" s="78"/>
      <c r="BX94" s="78"/>
      <c r="BY94" s="78"/>
      <c r="BZ94" s="78"/>
      <c r="CA94" s="78"/>
      <c r="CB94" s="78"/>
      <c r="CC94" s="78"/>
      <c r="CD94" s="7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  <c r="FL94" s="78"/>
      <c r="FM94" s="78"/>
      <c r="FN94" s="78"/>
      <c r="FO94" s="78"/>
      <c r="FP94" s="78"/>
      <c r="FQ94" s="78"/>
      <c r="FR94" s="78"/>
      <c r="FS94" s="78"/>
      <c r="FT94" s="78"/>
      <c r="FU94" s="78"/>
      <c r="FV94" s="78"/>
      <c r="FW94" s="78"/>
      <c r="FX94" s="78"/>
      <c r="FY94" s="78"/>
      <c r="FZ94" s="78"/>
      <c r="GA94" s="78"/>
      <c r="GB94" s="78"/>
      <c r="GC94" s="78"/>
      <c r="GD94" s="78"/>
      <c r="GE94" s="78"/>
      <c r="GF94" s="78"/>
      <c r="GG94" s="78"/>
      <c r="GH94" s="78"/>
      <c r="GI94" s="78"/>
      <c r="GJ94" s="78"/>
      <c r="GK94" s="78"/>
      <c r="GL94" s="78"/>
      <c r="GM94" s="78"/>
      <c r="GN94" s="78"/>
      <c r="GO94" s="78"/>
      <c r="GP94" s="78"/>
      <c r="GQ94" s="78"/>
      <c r="GR94" s="78"/>
      <c r="GS94" s="78"/>
      <c r="GT94" s="78"/>
      <c r="GU94" s="78"/>
      <c r="GV94" s="78"/>
      <c r="GW94" s="78"/>
      <c r="GX94" s="78"/>
      <c r="GY94" s="78"/>
      <c r="GZ94" s="78"/>
      <c r="HA94" s="78"/>
      <c r="HB94" s="78"/>
      <c r="HC94" s="78"/>
      <c r="HD94" s="78"/>
      <c r="HE94" s="78"/>
      <c r="HF94" s="78"/>
      <c r="HG94" s="78"/>
      <c r="HH94" s="78"/>
      <c r="HI94" s="78"/>
      <c r="HJ94" s="78"/>
      <c r="HK94" s="78"/>
      <c r="HL94" s="78"/>
      <c r="HM94" s="78"/>
      <c r="HN94" s="78"/>
      <c r="HO94" s="78"/>
      <c r="HP94" s="78"/>
      <c r="HQ94" s="78"/>
      <c r="HR94" s="78"/>
      <c r="HS94" s="78"/>
      <c r="HT94" s="78"/>
      <c r="HU94" s="78"/>
      <c r="HV94" s="78"/>
      <c r="HW94" s="78"/>
      <c r="HX94" s="78"/>
      <c r="HY94" s="78"/>
      <c r="HZ94" s="78"/>
      <c r="IA94" s="78"/>
      <c r="IB94" s="78"/>
      <c r="IC94" s="78"/>
      <c r="ID94" s="78"/>
      <c r="IE94" s="78"/>
      <c r="IF94" s="78"/>
      <c r="IG94" s="78"/>
      <c r="IH94" s="78"/>
      <c r="II94" s="78"/>
      <c r="IJ94" s="78"/>
      <c r="IK94" s="78"/>
      <c r="IL94" s="78"/>
      <c r="IM94" s="79"/>
      <c r="IN94" s="79"/>
      <c r="IO94" s="79"/>
      <c r="IP94" s="79"/>
      <c r="IQ94" s="79"/>
      <c r="IR94" s="79"/>
      <c r="IS94" s="79"/>
      <c r="IT94" s="79"/>
      <c r="IU94" s="79"/>
      <c r="IV94" s="79"/>
    </row>
    <row r="95" spans="1:256" ht="17.25" customHeight="1">
      <c r="A95" s="77" t="s">
        <v>155</v>
      </c>
      <c r="B95" s="49"/>
      <c r="C95" s="49"/>
      <c r="D95" s="61"/>
      <c r="E95" s="49"/>
      <c r="F95" s="49"/>
      <c r="G95" s="49"/>
      <c r="H95" s="49"/>
      <c r="I95" s="49"/>
      <c r="J95" s="49"/>
      <c r="K95" s="61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61"/>
      <c r="Z95" s="49"/>
      <c r="AA95" s="49"/>
      <c r="AB95" s="49"/>
      <c r="AC95" s="49"/>
      <c r="AD95" s="49"/>
      <c r="AE95" s="49"/>
      <c r="AF95" s="61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  <c r="BX95" s="78"/>
      <c r="BY95" s="78"/>
      <c r="BZ95" s="78"/>
      <c r="CA95" s="78"/>
      <c r="CB95" s="78"/>
      <c r="CC95" s="78"/>
      <c r="CD95" s="7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  <c r="FF95" s="78"/>
      <c r="FG95" s="78"/>
      <c r="FH95" s="78"/>
      <c r="FI95" s="78"/>
      <c r="FJ95" s="78"/>
      <c r="FK95" s="78"/>
      <c r="FL95" s="78"/>
      <c r="FM95" s="78"/>
      <c r="FN95" s="78"/>
      <c r="FO95" s="78"/>
      <c r="FP95" s="78"/>
      <c r="FQ95" s="78"/>
      <c r="FR95" s="78"/>
      <c r="FS95" s="78"/>
      <c r="FT95" s="78"/>
      <c r="FU95" s="78"/>
      <c r="FV95" s="78"/>
      <c r="FW95" s="78"/>
      <c r="FX95" s="78"/>
      <c r="FY95" s="78"/>
      <c r="FZ95" s="78"/>
      <c r="GA95" s="78"/>
      <c r="GB95" s="78"/>
      <c r="GC95" s="78"/>
      <c r="GD95" s="78"/>
      <c r="GE95" s="78"/>
      <c r="GF95" s="78"/>
      <c r="GG95" s="78"/>
      <c r="GH95" s="78"/>
      <c r="GI95" s="78"/>
      <c r="GJ95" s="78"/>
      <c r="GK95" s="78"/>
      <c r="GL95" s="78"/>
      <c r="GM95" s="78"/>
      <c r="GN95" s="78"/>
      <c r="GO95" s="78"/>
      <c r="GP95" s="78"/>
      <c r="GQ95" s="78"/>
      <c r="GR95" s="78"/>
      <c r="GS95" s="78"/>
      <c r="GT95" s="78"/>
      <c r="GU95" s="78"/>
      <c r="GV95" s="78"/>
      <c r="GW95" s="78"/>
      <c r="GX95" s="78"/>
      <c r="GY95" s="78"/>
      <c r="GZ95" s="78"/>
      <c r="HA95" s="78"/>
      <c r="HB95" s="78"/>
      <c r="HC95" s="78"/>
      <c r="HD95" s="78"/>
      <c r="HE95" s="78"/>
      <c r="HF95" s="78"/>
      <c r="HG95" s="78"/>
      <c r="HH95" s="78"/>
      <c r="HI95" s="78"/>
      <c r="HJ95" s="78"/>
      <c r="HK95" s="78"/>
      <c r="HL95" s="78"/>
      <c r="HM95" s="78"/>
      <c r="HN95" s="78"/>
      <c r="HO95" s="78"/>
      <c r="HP95" s="78"/>
      <c r="HQ95" s="78"/>
      <c r="HR95" s="78"/>
      <c r="HS95" s="78"/>
      <c r="HT95" s="78"/>
      <c r="HU95" s="78"/>
      <c r="HV95" s="78"/>
      <c r="HW95" s="78"/>
      <c r="HX95" s="78"/>
      <c r="HY95" s="78"/>
      <c r="HZ95" s="78"/>
      <c r="IA95" s="78"/>
      <c r="IB95" s="78"/>
      <c r="IC95" s="78"/>
      <c r="ID95" s="78"/>
      <c r="IE95" s="78"/>
      <c r="IF95" s="78"/>
      <c r="IG95" s="78"/>
      <c r="IH95" s="78"/>
      <c r="II95" s="78"/>
      <c r="IJ95" s="78"/>
      <c r="IK95" s="78"/>
      <c r="IL95" s="78"/>
      <c r="IM95" s="79"/>
      <c r="IN95" s="79"/>
      <c r="IO95" s="79"/>
      <c r="IP95" s="79"/>
      <c r="IQ95" s="79"/>
      <c r="IR95" s="79"/>
      <c r="IS95" s="79"/>
      <c r="IT95" s="79"/>
      <c r="IU95" s="79"/>
      <c r="IV95" s="79"/>
    </row>
    <row r="96" spans="1:256" ht="17.25" customHeight="1">
      <c r="A96" s="77" t="s">
        <v>231</v>
      </c>
      <c r="B96" s="49"/>
      <c r="C96" s="49"/>
      <c r="D96" s="61"/>
      <c r="E96" s="49"/>
      <c r="F96" s="49"/>
      <c r="G96" s="61"/>
      <c r="H96" s="49"/>
      <c r="I96" s="61"/>
      <c r="J96" s="49"/>
      <c r="K96" s="61"/>
      <c r="L96" s="49"/>
      <c r="M96" s="49"/>
      <c r="N96" s="61"/>
      <c r="O96" s="49"/>
      <c r="P96" s="49"/>
      <c r="Q96" s="49"/>
      <c r="R96" s="49"/>
      <c r="S96" s="49"/>
      <c r="T96" s="49"/>
      <c r="U96" s="61"/>
      <c r="V96" s="49"/>
      <c r="W96" s="61"/>
      <c r="X96" s="49"/>
      <c r="Y96" s="61"/>
      <c r="Z96" s="49"/>
      <c r="AA96" s="49"/>
      <c r="AB96" s="61"/>
      <c r="AC96" s="49"/>
      <c r="AD96" s="61"/>
      <c r="AE96" s="49"/>
      <c r="AF96" s="61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78"/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  <c r="FL96" s="78"/>
      <c r="FM96" s="78"/>
      <c r="FN96" s="78"/>
      <c r="FO96" s="78"/>
      <c r="FP96" s="78"/>
      <c r="FQ96" s="78"/>
      <c r="FR96" s="78"/>
      <c r="FS96" s="78"/>
      <c r="FT96" s="78"/>
      <c r="FU96" s="78"/>
      <c r="FV96" s="78"/>
      <c r="FW96" s="78"/>
      <c r="FX96" s="78"/>
      <c r="FY96" s="78"/>
      <c r="FZ96" s="78"/>
      <c r="GA96" s="78"/>
      <c r="GB96" s="78"/>
      <c r="GC96" s="78"/>
      <c r="GD96" s="78"/>
      <c r="GE96" s="78"/>
      <c r="GF96" s="78"/>
      <c r="GG96" s="78"/>
      <c r="GH96" s="78"/>
      <c r="GI96" s="78"/>
      <c r="GJ96" s="78"/>
      <c r="GK96" s="78"/>
      <c r="GL96" s="78"/>
      <c r="GM96" s="78"/>
      <c r="GN96" s="78"/>
      <c r="GO96" s="78"/>
      <c r="GP96" s="78"/>
      <c r="GQ96" s="78"/>
      <c r="GR96" s="78"/>
      <c r="GS96" s="78"/>
      <c r="GT96" s="78"/>
      <c r="GU96" s="78"/>
      <c r="GV96" s="78"/>
      <c r="GW96" s="78"/>
      <c r="GX96" s="78"/>
      <c r="GY96" s="78"/>
      <c r="GZ96" s="78"/>
      <c r="HA96" s="78"/>
      <c r="HB96" s="78"/>
      <c r="HC96" s="78"/>
      <c r="HD96" s="78"/>
      <c r="HE96" s="78"/>
      <c r="HF96" s="78"/>
      <c r="HG96" s="78"/>
      <c r="HH96" s="78"/>
      <c r="HI96" s="78"/>
      <c r="HJ96" s="78"/>
      <c r="HK96" s="78"/>
      <c r="HL96" s="78"/>
      <c r="HM96" s="78"/>
      <c r="HN96" s="78"/>
      <c r="HO96" s="78"/>
      <c r="HP96" s="78"/>
      <c r="HQ96" s="78"/>
      <c r="HR96" s="78"/>
      <c r="HS96" s="78"/>
      <c r="HT96" s="78"/>
      <c r="HU96" s="78"/>
      <c r="HV96" s="78"/>
      <c r="HW96" s="78"/>
      <c r="HX96" s="78"/>
      <c r="HY96" s="78"/>
      <c r="HZ96" s="78"/>
      <c r="IA96" s="78"/>
      <c r="IB96" s="78"/>
      <c r="IC96" s="78"/>
      <c r="ID96" s="78"/>
      <c r="IE96" s="78"/>
      <c r="IF96" s="78"/>
      <c r="IG96" s="78"/>
      <c r="IH96" s="78"/>
      <c r="II96" s="78"/>
      <c r="IJ96" s="78"/>
      <c r="IK96" s="78"/>
      <c r="IL96" s="78"/>
      <c r="IM96" s="79"/>
      <c r="IN96" s="79"/>
      <c r="IO96" s="79"/>
      <c r="IP96" s="79"/>
      <c r="IQ96" s="79"/>
      <c r="IR96" s="79"/>
      <c r="IS96" s="79"/>
      <c r="IT96" s="79"/>
      <c r="IU96" s="79"/>
      <c r="IV96" s="79"/>
    </row>
    <row r="97" spans="1:256" ht="17.25" customHeight="1">
      <c r="A97" s="77" t="s">
        <v>157</v>
      </c>
      <c r="B97" s="49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49"/>
      <c r="Q97" s="61"/>
      <c r="R97" s="61"/>
      <c r="S97" s="61"/>
      <c r="T97" s="61"/>
      <c r="U97" s="61"/>
      <c r="V97" s="61"/>
      <c r="W97" s="49"/>
      <c r="X97" s="61"/>
      <c r="Y97" s="61"/>
      <c r="Z97" s="49"/>
      <c r="AA97" s="61"/>
      <c r="AB97" s="61"/>
      <c r="AC97" s="61"/>
      <c r="AD97" s="49"/>
      <c r="AE97" s="61"/>
      <c r="AF97" s="61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8"/>
      <c r="BW97" s="78"/>
      <c r="BX97" s="78"/>
      <c r="BY97" s="78"/>
      <c r="BZ97" s="78"/>
      <c r="CA97" s="78"/>
      <c r="CB97" s="78"/>
      <c r="CC97" s="78"/>
      <c r="CD97" s="7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  <c r="FO97" s="78"/>
      <c r="FP97" s="78"/>
      <c r="FQ97" s="78"/>
      <c r="FR97" s="78"/>
      <c r="FS97" s="78"/>
      <c r="FT97" s="78"/>
      <c r="FU97" s="78"/>
      <c r="FV97" s="78"/>
      <c r="FW97" s="78"/>
      <c r="FX97" s="78"/>
      <c r="FY97" s="78"/>
      <c r="FZ97" s="78"/>
      <c r="GA97" s="78"/>
      <c r="GB97" s="78"/>
      <c r="GC97" s="78"/>
      <c r="GD97" s="78"/>
      <c r="GE97" s="78"/>
      <c r="GF97" s="78"/>
      <c r="GG97" s="78"/>
      <c r="GH97" s="78"/>
      <c r="GI97" s="78"/>
      <c r="GJ97" s="78"/>
      <c r="GK97" s="78"/>
      <c r="GL97" s="78"/>
      <c r="GM97" s="78"/>
      <c r="GN97" s="78"/>
      <c r="GO97" s="78"/>
      <c r="GP97" s="78"/>
      <c r="GQ97" s="78"/>
      <c r="GR97" s="78"/>
      <c r="GS97" s="78"/>
      <c r="GT97" s="78"/>
      <c r="GU97" s="78"/>
      <c r="GV97" s="78"/>
      <c r="GW97" s="78"/>
      <c r="GX97" s="78"/>
      <c r="GY97" s="78"/>
      <c r="GZ97" s="78"/>
      <c r="HA97" s="78"/>
      <c r="HB97" s="78"/>
      <c r="HC97" s="78"/>
      <c r="HD97" s="78"/>
      <c r="HE97" s="78"/>
      <c r="HF97" s="78"/>
      <c r="HG97" s="78"/>
      <c r="HH97" s="78"/>
      <c r="HI97" s="78"/>
      <c r="HJ97" s="78"/>
      <c r="HK97" s="78"/>
      <c r="HL97" s="78"/>
      <c r="HM97" s="78"/>
      <c r="HN97" s="78"/>
      <c r="HO97" s="78"/>
      <c r="HP97" s="78"/>
      <c r="HQ97" s="78"/>
      <c r="HR97" s="78"/>
      <c r="HS97" s="78"/>
      <c r="HT97" s="78"/>
      <c r="HU97" s="78"/>
      <c r="HV97" s="78"/>
      <c r="HW97" s="78"/>
      <c r="HX97" s="78"/>
      <c r="HY97" s="78"/>
      <c r="HZ97" s="78"/>
      <c r="IA97" s="78"/>
      <c r="IB97" s="78"/>
      <c r="IC97" s="78"/>
      <c r="ID97" s="78"/>
      <c r="IE97" s="78"/>
      <c r="IF97" s="78"/>
      <c r="IG97" s="78"/>
      <c r="IH97" s="78"/>
      <c r="II97" s="78"/>
      <c r="IJ97" s="78"/>
      <c r="IK97" s="78"/>
      <c r="IL97" s="78"/>
      <c r="IM97" s="79"/>
      <c r="IN97" s="79"/>
      <c r="IO97" s="79"/>
      <c r="IP97" s="79"/>
      <c r="IQ97" s="79"/>
      <c r="IR97" s="79"/>
      <c r="IS97" s="79"/>
      <c r="IT97" s="79"/>
      <c r="IU97" s="79"/>
      <c r="IV97" s="79"/>
    </row>
    <row r="98" spans="1:256" ht="17.25" customHeight="1">
      <c r="A98" s="77" t="s">
        <v>158</v>
      </c>
      <c r="B98" s="61"/>
      <c r="C98" s="61"/>
      <c r="D98" s="49"/>
      <c r="E98" s="49"/>
      <c r="F98" s="49"/>
      <c r="G98" s="49"/>
      <c r="H98" s="49"/>
      <c r="I98" s="61"/>
      <c r="J98" s="61"/>
      <c r="K98" s="49"/>
      <c r="L98" s="49"/>
      <c r="M98" s="49"/>
      <c r="N98" s="49"/>
      <c r="O98" s="49"/>
      <c r="P98" s="49"/>
      <c r="Q98" s="61"/>
      <c r="R98" s="49"/>
      <c r="S98" s="49"/>
      <c r="T98" s="49"/>
      <c r="U98" s="61"/>
      <c r="V98" s="49"/>
      <c r="W98" s="49"/>
      <c r="X98" s="61"/>
      <c r="Y98" s="49"/>
      <c r="Z98" s="49"/>
      <c r="AA98" s="49"/>
      <c r="AB98" s="49"/>
      <c r="AC98" s="49"/>
      <c r="AD98" s="49"/>
      <c r="AE98" s="61"/>
      <c r="AF98" s="49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  <c r="BH98" s="78"/>
      <c r="BI98" s="78"/>
      <c r="BJ98" s="78"/>
      <c r="BK98" s="78"/>
      <c r="BL98" s="78"/>
      <c r="BM98" s="78"/>
      <c r="BN98" s="78"/>
      <c r="BO98" s="78"/>
      <c r="BP98" s="78"/>
      <c r="BQ98" s="78"/>
      <c r="BR98" s="78"/>
      <c r="BS98" s="78"/>
      <c r="BT98" s="78"/>
      <c r="BU98" s="78"/>
      <c r="BV98" s="78"/>
      <c r="BW98" s="78"/>
      <c r="BX98" s="78"/>
      <c r="BY98" s="78"/>
      <c r="BZ98" s="78"/>
      <c r="CA98" s="78"/>
      <c r="CB98" s="78"/>
      <c r="CC98" s="78"/>
      <c r="CD98" s="7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  <c r="FO98" s="78"/>
      <c r="FP98" s="78"/>
      <c r="FQ98" s="78"/>
      <c r="FR98" s="78"/>
      <c r="FS98" s="78"/>
      <c r="FT98" s="78"/>
      <c r="FU98" s="78"/>
      <c r="FV98" s="78"/>
      <c r="FW98" s="78"/>
      <c r="FX98" s="78"/>
      <c r="FY98" s="78"/>
      <c r="FZ98" s="78"/>
      <c r="GA98" s="78"/>
      <c r="GB98" s="78"/>
      <c r="GC98" s="78"/>
      <c r="GD98" s="78"/>
      <c r="GE98" s="78"/>
      <c r="GF98" s="78"/>
      <c r="GG98" s="78"/>
      <c r="GH98" s="78"/>
      <c r="GI98" s="78"/>
      <c r="GJ98" s="78"/>
      <c r="GK98" s="78"/>
      <c r="GL98" s="78"/>
      <c r="GM98" s="78"/>
      <c r="GN98" s="78"/>
      <c r="GO98" s="78"/>
      <c r="GP98" s="78"/>
      <c r="GQ98" s="78"/>
      <c r="GR98" s="78"/>
      <c r="GS98" s="78"/>
      <c r="GT98" s="78"/>
      <c r="GU98" s="78"/>
      <c r="GV98" s="78"/>
      <c r="GW98" s="78"/>
      <c r="GX98" s="78"/>
      <c r="GY98" s="78"/>
      <c r="GZ98" s="78"/>
      <c r="HA98" s="78"/>
      <c r="HB98" s="78"/>
      <c r="HC98" s="78"/>
      <c r="HD98" s="78"/>
      <c r="HE98" s="78"/>
      <c r="HF98" s="78"/>
      <c r="HG98" s="78"/>
      <c r="HH98" s="78"/>
      <c r="HI98" s="78"/>
      <c r="HJ98" s="78"/>
      <c r="HK98" s="78"/>
      <c r="HL98" s="78"/>
      <c r="HM98" s="78"/>
      <c r="HN98" s="78"/>
      <c r="HO98" s="78"/>
      <c r="HP98" s="78"/>
      <c r="HQ98" s="78"/>
      <c r="HR98" s="78"/>
      <c r="HS98" s="78"/>
      <c r="HT98" s="78"/>
      <c r="HU98" s="78"/>
      <c r="HV98" s="78"/>
      <c r="HW98" s="78"/>
      <c r="HX98" s="78"/>
      <c r="HY98" s="78"/>
      <c r="HZ98" s="78"/>
      <c r="IA98" s="78"/>
      <c r="IB98" s="78"/>
      <c r="IC98" s="78"/>
      <c r="ID98" s="78"/>
      <c r="IE98" s="78"/>
      <c r="IF98" s="78"/>
      <c r="IG98" s="78"/>
      <c r="IH98" s="78"/>
      <c r="II98" s="78"/>
      <c r="IJ98" s="78"/>
      <c r="IK98" s="78"/>
      <c r="IL98" s="78"/>
      <c r="IM98" s="79"/>
      <c r="IN98" s="79"/>
      <c r="IO98" s="79"/>
      <c r="IP98" s="79"/>
      <c r="IQ98" s="79"/>
      <c r="IR98" s="79"/>
      <c r="IS98" s="79"/>
      <c r="IT98" s="79"/>
      <c r="IU98" s="79"/>
      <c r="IV98" s="79"/>
    </row>
    <row r="99" spans="1:256" ht="17.25" customHeight="1">
      <c r="A99" s="77" t="s">
        <v>159</v>
      </c>
      <c r="B99" s="61"/>
      <c r="C99" s="61"/>
      <c r="D99" s="49"/>
      <c r="E99" s="49"/>
      <c r="F99" s="49"/>
      <c r="G99" s="49"/>
      <c r="H99" s="49"/>
      <c r="I99" s="61"/>
      <c r="J99" s="61"/>
      <c r="K99" s="49"/>
      <c r="L99" s="49"/>
      <c r="M99" s="49"/>
      <c r="N99" s="49"/>
      <c r="O99" s="49"/>
      <c r="P99" s="49"/>
      <c r="Q99" s="61"/>
      <c r="R99" s="49"/>
      <c r="S99" s="49"/>
      <c r="T99" s="49"/>
      <c r="U99" s="61"/>
      <c r="V99" s="49"/>
      <c r="W99" s="49"/>
      <c r="X99" s="61"/>
      <c r="Y99" s="49"/>
      <c r="Z99" s="49"/>
      <c r="AA99" s="49"/>
      <c r="AB99" s="49"/>
      <c r="AC99" s="49"/>
      <c r="AD99" s="49"/>
      <c r="AE99" s="61"/>
      <c r="AF99" s="49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78"/>
      <c r="BV99" s="78"/>
      <c r="BW99" s="78"/>
      <c r="BX99" s="78"/>
      <c r="BY99" s="78"/>
      <c r="BZ99" s="78"/>
      <c r="CA99" s="78"/>
      <c r="CB99" s="78"/>
      <c r="CC99" s="78"/>
      <c r="CD99" s="7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  <c r="FO99" s="78"/>
      <c r="FP99" s="78"/>
      <c r="FQ99" s="78"/>
      <c r="FR99" s="78"/>
      <c r="FS99" s="78"/>
      <c r="FT99" s="78"/>
      <c r="FU99" s="78"/>
      <c r="FV99" s="78"/>
      <c r="FW99" s="78"/>
      <c r="FX99" s="78"/>
      <c r="FY99" s="78"/>
      <c r="FZ99" s="78"/>
      <c r="GA99" s="78"/>
      <c r="GB99" s="78"/>
      <c r="GC99" s="78"/>
      <c r="GD99" s="78"/>
      <c r="GE99" s="78"/>
      <c r="GF99" s="78"/>
      <c r="GG99" s="78"/>
      <c r="GH99" s="78"/>
      <c r="GI99" s="78"/>
      <c r="GJ99" s="78"/>
      <c r="GK99" s="78"/>
      <c r="GL99" s="78"/>
      <c r="GM99" s="78"/>
      <c r="GN99" s="78"/>
      <c r="GO99" s="78"/>
      <c r="GP99" s="78"/>
      <c r="GQ99" s="78"/>
      <c r="GR99" s="78"/>
      <c r="GS99" s="78"/>
      <c r="GT99" s="78"/>
      <c r="GU99" s="78"/>
      <c r="GV99" s="78"/>
      <c r="GW99" s="78"/>
      <c r="GX99" s="78"/>
      <c r="GY99" s="78"/>
      <c r="GZ99" s="78"/>
      <c r="HA99" s="78"/>
      <c r="HB99" s="78"/>
      <c r="HC99" s="78"/>
      <c r="HD99" s="78"/>
      <c r="HE99" s="78"/>
      <c r="HF99" s="78"/>
      <c r="HG99" s="78"/>
      <c r="HH99" s="78"/>
      <c r="HI99" s="78"/>
      <c r="HJ99" s="78"/>
      <c r="HK99" s="78"/>
      <c r="HL99" s="78"/>
      <c r="HM99" s="78"/>
      <c r="HN99" s="78"/>
      <c r="HO99" s="78"/>
      <c r="HP99" s="78"/>
      <c r="HQ99" s="78"/>
      <c r="HR99" s="78"/>
      <c r="HS99" s="78"/>
      <c r="HT99" s="78"/>
      <c r="HU99" s="78"/>
      <c r="HV99" s="78"/>
      <c r="HW99" s="78"/>
      <c r="HX99" s="78"/>
      <c r="HY99" s="78"/>
      <c r="HZ99" s="78"/>
      <c r="IA99" s="78"/>
      <c r="IB99" s="78"/>
      <c r="IC99" s="78"/>
      <c r="ID99" s="78"/>
      <c r="IE99" s="78"/>
      <c r="IF99" s="78"/>
      <c r="IG99" s="78"/>
      <c r="IH99" s="78"/>
      <c r="II99" s="78"/>
      <c r="IJ99" s="78"/>
      <c r="IK99" s="78"/>
      <c r="IL99" s="78"/>
      <c r="IM99" s="79"/>
      <c r="IN99" s="79"/>
      <c r="IO99" s="79"/>
      <c r="IP99" s="79"/>
      <c r="IQ99" s="79"/>
      <c r="IR99" s="79"/>
      <c r="IS99" s="79"/>
      <c r="IT99" s="79"/>
      <c r="IU99" s="79"/>
      <c r="IV99" s="79"/>
    </row>
    <row r="100" spans="1:256" ht="17.25" customHeight="1">
      <c r="A100" s="77" t="s">
        <v>160</v>
      </c>
      <c r="B100" s="61"/>
      <c r="C100" s="61"/>
      <c r="D100" s="49"/>
      <c r="E100" s="49"/>
      <c r="F100" s="61"/>
      <c r="G100" s="61"/>
      <c r="H100" s="61"/>
      <c r="I100" s="61"/>
      <c r="J100" s="61"/>
      <c r="K100" s="49"/>
      <c r="L100" s="49"/>
      <c r="M100" s="61"/>
      <c r="N100" s="61"/>
      <c r="O100" s="61"/>
      <c r="P100" s="49"/>
      <c r="Q100" s="61"/>
      <c r="R100" s="49"/>
      <c r="S100" s="49"/>
      <c r="T100" s="61"/>
      <c r="U100" s="61"/>
      <c r="V100" s="61"/>
      <c r="W100" s="49"/>
      <c r="X100" s="61"/>
      <c r="Y100" s="49"/>
      <c r="Z100" s="49"/>
      <c r="AA100" s="61"/>
      <c r="AB100" s="61"/>
      <c r="AC100" s="61"/>
      <c r="AD100" s="49"/>
      <c r="AE100" s="61"/>
      <c r="AF100" s="49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  <c r="BH100" s="78"/>
      <c r="BI100" s="78"/>
      <c r="BJ100" s="78"/>
      <c r="BK100" s="78"/>
      <c r="BL100" s="78"/>
      <c r="BM100" s="78"/>
      <c r="BN100" s="78"/>
      <c r="BO100" s="78"/>
      <c r="BP100" s="78"/>
      <c r="BQ100" s="78"/>
      <c r="BR100" s="78"/>
      <c r="BS100" s="78"/>
      <c r="BT100" s="78"/>
      <c r="BU100" s="78"/>
      <c r="BV100" s="78"/>
      <c r="BW100" s="78"/>
      <c r="BX100" s="78"/>
      <c r="BY100" s="78"/>
      <c r="BZ100" s="78"/>
      <c r="CA100" s="78"/>
      <c r="CB100" s="78"/>
      <c r="CC100" s="78"/>
      <c r="CD100" s="7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8"/>
      <c r="ES100" s="78"/>
      <c r="ET100" s="78"/>
      <c r="EU100" s="78"/>
      <c r="EV100" s="78"/>
      <c r="EW100" s="78"/>
      <c r="EX100" s="78"/>
      <c r="EY100" s="78"/>
      <c r="EZ100" s="78"/>
      <c r="FA100" s="78"/>
      <c r="FB100" s="78"/>
      <c r="FC100" s="78"/>
      <c r="FD100" s="78"/>
      <c r="FE100" s="78"/>
      <c r="FF100" s="78"/>
      <c r="FG100" s="78"/>
      <c r="FH100" s="78"/>
      <c r="FI100" s="78"/>
      <c r="FJ100" s="78"/>
      <c r="FK100" s="78"/>
      <c r="FL100" s="78"/>
      <c r="FM100" s="78"/>
      <c r="FN100" s="78"/>
      <c r="FO100" s="78"/>
      <c r="FP100" s="78"/>
      <c r="FQ100" s="78"/>
      <c r="FR100" s="78"/>
      <c r="FS100" s="78"/>
      <c r="FT100" s="78"/>
      <c r="FU100" s="78"/>
      <c r="FV100" s="78"/>
      <c r="FW100" s="78"/>
      <c r="FX100" s="78"/>
      <c r="FY100" s="78"/>
      <c r="FZ100" s="78"/>
      <c r="GA100" s="78"/>
      <c r="GB100" s="78"/>
      <c r="GC100" s="78"/>
      <c r="GD100" s="78"/>
      <c r="GE100" s="78"/>
      <c r="GF100" s="78"/>
      <c r="GG100" s="78"/>
      <c r="GH100" s="78"/>
      <c r="GI100" s="78"/>
      <c r="GJ100" s="78"/>
      <c r="GK100" s="78"/>
      <c r="GL100" s="78"/>
      <c r="GM100" s="78"/>
      <c r="GN100" s="78"/>
      <c r="GO100" s="78"/>
      <c r="GP100" s="78"/>
      <c r="GQ100" s="78"/>
      <c r="GR100" s="78"/>
      <c r="GS100" s="78"/>
      <c r="GT100" s="78"/>
      <c r="GU100" s="78"/>
      <c r="GV100" s="78"/>
      <c r="GW100" s="78"/>
      <c r="GX100" s="78"/>
      <c r="GY100" s="78"/>
      <c r="GZ100" s="78"/>
      <c r="HA100" s="78"/>
      <c r="HB100" s="78"/>
      <c r="HC100" s="78"/>
      <c r="HD100" s="78"/>
      <c r="HE100" s="78"/>
      <c r="HF100" s="78"/>
      <c r="HG100" s="78"/>
      <c r="HH100" s="78"/>
      <c r="HI100" s="78"/>
      <c r="HJ100" s="78"/>
      <c r="HK100" s="78"/>
      <c r="HL100" s="78"/>
      <c r="HM100" s="78"/>
      <c r="HN100" s="78"/>
      <c r="HO100" s="78"/>
      <c r="HP100" s="78"/>
      <c r="HQ100" s="78"/>
      <c r="HR100" s="78"/>
      <c r="HS100" s="78"/>
      <c r="HT100" s="78"/>
      <c r="HU100" s="78"/>
      <c r="HV100" s="78"/>
      <c r="HW100" s="78"/>
      <c r="HX100" s="78"/>
      <c r="HY100" s="78"/>
      <c r="HZ100" s="78"/>
      <c r="IA100" s="78"/>
      <c r="IB100" s="78"/>
      <c r="IC100" s="78"/>
      <c r="ID100" s="78"/>
      <c r="IE100" s="78"/>
      <c r="IF100" s="78"/>
      <c r="IG100" s="78"/>
      <c r="IH100" s="78"/>
      <c r="II100" s="78"/>
      <c r="IJ100" s="78"/>
      <c r="IK100" s="78"/>
      <c r="IL100" s="78"/>
      <c r="IM100" s="79"/>
      <c r="IN100" s="79"/>
      <c r="IO100" s="79"/>
      <c r="IP100" s="79"/>
      <c r="IQ100" s="79"/>
      <c r="IR100" s="79"/>
      <c r="IS100" s="79"/>
      <c r="IT100" s="79"/>
      <c r="IU100" s="79"/>
      <c r="IV100" s="79"/>
    </row>
    <row r="101" spans="2:30" ht="16.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1:22" ht="16.5">
      <c r="A102" s="16" t="s">
        <v>230</v>
      </c>
      <c r="C102" s="5"/>
      <c r="D102" s="5"/>
      <c r="E102" s="5"/>
      <c r="F102" s="5"/>
      <c r="G102" s="5"/>
      <c r="H102" s="15"/>
      <c r="I102" s="5"/>
      <c r="J102" s="5"/>
      <c r="K102" s="5"/>
      <c r="L102" s="5"/>
      <c r="O102" s="15"/>
      <c r="V102" s="27"/>
    </row>
    <row r="103" spans="1:32" ht="16.5">
      <c r="A103" s="9" t="s">
        <v>163</v>
      </c>
      <c r="B103" s="22" t="s">
        <v>141</v>
      </c>
      <c r="C103" s="22" t="s">
        <v>142</v>
      </c>
      <c r="D103" s="24" t="s">
        <v>143</v>
      </c>
      <c r="E103" s="22" t="s">
        <v>137</v>
      </c>
      <c r="F103" s="22" t="s">
        <v>138</v>
      </c>
      <c r="G103" s="14" t="s">
        <v>139</v>
      </c>
      <c r="H103" s="22" t="s">
        <v>145</v>
      </c>
      <c r="I103" s="22" t="s">
        <v>141</v>
      </c>
      <c r="J103" s="22" t="s">
        <v>142</v>
      </c>
      <c r="K103" s="24" t="s">
        <v>143</v>
      </c>
      <c r="L103" s="22" t="s">
        <v>137</v>
      </c>
      <c r="M103" s="22" t="s">
        <v>138</v>
      </c>
      <c r="N103" s="14" t="s">
        <v>139</v>
      </c>
      <c r="O103" s="22" t="s">
        <v>145</v>
      </c>
      <c r="P103" s="22" t="s">
        <v>141</v>
      </c>
      <c r="Q103" s="22" t="s">
        <v>142</v>
      </c>
      <c r="R103" s="22" t="s">
        <v>143</v>
      </c>
      <c r="S103" s="22" t="s">
        <v>137</v>
      </c>
      <c r="T103" s="22" t="s">
        <v>138</v>
      </c>
      <c r="U103" s="14" t="s">
        <v>139</v>
      </c>
      <c r="V103" s="22" t="s">
        <v>145</v>
      </c>
      <c r="W103" s="22" t="s">
        <v>141</v>
      </c>
      <c r="X103" s="22" t="s">
        <v>142</v>
      </c>
      <c r="Y103" s="22" t="s">
        <v>143</v>
      </c>
      <c r="Z103" s="22" t="s">
        <v>137</v>
      </c>
      <c r="AA103" s="22" t="s">
        <v>138</v>
      </c>
      <c r="AB103" s="14" t="s">
        <v>221</v>
      </c>
      <c r="AC103" s="22" t="s">
        <v>145</v>
      </c>
      <c r="AD103" s="22" t="s">
        <v>141</v>
      </c>
      <c r="AE103" s="22" t="s">
        <v>142</v>
      </c>
      <c r="AF103" s="20"/>
    </row>
    <row r="104" spans="1:32" ht="33">
      <c r="A104" s="10" t="s">
        <v>147</v>
      </c>
      <c r="B104" s="21">
        <v>1</v>
      </c>
      <c r="C104" s="21">
        <f aca="true" t="shared" si="5" ref="C104:AC104">B104+1</f>
        <v>2</v>
      </c>
      <c r="D104" s="21">
        <f t="shared" si="5"/>
        <v>3</v>
      </c>
      <c r="E104" s="21">
        <f t="shared" si="5"/>
        <v>4</v>
      </c>
      <c r="F104" s="21">
        <f t="shared" si="5"/>
        <v>5</v>
      </c>
      <c r="G104" s="12">
        <f t="shared" si="5"/>
        <v>6</v>
      </c>
      <c r="H104" s="21">
        <f t="shared" si="5"/>
        <v>7</v>
      </c>
      <c r="I104" s="21">
        <f t="shared" si="5"/>
        <v>8</v>
      </c>
      <c r="J104" s="21">
        <f t="shared" si="5"/>
        <v>9</v>
      </c>
      <c r="K104" s="21">
        <f t="shared" si="5"/>
        <v>10</v>
      </c>
      <c r="L104" s="21">
        <f t="shared" si="5"/>
        <v>11</v>
      </c>
      <c r="M104" s="21">
        <f t="shared" si="5"/>
        <v>12</v>
      </c>
      <c r="N104" s="12">
        <f t="shared" si="5"/>
        <v>13</v>
      </c>
      <c r="O104" s="21">
        <f t="shared" si="5"/>
        <v>14</v>
      </c>
      <c r="P104" s="21">
        <f t="shared" si="5"/>
        <v>15</v>
      </c>
      <c r="Q104" s="21">
        <f t="shared" si="5"/>
        <v>16</v>
      </c>
      <c r="R104" s="21">
        <f t="shared" si="5"/>
        <v>17</v>
      </c>
      <c r="S104" s="21">
        <f t="shared" si="5"/>
        <v>18</v>
      </c>
      <c r="T104" s="21">
        <f t="shared" si="5"/>
        <v>19</v>
      </c>
      <c r="U104" s="12">
        <f t="shared" si="5"/>
        <v>20</v>
      </c>
      <c r="V104" s="21">
        <f t="shared" si="5"/>
        <v>21</v>
      </c>
      <c r="W104" s="21">
        <f t="shared" si="5"/>
        <v>22</v>
      </c>
      <c r="X104" s="21">
        <f t="shared" si="5"/>
        <v>23</v>
      </c>
      <c r="Y104" s="21">
        <f t="shared" si="5"/>
        <v>24</v>
      </c>
      <c r="Z104" s="21">
        <f t="shared" si="5"/>
        <v>25</v>
      </c>
      <c r="AA104" s="21">
        <f t="shared" si="5"/>
        <v>26</v>
      </c>
      <c r="AB104" s="12">
        <f t="shared" si="5"/>
        <v>27</v>
      </c>
      <c r="AC104" s="21">
        <f t="shared" si="5"/>
        <v>28</v>
      </c>
      <c r="AD104" s="21">
        <v>29</v>
      </c>
      <c r="AE104" s="21">
        <v>30</v>
      </c>
      <c r="AF104" s="20"/>
    </row>
    <row r="105" spans="1:256" ht="17.25" customHeight="1">
      <c r="A105" s="77" t="s">
        <v>148</v>
      </c>
      <c r="B105" s="61"/>
      <c r="C105" s="61"/>
      <c r="D105" s="61"/>
      <c r="E105" s="61"/>
      <c r="F105" s="49"/>
      <c r="G105" s="49"/>
      <c r="H105" s="49"/>
      <c r="I105" s="61"/>
      <c r="J105" s="61"/>
      <c r="K105" s="61"/>
      <c r="L105" s="61"/>
      <c r="M105" s="49"/>
      <c r="N105" s="49"/>
      <c r="O105" s="49"/>
      <c r="P105" s="61"/>
      <c r="Q105" s="49"/>
      <c r="R105" s="61"/>
      <c r="S105" s="61"/>
      <c r="T105" s="61"/>
      <c r="U105" s="49"/>
      <c r="V105" s="58"/>
      <c r="W105" s="61"/>
      <c r="X105" s="61"/>
      <c r="Y105" s="61"/>
      <c r="Z105" s="61"/>
      <c r="AA105" s="62"/>
      <c r="AB105" s="49"/>
      <c r="AC105" s="58"/>
      <c r="AD105" s="61"/>
      <c r="AE105" s="61"/>
      <c r="AF105" s="80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  <c r="BM105" s="78"/>
      <c r="BN105" s="78"/>
      <c r="BO105" s="78"/>
      <c r="BP105" s="78"/>
      <c r="BQ105" s="78"/>
      <c r="BR105" s="78"/>
      <c r="BS105" s="78"/>
      <c r="BT105" s="78"/>
      <c r="BU105" s="78"/>
      <c r="BV105" s="78"/>
      <c r="BW105" s="78"/>
      <c r="BX105" s="78"/>
      <c r="BY105" s="78"/>
      <c r="BZ105" s="78"/>
      <c r="CA105" s="78"/>
      <c r="CB105" s="78"/>
      <c r="CC105" s="78"/>
      <c r="CD105" s="7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78"/>
      <c r="EK105" s="78"/>
      <c r="EL105" s="78"/>
      <c r="EM105" s="78"/>
      <c r="EN105" s="78"/>
      <c r="EO105" s="78"/>
      <c r="EP105" s="78"/>
      <c r="EQ105" s="78"/>
      <c r="ER105" s="78"/>
      <c r="ES105" s="78"/>
      <c r="ET105" s="78"/>
      <c r="EU105" s="78"/>
      <c r="EV105" s="78"/>
      <c r="EW105" s="78"/>
      <c r="EX105" s="78"/>
      <c r="EY105" s="78"/>
      <c r="EZ105" s="78"/>
      <c r="FA105" s="78"/>
      <c r="FB105" s="78"/>
      <c r="FC105" s="78"/>
      <c r="FD105" s="78"/>
      <c r="FE105" s="78"/>
      <c r="FF105" s="78"/>
      <c r="FG105" s="78"/>
      <c r="FH105" s="78"/>
      <c r="FI105" s="78"/>
      <c r="FJ105" s="78"/>
      <c r="FK105" s="78"/>
      <c r="FL105" s="78"/>
      <c r="FM105" s="78"/>
      <c r="FN105" s="78"/>
      <c r="FO105" s="78"/>
      <c r="FP105" s="78"/>
      <c r="FQ105" s="78"/>
      <c r="FR105" s="78"/>
      <c r="FS105" s="78"/>
      <c r="FT105" s="78"/>
      <c r="FU105" s="78"/>
      <c r="FV105" s="78"/>
      <c r="FW105" s="78"/>
      <c r="FX105" s="78"/>
      <c r="FY105" s="78"/>
      <c r="FZ105" s="78"/>
      <c r="GA105" s="78"/>
      <c r="GB105" s="78"/>
      <c r="GC105" s="78"/>
      <c r="GD105" s="78"/>
      <c r="GE105" s="78"/>
      <c r="GF105" s="78"/>
      <c r="GG105" s="78"/>
      <c r="GH105" s="78"/>
      <c r="GI105" s="78"/>
      <c r="GJ105" s="78"/>
      <c r="GK105" s="78"/>
      <c r="GL105" s="78"/>
      <c r="GM105" s="78"/>
      <c r="GN105" s="78"/>
      <c r="GO105" s="78"/>
      <c r="GP105" s="78"/>
      <c r="GQ105" s="78"/>
      <c r="GR105" s="78"/>
      <c r="GS105" s="78"/>
      <c r="GT105" s="78"/>
      <c r="GU105" s="78"/>
      <c r="GV105" s="78"/>
      <c r="GW105" s="78"/>
      <c r="GX105" s="78"/>
      <c r="GY105" s="78"/>
      <c r="GZ105" s="78"/>
      <c r="HA105" s="78"/>
      <c r="HB105" s="78"/>
      <c r="HC105" s="78"/>
      <c r="HD105" s="78"/>
      <c r="HE105" s="78"/>
      <c r="HF105" s="78"/>
      <c r="HG105" s="78"/>
      <c r="HH105" s="78"/>
      <c r="HI105" s="78"/>
      <c r="HJ105" s="78"/>
      <c r="HK105" s="78"/>
      <c r="HL105" s="78"/>
      <c r="HM105" s="78"/>
      <c r="HN105" s="78"/>
      <c r="HO105" s="78"/>
      <c r="HP105" s="78"/>
      <c r="HQ105" s="78"/>
      <c r="HR105" s="78"/>
      <c r="HS105" s="78"/>
      <c r="HT105" s="78"/>
      <c r="HU105" s="78"/>
      <c r="HV105" s="78"/>
      <c r="HW105" s="78"/>
      <c r="HX105" s="78"/>
      <c r="HY105" s="78"/>
      <c r="HZ105" s="78"/>
      <c r="IA105" s="78"/>
      <c r="IB105" s="78"/>
      <c r="IC105" s="78"/>
      <c r="ID105" s="78"/>
      <c r="IE105" s="78"/>
      <c r="IF105" s="78"/>
      <c r="IG105" s="78"/>
      <c r="IH105" s="78"/>
      <c r="II105" s="78"/>
      <c r="IJ105" s="78"/>
      <c r="IK105" s="78"/>
      <c r="IL105" s="78"/>
      <c r="IM105" s="79"/>
      <c r="IN105" s="79"/>
      <c r="IO105" s="79"/>
      <c r="IP105" s="79"/>
      <c r="IQ105" s="79"/>
      <c r="IR105" s="79"/>
      <c r="IS105" s="79"/>
      <c r="IT105" s="79"/>
      <c r="IU105" s="79"/>
      <c r="IV105" s="79"/>
    </row>
    <row r="106" spans="1:256" ht="17.25" customHeight="1">
      <c r="A106" s="77" t="s">
        <v>149</v>
      </c>
      <c r="B106" s="61"/>
      <c r="C106" s="61"/>
      <c r="D106" s="61"/>
      <c r="E106" s="61"/>
      <c r="F106" s="49"/>
      <c r="G106" s="49"/>
      <c r="H106" s="49"/>
      <c r="I106" s="61"/>
      <c r="J106" s="61"/>
      <c r="K106" s="61"/>
      <c r="L106" s="61"/>
      <c r="M106" s="49"/>
      <c r="N106" s="49"/>
      <c r="O106" s="49"/>
      <c r="P106" s="61"/>
      <c r="Q106" s="49"/>
      <c r="R106" s="61"/>
      <c r="S106" s="61"/>
      <c r="T106" s="61"/>
      <c r="U106" s="49"/>
      <c r="V106" s="58"/>
      <c r="W106" s="61"/>
      <c r="X106" s="61"/>
      <c r="Y106" s="61"/>
      <c r="Z106" s="61"/>
      <c r="AA106" s="62"/>
      <c r="AB106" s="49"/>
      <c r="AC106" s="58"/>
      <c r="AD106" s="61"/>
      <c r="AE106" s="61"/>
      <c r="AF106" s="80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  <c r="BC106" s="78"/>
      <c r="BD106" s="78"/>
      <c r="BE106" s="78"/>
      <c r="BF106" s="78"/>
      <c r="BG106" s="78"/>
      <c r="BH106" s="78"/>
      <c r="BI106" s="78"/>
      <c r="BJ106" s="78"/>
      <c r="BK106" s="78"/>
      <c r="BL106" s="78"/>
      <c r="BM106" s="78"/>
      <c r="BN106" s="78"/>
      <c r="BO106" s="78"/>
      <c r="BP106" s="78"/>
      <c r="BQ106" s="78"/>
      <c r="BR106" s="78"/>
      <c r="BS106" s="78"/>
      <c r="BT106" s="78"/>
      <c r="BU106" s="78"/>
      <c r="BV106" s="78"/>
      <c r="BW106" s="78"/>
      <c r="BX106" s="78"/>
      <c r="BY106" s="78"/>
      <c r="BZ106" s="78"/>
      <c r="CA106" s="78"/>
      <c r="CB106" s="78"/>
      <c r="CC106" s="78"/>
      <c r="CD106" s="7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8"/>
      <c r="FL106" s="78"/>
      <c r="FM106" s="78"/>
      <c r="FN106" s="78"/>
      <c r="FO106" s="78"/>
      <c r="FP106" s="78"/>
      <c r="FQ106" s="78"/>
      <c r="FR106" s="78"/>
      <c r="FS106" s="78"/>
      <c r="FT106" s="78"/>
      <c r="FU106" s="78"/>
      <c r="FV106" s="78"/>
      <c r="FW106" s="78"/>
      <c r="FX106" s="78"/>
      <c r="FY106" s="78"/>
      <c r="FZ106" s="78"/>
      <c r="GA106" s="78"/>
      <c r="GB106" s="78"/>
      <c r="GC106" s="78"/>
      <c r="GD106" s="78"/>
      <c r="GE106" s="78"/>
      <c r="GF106" s="78"/>
      <c r="GG106" s="78"/>
      <c r="GH106" s="78"/>
      <c r="GI106" s="78"/>
      <c r="GJ106" s="78"/>
      <c r="GK106" s="78"/>
      <c r="GL106" s="78"/>
      <c r="GM106" s="78"/>
      <c r="GN106" s="78"/>
      <c r="GO106" s="78"/>
      <c r="GP106" s="78"/>
      <c r="GQ106" s="78"/>
      <c r="GR106" s="78"/>
      <c r="GS106" s="78"/>
      <c r="GT106" s="78"/>
      <c r="GU106" s="78"/>
      <c r="GV106" s="78"/>
      <c r="GW106" s="78"/>
      <c r="GX106" s="78"/>
      <c r="GY106" s="78"/>
      <c r="GZ106" s="78"/>
      <c r="HA106" s="78"/>
      <c r="HB106" s="78"/>
      <c r="HC106" s="78"/>
      <c r="HD106" s="78"/>
      <c r="HE106" s="78"/>
      <c r="HF106" s="78"/>
      <c r="HG106" s="78"/>
      <c r="HH106" s="78"/>
      <c r="HI106" s="78"/>
      <c r="HJ106" s="78"/>
      <c r="HK106" s="78"/>
      <c r="HL106" s="78"/>
      <c r="HM106" s="78"/>
      <c r="HN106" s="78"/>
      <c r="HO106" s="78"/>
      <c r="HP106" s="78"/>
      <c r="HQ106" s="78"/>
      <c r="HR106" s="78"/>
      <c r="HS106" s="78"/>
      <c r="HT106" s="78"/>
      <c r="HU106" s="78"/>
      <c r="HV106" s="78"/>
      <c r="HW106" s="78"/>
      <c r="HX106" s="78"/>
      <c r="HY106" s="78"/>
      <c r="HZ106" s="78"/>
      <c r="IA106" s="78"/>
      <c r="IB106" s="78"/>
      <c r="IC106" s="78"/>
      <c r="ID106" s="78"/>
      <c r="IE106" s="78"/>
      <c r="IF106" s="78"/>
      <c r="IG106" s="78"/>
      <c r="IH106" s="78"/>
      <c r="II106" s="78"/>
      <c r="IJ106" s="78"/>
      <c r="IK106" s="78"/>
      <c r="IL106" s="78"/>
      <c r="IM106" s="79"/>
      <c r="IN106" s="79"/>
      <c r="IO106" s="79"/>
      <c r="IP106" s="79"/>
      <c r="IQ106" s="79"/>
      <c r="IR106" s="79"/>
      <c r="IS106" s="79"/>
      <c r="IT106" s="79"/>
      <c r="IU106" s="79"/>
      <c r="IV106" s="79"/>
    </row>
    <row r="107" spans="1:256" ht="17.25" customHeight="1">
      <c r="A107" s="77" t="s">
        <v>150</v>
      </c>
      <c r="B107" s="49"/>
      <c r="C107" s="49"/>
      <c r="D107" s="49"/>
      <c r="E107" s="61"/>
      <c r="F107" s="49"/>
      <c r="G107" s="49"/>
      <c r="H107" s="49"/>
      <c r="I107" s="49"/>
      <c r="J107" s="49"/>
      <c r="K107" s="49"/>
      <c r="L107" s="61"/>
      <c r="M107" s="49"/>
      <c r="N107" s="49"/>
      <c r="O107" s="49"/>
      <c r="P107" s="49"/>
      <c r="Q107" s="49"/>
      <c r="R107" s="49"/>
      <c r="S107" s="61"/>
      <c r="T107" s="61"/>
      <c r="U107" s="49"/>
      <c r="V107" s="58"/>
      <c r="W107" s="49"/>
      <c r="X107" s="49"/>
      <c r="Y107" s="49"/>
      <c r="Z107" s="61"/>
      <c r="AA107" s="61"/>
      <c r="AB107" s="49"/>
      <c r="AC107" s="58"/>
      <c r="AD107" s="49"/>
      <c r="AE107" s="49"/>
      <c r="AF107" s="80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8"/>
      <c r="BE107" s="78"/>
      <c r="BF107" s="78"/>
      <c r="BG107" s="78"/>
      <c r="BH107" s="78"/>
      <c r="BI107" s="78"/>
      <c r="BJ107" s="78"/>
      <c r="BK107" s="78"/>
      <c r="BL107" s="78"/>
      <c r="BM107" s="78"/>
      <c r="BN107" s="78"/>
      <c r="BO107" s="78"/>
      <c r="BP107" s="78"/>
      <c r="BQ107" s="78"/>
      <c r="BR107" s="78"/>
      <c r="BS107" s="78"/>
      <c r="BT107" s="78"/>
      <c r="BU107" s="78"/>
      <c r="BV107" s="78"/>
      <c r="BW107" s="78"/>
      <c r="BX107" s="78"/>
      <c r="BY107" s="78"/>
      <c r="BZ107" s="78"/>
      <c r="CA107" s="78"/>
      <c r="CB107" s="78"/>
      <c r="CC107" s="78"/>
      <c r="CD107" s="7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  <c r="FH107" s="78"/>
      <c r="FI107" s="78"/>
      <c r="FJ107" s="78"/>
      <c r="FK107" s="78"/>
      <c r="FL107" s="78"/>
      <c r="FM107" s="78"/>
      <c r="FN107" s="78"/>
      <c r="FO107" s="78"/>
      <c r="FP107" s="78"/>
      <c r="FQ107" s="78"/>
      <c r="FR107" s="78"/>
      <c r="FS107" s="78"/>
      <c r="FT107" s="78"/>
      <c r="FU107" s="78"/>
      <c r="FV107" s="78"/>
      <c r="FW107" s="78"/>
      <c r="FX107" s="78"/>
      <c r="FY107" s="78"/>
      <c r="FZ107" s="78"/>
      <c r="GA107" s="78"/>
      <c r="GB107" s="78"/>
      <c r="GC107" s="78"/>
      <c r="GD107" s="78"/>
      <c r="GE107" s="78"/>
      <c r="GF107" s="78"/>
      <c r="GG107" s="78"/>
      <c r="GH107" s="78"/>
      <c r="GI107" s="78"/>
      <c r="GJ107" s="78"/>
      <c r="GK107" s="78"/>
      <c r="GL107" s="78"/>
      <c r="GM107" s="78"/>
      <c r="GN107" s="78"/>
      <c r="GO107" s="78"/>
      <c r="GP107" s="78"/>
      <c r="GQ107" s="78"/>
      <c r="GR107" s="78"/>
      <c r="GS107" s="78"/>
      <c r="GT107" s="78"/>
      <c r="GU107" s="78"/>
      <c r="GV107" s="78"/>
      <c r="GW107" s="78"/>
      <c r="GX107" s="78"/>
      <c r="GY107" s="78"/>
      <c r="GZ107" s="78"/>
      <c r="HA107" s="78"/>
      <c r="HB107" s="78"/>
      <c r="HC107" s="78"/>
      <c r="HD107" s="78"/>
      <c r="HE107" s="78"/>
      <c r="HF107" s="78"/>
      <c r="HG107" s="78"/>
      <c r="HH107" s="78"/>
      <c r="HI107" s="78"/>
      <c r="HJ107" s="78"/>
      <c r="HK107" s="78"/>
      <c r="HL107" s="78"/>
      <c r="HM107" s="78"/>
      <c r="HN107" s="78"/>
      <c r="HO107" s="78"/>
      <c r="HP107" s="78"/>
      <c r="HQ107" s="78"/>
      <c r="HR107" s="78"/>
      <c r="HS107" s="78"/>
      <c r="HT107" s="78"/>
      <c r="HU107" s="78"/>
      <c r="HV107" s="78"/>
      <c r="HW107" s="78"/>
      <c r="HX107" s="78"/>
      <c r="HY107" s="78"/>
      <c r="HZ107" s="78"/>
      <c r="IA107" s="78"/>
      <c r="IB107" s="78"/>
      <c r="IC107" s="78"/>
      <c r="ID107" s="78"/>
      <c r="IE107" s="78"/>
      <c r="IF107" s="78"/>
      <c r="IG107" s="78"/>
      <c r="IH107" s="78"/>
      <c r="II107" s="78"/>
      <c r="IJ107" s="78"/>
      <c r="IK107" s="78"/>
      <c r="IL107" s="78"/>
      <c r="IM107" s="79"/>
      <c r="IN107" s="79"/>
      <c r="IO107" s="79"/>
      <c r="IP107" s="79"/>
      <c r="IQ107" s="79"/>
      <c r="IR107" s="79"/>
      <c r="IS107" s="79"/>
      <c r="IT107" s="79"/>
      <c r="IU107" s="79"/>
      <c r="IV107" s="79"/>
    </row>
    <row r="108" spans="1:256" ht="17.25" customHeight="1">
      <c r="A108" s="77" t="s">
        <v>151</v>
      </c>
      <c r="B108" s="49"/>
      <c r="C108" s="49"/>
      <c r="D108" s="49"/>
      <c r="E108" s="61"/>
      <c r="F108" s="49"/>
      <c r="G108" s="49"/>
      <c r="H108" s="49"/>
      <c r="I108" s="49"/>
      <c r="J108" s="49"/>
      <c r="K108" s="49"/>
      <c r="L108" s="61"/>
      <c r="M108" s="49"/>
      <c r="N108" s="49"/>
      <c r="O108" s="49"/>
      <c r="P108" s="49"/>
      <c r="Q108" s="49"/>
      <c r="R108" s="49"/>
      <c r="S108" s="61"/>
      <c r="T108" s="61"/>
      <c r="U108" s="49"/>
      <c r="V108" s="58"/>
      <c r="W108" s="49"/>
      <c r="X108" s="49"/>
      <c r="Y108" s="49"/>
      <c r="Z108" s="61"/>
      <c r="AA108" s="61"/>
      <c r="AB108" s="61"/>
      <c r="AC108" s="58"/>
      <c r="AD108" s="49"/>
      <c r="AE108" s="49"/>
      <c r="AF108" s="80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8"/>
      <c r="BD108" s="78"/>
      <c r="BE108" s="78"/>
      <c r="BF108" s="78"/>
      <c r="BG108" s="78"/>
      <c r="BH108" s="78"/>
      <c r="BI108" s="78"/>
      <c r="BJ108" s="78"/>
      <c r="BK108" s="78"/>
      <c r="BL108" s="78"/>
      <c r="BM108" s="78"/>
      <c r="BN108" s="78"/>
      <c r="BO108" s="78"/>
      <c r="BP108" s="78"/>
      <c r="BQ108" s="78"/>
      <c r="BR108" s="78"/>
      <c r="BS108" s="78"/>
      <c r="BT108" s="78"/>
      <c r="BU108" s="78"/>
      <c r="BV108" s="78"/>
      <c r="BW108" s="78"/>
      <c r="BX108" s="78"/>
      <c r="BY108" s="78"/>
      <c r="BZ108" s="78"/>
      <c r="CA108" s="78"/>
      <c r="CB108" s="78"/>
      <c r="CC108" s="78"/>
      <c r="CD108" s="7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  <c r="FO108" s="78"/>
      <c r="FP108" s="78"/>
      <c r="FQ108" s="78"/>
      <c r="FR108" s="78"/>
      <c r="FS108" s="78"/>
      <c r="FT108" s="78"/>
      <c r="FU108" s="78"/>
      <c r="FV108" s="78"/>
      <c r="FW108" s="78"/>
      <c r="FX108" s="78"/>
      <c r="FY108" s="78"/>
      <c r="FZ108" s="78"/>
      <c r="GA108" s="78"/>
      <c r="GB108" s="78"/>
      <c r="GC108" s="78"/>
      <c r="GD108" s="78"/>
      <c r="GE108" s="78"/>
      <c r="GF108" s="78"/>
      <c r="GG108" s="78"/>
      <c r="GH108" s="78"/>
      <c r="GI108" s="78"/>
      <c r="GJ108" s="78"/>
      <c r="GK108" s="78"/>
      <c r="GL108" s="78"/>
      <c r="GM108" s="78"/>
      <c r="GN108" s="78"/>
      <c r="GO108" s="78"/>
      <c r="GP108" s="78"/>
      <c r="GQ108" s="78"/>
      <c r="GR108" s="78"/>
      <c r="GS108" s="78"/>
      <c r="GT108" s="78"/>
      <c r="GU108" s="78"/>
      <c r="GV108" s="78"/>
      <c r="GW108" s="78"/>
      <c r="GX108" s="78"/>
      <c r="GY108" s="78"/>
      <c r="GZ108" s="78"/>
      <c r="HA108" s="78"/>
      <c r="HB108" s="78"/>
      <c r="HC108" s="78"/>
      <c r="HD108" s="78"/>
      <c r="HE108" s="78"/>
      <c r="HF108" s="78"/>
      <c r="HG108" s="78"/>
      <c r="HH108" s="78"/>
      <c r="HI108" s="78"/>
      <c r="HJ108" s="78"/>
      <c r="HK108" s="78"/>
      <c r="HL108" s="78"/>
      <c r="HM108" s="78"/>
      <c r="HN108" s="78"/>
      <c r="HO108" s="78"/>
      <c r="HP108" s="78"/>
      <c r="HQ108" s="78"/>
      <c r="HR108" s="78"/>
      <c r="HS108" s="78"/>
      <c r="HT108" s="78"/>
      <c r="HU108" s="78"/>
      <c r="HV108" s="78"/>
      <c r="HW108" s="78"/>
      <c r="HX108" s="78"/>
      <c r="HY108" s="78"/>
      <c r="HZ108" s="78"/>
      <c r="IA108" s="78"/>
      <c r="IB108" s="78"/>
      <c r="IC108" s="78"/>
      <c r="ID108" s="78"/>
      <c r="IE108" s="78"/>
      <c r="IF108" s="78"/>
      <c r="IG108" s="78"/>
      <c r="IH108" s="78"/>
      <c r="II108" s="78"/>
      <c r="IJ108" s="78"/>
      <c r="IK108" s="78"/>
      <c r="IL108" s="78"/>
      <c r="IM108" s="79"/>
      <c r="IN108" s="79"/>
      <c r="IO108" s="79"/>
      <c r="IP108" s="79"/>
      <c r="IQ108" s="79"/>
      <c r="IR108" s="79"/>
      <c r="IS108" s="79"/>
      <c r="IT108" s="79"/>
      <c r="IU108" s="79"/>
      <c r="IV108" s="79"/>
    </row>
    <row r="109" spans="1:256" ht="17.25" customHeight="1">
      <c r="A109" s="77" t="s">
        <v>152</v>
      </c>
      <c r="B109" s="61"/>
      <c r="C109" s="49"/>
      <c r="D109" s="61"/>
      <c r="E109" s="49"/>
      <c r="F109" s="49"/>
      <c r="G109" s="49"/>
      <c r="H109" s="49"/>
      <c r="I109" s="61"/>
      <c r="J109" s="49"/>
      <c r="K109" s="61"/>
      <c r="L109" s="49"/>
      <c r="M109" s="49"/>
      <c r="N109" s="49"/>
      <c r="O109" s="49"/>
      <c r="P109" s="61"/>
      <c r="Q109" s="49"/>
      <c r="R109" s="61"/>
      <c r="S109" s="49"/>
      <c r="T109" s="49"/>
      <c r="U109" s="61"/>
      <c r="V109" s="61"/>
      <c r="W109" s="61"/>
      <c r="X109" s="49"/>
      <c r="Y109" s="61"/>
      <c r="Z109" s="49"/>
      <c r="AA109" s="61"/>
      <c r="AB109" s="61"/>
      <c r="AC109" s="61"/>
      <c r="AD109" s="61"/>
      <c r="AE109" s="49"/>
      <c r="AF109" s="80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  <c r="BC109" s="78"/>
      <c r="BD109" s="78"/>
      <c r="BE109" s="78"/>
      <c r="BF109" s="78"/>
      <c r="BG109" s="78"/>
      <c r="BH109" s="78"/>
      <c r="BI109" s="78"/>
      <c r="BJ109" s="78"/>
      <c r="BK109" s="78"/>
      <c r="BL109" s="78"/>
      <c r="BM109" s="78"/>
      <c r="BN109" s="78"/>
      <c r="BO109" s="78"/>
      <c r="BP109" s="78"/>
      <c r="BQ109" s="78"/>
      <c r="BR109" s="78"/>
      <c r="BS109" s="78"/>
      <c r="BT109" s="78"/>
      <c r="BU109" s="78"/>
      <c r="BV109" s="78"/>
      <c r="BW109" s="78"/>
      <c r="BX109" s="78"/>
      <c r="BY109" s="78"/>
      <c r="BZ109" s="78"/>
      <c r="CA109" s="78"/>
      <c r="CB109" s="78"/>
      <c r="CC109" s="78"/>
      <c r="CD109" s="7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  <c r="FO109" s="78"/>
      <c r="FP109" s="78"/>
      <c r="FQ109" s="78"/>
      <c r="FR109" s="78"/>
      <c r="FS109" s="78"/>
      <c r="FT109" s="78"/>
      <c r="FU109" s="78"/>
      <c r="FV109" s="78"/>
      <c r="FW109" s="78"/>
      <c r="FX109" s="78"/>
      <c r="FY109" s="78"/>
      <c r="FZ109" s="78"/>
      <c r="GA109" s="78"/>
      <c r="GB109" s="78"/>
      <c r="GC109" s="78"/>
      <c r="GD109" s="78"/>
      <c r="GE109" s="78"/>
      <c r="GF109" s="78"/>
      <c r="GG109" s="78"/>
      <c r="GH109" s="78"/>
      <c r="GI109" s="78"/>
      <c r="GJ109" s="78"/>
      <c r="GK109" s="78"/>
      <c r="GL109" s="78"/>
      <c r="GM109" s="78"/>
      <c r="GN109" s="78"/>
      <c r="GO109" s="78"/>
      <c r="GP109" s="78"/>
      <c r="GQ109" s="78"/>
      <c r="GR109" s="78"/>
      <c r="GS109" s="78"/>
      <c r="GT109" s="78"/>
      <c r="GU109" s="78"/>
      <c r="GV109" s="78"/>
      <c r="GW109" s="78"/>
      <c r="GX109" s="78"/>
      <c r="GY109" s="78"/>
      <c r="GZ109" s="78"/>
      <c r="HA109" s="78"/>
      <c r="HB109" s="78"/>
      <c r="HC109" s="78"/>
      <c r="HD109" s="78"/>
      <c r="HE109" s="78"/>
      <c r="HF109" s="78"/>
      <c r="HG109" s="78"/>
      <c r="HH109" s="78"/>
      <c r="HI109" s="78"/>
      <c r="HJ109" s="78"/>
      <c r="HK109" s="78"/>
      <c r="HL109" s="78"/>
      <c r="HM109" s="78"/>
      <c r="HN109" s="78"/>
      <c r="HO109" s="78"/>
      <c r="HP109" s="78"/>
      <c r="HQ109" s="78"/>
      <c r="HR109" s="78"/>
      <c r="HS109" s="78"/>
      <c r="HT109" s="78"/>
      <c r="HU109" s="78"/>
      <c r="HV109" s="78"/>
      <c r="HW109" s="78"/>
      <c r="HX109" s="78"/>
      <c r="HY109" s="78"/>
      <c r="HZ109" s="78"/>
      <c r="IA109" s="78"/>
      <c r="IB109" s="78"/>
      <c r="IC109" s="78"/>
      <c r="ID109" s="78"/>
      <c r="IE109" s="78"/>
      <c r="IF109" s="78"/>
      <c r="IG109" s="78"/>
      <c r="IH109" s="78"/>
      <c r="II109" s="78"/>
      <c r="IJ109" s="78"/>
      <c r="IK109" s="78"/>
      <c r="IL109" s="78"/>
      <c r="IM109" s="79"/>
      <c r="IN109" s="79"/>
      <c r="IO109" s="79"/>
      <c r="IP109" s="79"/>
      <c r="IQ109" s="79"/>
      <c r="IR109" s="79"/>
      <c r="IS109" s="79"/>
      <c r="IT109" s="79"/>
      <c r="IU109" s="79"/>
      <c r="IV109" s="79"/>
    </row>
    <row r="110" spans="1:256" ht="17.25" customHeight="1">
      <c r="A110" s="77" t="s">
        <v>153</v>
      </c>
      <c r="B110" s="49"/>
      <c r="C110" s="61"/>
      <c r="D110" s="49"/>
      <c r="E110" s="49"/>
      <c r="F110" s="49"/>
      <c r="G110" s="49"/>
      <c r="H110" s="49"/>
      <c r="I110" s="49"/>
      <c r="J110" s="61"/>
      <c r="K110" s="49"/>
      <c r="L110" s="49"/>
      <c r="M110" s="49"/>
      <c r="N110" s="49"/>
      <c r="O110" s="49"/>
      <c r="P110" s="49"/>
      <c r="Q110" s="61"/>
      <c r="R110" s="49"/>
      <c r="S110" s="49"/>
      <c r="T110" s="49"/>
      <c r="U110" s="61"/>
      <c r="V110" s="61"/>
      <c r="W110" s="49"/>
      <c r="X110" s="61"/>
      <c r="Y110" s="49"/>
      <c r="Z110" s="49"/>
      <c r="AA110" s="61"/>
      <c r="AB110" s="61"/>
      <c r="AC110" s="61"/>
      <c r="AD110" s="49"/>
      <c r="AE110" s="61"/>
      <c r="AF110" s="80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  <c r="BK110" s="78"/>
      <c r="BL110" s="78"/>
      <c r="BM110" s="78"/>
      <c r="BN110" s="78"/>
      <c r="BO110" s="78"/>
      <c r="BP110" s="78"/>
      <c r="BQ110" s="78"/>
      <c r="BR110" s="78"/>
      <c r="BS110" s="78"/>
      <c r="BT110" s="78"/>
      <c r="BU110" s="78"/>
      <c r="BV110" s="78"/>
      <c r="BW110" s="78"/>
      <c r="BX110" s="78"/>
      <c r="BY110" s="78"/>
      <c r="BZ110" s="78"/>
      <c r="CA110" s="78"/>
      <c r="CB110" s="78"/>
      <c r="CC110" s="78"/>
      <c r="CD110" s="7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  <c r="FO110" s="78"/>
      <c r="FP110" s="78"/>
      <c r="FQ110" s="78"/>
      <c r="FR110" s="78"/>
      <c r="FS110" s="78"/>
      <c r="FT110" s="78"/>
      <c r="FU110" s="78"/>
      <c r="FV110" s="78"/>
      <c r="FW110" s="78"/>
      <c r="FX110" s="78"/>
      <c r="FY110" s="78"/>
      <c r="FZ110" s="78"/>
      <c r="GA110" s="78"/>
      <c r="GB110" s="78"/>
      <c r="GC110" s="78"/>
      <c r="GD110" s="78"/>
      <c r="GE110" s="78"/>
      <c r="GF110" s="78"/>
      <c r="GG110" s="78"/>
      <c r="GH110" s="78"/>
      <c r="GI110" s="78"/>
      <c r="GJ110" s="78"/>
      <c r="GK110" s="78"/>
      <c r="GL110" s="78"/>
      <c r="GM110" s="78"/>
      <c r="GN110" s="78"/>
      <c r="GO110" s="78"/>
      <c r="GP110" s="78"/>
      <c r="GQ110" s="78"/>
      <c r="GR110" s="78"/>
      <c r="GS110" s="78"/>
      <c r="GT110" s="78"/>
      <c r="GU110" s="78"/>
      <c r="GV110" s="78"/>
      <c r="GW110" s="78"/>
      <c r="GX110" s="78"/>
      <c r="GY110" s="78"/>
      <c r="GZ110" s="78"/>
      <c r="HA110" s="78"/>
      <c r="HB110" s="78"/>
      <c r="HC110" s="78"/>
      <c r="HD110" s="78"/>
      <c r="HE110" s="78"/>
      <c r="HF110" s="78"/>
      <c r="HG110" s="78"/>
      <c r="HH110" s="78"/>
      <c r="HI110" s="78"/>
      <c r="HJ110" s="78"/>
      <c r="HK110" s="78"/>
      <c r="HL110" s="78"/>
      <c r="HM110" s="78"/>
      <c r="HN110" s="78"/>
      <c r="HO110" s="78"/>
      <c r="HP110" s="78"/>
      <c r="HQ110" s="78"/>
      <c r="HR110" s="78"/>
      <c r="HS110" s="78"/>
      <c r="HT110" s="78"/>
      <c r="HU110" s="78"/>
      <c r="HV110" s="78"/>
      <c r="HW110" s="78"/>
      <c r="HX110" s="78"/>
      <c r="HY110" s="78"/>
      <c r="HZ110" s="78"/>
      <c r="IA110" s="78"/>
      <c r="IB110" s="78"/>
      <c r="IC110" s="78"/>
      <c r="ID110" s="78"/>
      <c r="IE110" s="78"/>
      <c r="IF110" s="78"/>
      <c r="IG110" s="78"/>
      <c r="IH110" s="78"/>
      <c r="II110" s="78"/>
      <c r="IJ110" s="78"/>
      <c r="IK110" s="78"/>
      <c r="IL110" s="78"/>
      <c r="IM110" s="79"/>
      <c r="IN110" s="79"/>
      <c r="IO110" s="79"/>
      <c r="IP110" s="79"/>
      <c r="IQ110" s="79"/>
      <c r="IR110" s="79"/>
      <c r="IS110" s="79"/>
      <c r="IT110" s="79"/>
      <c r="IU110" s="79"/>
      <c r="IV110" s="79"/>
    </row>
    <row r="111" spans="1:256" ht="17.25" customHeight="1">
      <c r="A111" s="77" t="s">
        <v>154</v>
      </c>
      <c r="B111" s="49"/>
      <c r="C111" s="61"/>
      <c r="D111" s="49"/>
      <c r="E111" s="49"/>
      <c r="F111" s="49"/>
      <c r="G111" s="49"/>
      <c r="H111" s="49"/>
      <c r="I111" s="49"/>
      <c r="J111" s="61"/>
      <c r="K111" s="49"/>
      <c r="L111" s="49"/>
      <c r="M111" s="49"/>
      <c r="N111" s="49"/>
      <c r="O111" s="49"/>
      <c r="P111" s="49"/>
      <c r="Q111" s="61"/>
      <c r="R111" s="49"/>
      <c r="S111" s="49"/>
      <c r="T111" s="49"/>
      <c r="U111" s="61"/>
      <c r="V111" s="61"/>
      <c r="W111" s="49"/>
      <c r="X111" s="61"/>
      <c r="Y111" s="49"/>
      <c r="Z111" s="49"/>
      <c r="AA111" s="61"/>
      <c r="AB111" s="61"/>
      <c r="AC111" s="61"/>
      <c r="AD111" s="49"/>
      <c r="AE111" s="61"/>
      <c r="AF111" s="80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  <c r="BK111" s="78"/>
      <c r="BL111" s="78"/>
      <c r="BM111" s="78"/>
      <c r="BN111" s="78"/>
      <c r="BO111" s="78"/>
      <c r="BP111" s="78"/>
      <c r="BQ111" s="78"/>
      <c r="BR111" s="78"/>
      <c r="BS111" s="78"/>
      <c r="BT111" s="78"/>
      <c r="BU111" s="78"/>
      <c r="BV111" s="78"/>
      <c r="BW111" s="78"/>
      <c r="BX111" s="78"/>
      <c r="BY111" s="78"/>
      <c r="BZ111" s="78"/>
      <c r="CA111" s="78"/>
      <c r="CB111" s="78"/>
      <c r="CC111" s="78"/>
      <c r="CD111" s="7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/>
      <c r="FH111" s="78"/>
      <c r="FI111" s="78"/>
      <c r="FJ111" s="78"/>
      <c r="FK111" s="78"/>
      <c r="FL111" s="78"/>
      <c r="FM111" s="78"/>
      <c r="FN111" s="78"/>
      <c r="FO111" s="78"/>
      <c r="FP111" s="78"/>
      <c r="FQ111" s="78"/>
      <c r="FR111" s="78"/>
      <c r="FS111" s="78"/>
      <c r="FT111" s="78"/>
      <c r="FU111" s="78"/>
      <c r="FV111" s="78"/>
      <c r="FW111" s="78"/>
      <c r="FX111" s="78"/>
      <c r="FY111" s="78"/>
      <c r="FZ111" s="78"/>
      <c r="GA111" s="78"/>
      <c r="GB111" s="78"/>
      <c r="GC111" s="78"/>
      <c r="GD111" s="78"/>
      <c r="GE111" s="78"/>
      <c r="GF111" s="78"/>
      <c r="GG111" s="78"/>
      <c r="GH111" s="78"/>
      <c r="GI111" s="78"/>
      <c r="GJ111" s="78"/>
      <c r="GK111" s="78"/>
      <c r="GL111" s="78"/>
      <c r="GM111" s="78"/>
      <c r="GN111" s="78"/>
      <c r="GO111" s="78"/>
      <c r="GP111" s="78"/>
      <c r="GQ111" s="78"/>
      <c r="GR111" s="78"/>
      <c r="GS111" s="78"/>
      <c r="GT111" s="78"/>
      <c r="GU111" s="78"/>
      <c r="GV111" s="78"/>
      <c r="GW111" s="78"/>
      <c r="GX111" s="78"/>
      <c r="GY111" s="78"/>
      <c r="GZ111" s="78"/>
      <c r="HA111" s="78"/>
      <c r="HB111" s="78"/>
      <c r="HC111" s="78"/>
      <c r="HD111" s="78"/>
      <c r="HE111" s="78"/>
      <c r="HF111" s="78"/>
      <c r="HG111" s="78"/>
      <c r="HH111" s="78"/>
      <c r="HI111" s="78"/>
      <c r="HJ111" s="78"/>
      <c r="HK111" s="78"/>
      <c r="HL111" s="78"/>
      <c r="HM111" s="78"/>
      <c r="HN111" s="78"/>
      <c r="HO111" s="78"/>
      <c r="HP111" s="78"/>
      <c r="HQ111" s="78"/>
      <c r="HR111" s="78"/>
      <c r="HS111" s="78"/>
      <c r="HT111" s="78"/>
      <c r="HU111" s="78"/>
      <c r="HV111" s="78"/>
      <c r="HW111" s="78"/>
      <c r="HX111" s="78"/>
      <c r="HY111" s="78"/>
      <c r="HZ111" s="78"/>
      <c r="IA111" s="78"/>
      <c r="IB111" s="78"/>
      <c r="IC111" s="78"/>
      <c r="ID111" s="78"/>
      <c r="IE111" s="78"/>
      <c r="IF111" s="78"/>
      <c r="IG111" s="78"/>
      <c r="IH111" s="78"/>
      <c r="II111" s="78"/>
      <c r="IJ111" s="78"/>
      <c r="IK111" s="78"/>
      <c r="IL111" s="78"/>
      <c r="IM111" s="79"/>
      <c r="IN111" s="79"/>
      <c r="IO111" s="79"/>
      <c r="IP111" s="79"/>
      <c r="IQ111" s="79"/>
      <c r="IR111" s="79"/>
      <c r="IS111" s="79"/>
      <c r="IT111" s="79"/>
      <c r="IU111" s="79"/>
      <c r="IV111" s="79"/>
    </row>
    <row r="112" spans="1:256" ht="17.25" customHeight="1">
      <c r="A112" s="77" t="s">
        <v>155</v>
      </c>
      <c r="B112" s="49"/>
      <c r="C112" s="61"/>
      <c r="D112" s="49"/>
      <c r="E112" s="49"/>
      <c r="F112" s="49"/>
      <c r="G112" s="49"/>
      <c r="H112" s="49"/>
      <c r="I112" s="49"/>
      <c r="J112" s="61"/>
      <c r="K112" s="49"/>
      <c r="L112" s="49"/>
      <c r="M112" s="49"/>
      <c r="N112" s="49"/>
      <c r="O112" s="49"/>
      <c r="P112" s="49"/>
      <c r="Q112" s="61"/>
      <c r="R112" s="49"/>
      <c r="S112" s="49"/>
      <c r="T112" s="49"/>
      <c r="U112" s="61"/>
      <c r="V112" s="61"/>
      <c r="W112" s="49"/>
      <c r="X112" s="61"/>
      <c r="Y112" s="49"/>
      <c r="Z112" s="49"/>
      <c r="AA112" s="61"/>
      <c r="AB112" s="61"/>
      <c r="AC112" s="61"/>
      <c r="AD112" s="49"/>
      <c r="AE112" s="61"/>
      <c r="AF112" s="80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  <c r="BB112" s="78"/>
      <c r="BC112" s="78"/>
      <c r="BD112" s="78"/>
      <c r="BE112" s="78"/>
      <c r="BF112" s="78"/>
      <c r="BG112" s="78"/>
      <c r="BH112" s="78"/>
      <c r="BI112" s="78"/>
      <c r="BJ112" s="78"/>
      <c r="BK112" s="78"/>
      <c r="BL112" s="78"/>
      <c r="BM112" s="78"/>
      <c r="BN112" s="78"/>
      <c r="BO112" s="78"/>
      <c r="BP112" s="78"/>
      <c r="BQ112" s="78"/>
      <c r="BR112" s="78"/>
      <c r="BS112" s="78"/>
      <c r="BT112" s="78"/>
      <c r="BU112" s="78"/>
      <c r="BV112" s="78"/>
      <c r="BW112" s="78"/>
      <c r="BX112" s="78"/>
      <c r="BY112" s="78"/>
      <c r="BZ112" s="78"/>
      <c r="CA112" s="78"/>
      <c r="CB112" s="78"/>
      <c r="CC112" s="78"/>
      <c r="CD112" s="7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  <c r="EO112" s="78"/>
      <c r="EP112" s="78"/>
      <c r="EQ112" s="78"/>
      <c r="ER112" s="78"/>
      <c r="ES112" s="78"/>
      <c r="ET112" s="78"/>
      <c r="EU112" s="78"/>
      <c r="EV112" s="78"/>
      <c r="EW112" s="78"/>
      <c r="EX112" s="78"/>
      <c r="EY112" s="78"/>
      <c r="EZ112" s="78"/>
      <c r="FA112" s="78"/>
      <c r="FB112" s="78"/>
      <c r="FC112" s="78"/>
      <c r="FD112" s="78"/>
      <c r="FE112" s="78"/>
      <c r="FF112" s="78"/>
      <c r="FG112" s="78"/>
      <c r="FH112" s="78"/>
      <c r="FI112" s="78"/>
      <c r="FJ112" s="78"/>
      <c r="FK112" s="78"/>
      <c r="FL112" s="78"/>
      <c r="FM112" s="78"/>
      <c r="FN112" s="78"/>
      <c r="FO112" s="78"/>
      <c r="FP112" s="78"/>
      <c r="FQ112" s="78"/>
      <c r="FR112" s="78"/>
      <c r="FS112" s="78"/>
      <c r="FT112" s="78"/>
      <c r="FU112" s="78"/>
      <c r="FV112" s="78"/>
      <c r="FW112" s="78"/>
      <c r="FX112" s="78"/>
      <c r="FY112" s="78"/>
      <c r="FZ112" s="78"/>
      <c r="GA112" s="78"/>
      <c r="GB112" s="78"/>
      <c r="GC112" s="78"/>
      <c r="GD112" s="78"/>
      <c r="GE112" s="78"/>
      <c r="GF112" s="78"/>
      <c r="GG112" s="78"/>
      <c r="GH112" s="78"/>
      <c r="GI112" s="78"/>
      <c r="GJ112" s="78"/>
      <c r="GK112" s="78"/>
      <c r="GL112" s="78"/>
      <c r="GM112" s="78"/>
      <c r="GN112" s="78"/>
      <c r="GO112" s="78"/>
      <c r="GP112" s="78"/>
      <c r="GQ112" s="78"/>
      <c r="GR112" s="78"/>
      <c r="GS112" s="78"/>
      <c r="GT112" s="78"/>
      <c r="GU112" s="78"/>
      <c r="GV112" s="78"/>
      <c r="GW112" s="78"/>
      <c r="GX112" s="78"/>
      <c r="GY112" s="78"/>
      <c r="GZ112" s="78"/>
      <c r="HA112" s="78"/>
      <c r="HB112" s="78"/>
      <c r="HC112" s="78"/>
      <c r="HD112" s="78"/>
      <c r="HE112" s="78"/>
      <c r="HF112" s="78"/>
      <c r="HG112" s="78"/>
      <c r="HH112" s="78"/>
      <c r="HI112" s="78"/>
      <c r="HJ112" s="78"/>
      <c r="HK112" s="78"/>
      <c r="HL112" s="78"/>
      <c r="HM112" s="78"/>
      <c r="HN112" s="78"/>
      <c r="HO112" s="78"/>
      <c r="HP112" s="78"/>
      <c r="HQ112" s="78"/>
      <c r="HR112" s="78"/>
      <c r="HS112" s="78"/>
      <c r="HT112" s="78"/>
      <c r="HU112" s="78"/>
      <c r="HV112" s="78"/>
      <c r="HW112" s="78"/>
      <c r="HX112" s="78"/>
      <c r="HY112" s="78"/>
      <c r="HZ112" s="78"/>
      <c r="IA112" s="78"/>
      <c r="IB112" s="78"/>
      <c r="IC112" s="78"/>
      <c r="ID112" s="78"/>
      <c r="IE112" s="78"/>
      <c r="IF112" s="78"/>
      <c r="IG112" s="78"/>
      <c r="IH112" s="78"/>
      <c r="II112" s="78"/>
      <c r="IJ112" s="78"/>
      <c r="IK112" s="78"/>
      <c r="IL112" s="78"/>
      <c r="IM112" s="79"/>
      <c r="IN112" s="79"/>
      <c r="IO112" s="79"/>
      <c r="IP112" s="79"/>
      <c r="IQ112" s="79"/>
      <c r="IR112" s="79"/>
      <c r="IS112" s="79"/>
      <c r="IT112" s="79"/>
      <c r="IU112" s="79"/>
      <c r="IV112" s="79"/>
    </row>
    <row r="113" spans="1:256" ht="17.25" customHeight="1">
      <c r="A113" s="77" t="s">
        <v>156</v>
      </c>
      <c r="B113" s="49"/>
      <c r="C113" s="61"/>
      <c r="D113" s="61"/>
      <c r="E113" s="49"/>
      <c r="F113" s="49"/>
      <c r="G113" s="49"/>
      <c r="H113" s="49"/>
      <c r="I113" s="49"/>
      <c r="J113" s="61"/>
      <c r="K113" s="61"/>
      <c r="L113" s="49"/>
      <c r="M113" s="49"/>
      <c r="N113" s="49"/>
      <c r="O113" s="49"/>
      <c r="P113" s="49"/>
      <c r="Q113" s="62"/>
      <c r="R113" s="61"/>
      <c r="S113" s="49"/>
      <c r="T113" s="61"/>
      <c r="U113" s="61"/>
      <c r="V113" s="61"/>
      <c r="W113" s="49"/>
      <c r="X113" s="61"/>
      <c r="Y113" s="61"/>
      <c r="Z113" s="49"/>
      <c r="AA113" s="61"/>
      <c r="AB113" s="61"/>
      <c r="AC113" s="61"/>
      <c r="AD113" s="49"/>
      <c r="AE113" s="61"/>
      <c r="AF113" s="80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78"/>
      <c r="BD113" s="78"/>
      <c r="BE113" s="78"/>
      <c r="BF113" s="78"/>
      <c r="BG113" s="78"/>
      <c r="BH113" s="78"/>
      <c r="BI113" s="78"/>
      <c r="BJ113" s="78"/>
      <c r="BK113" s="78"/>
      <c r="BL113" s="78"/>
      <c r="BM113" s="78"/>
      <c r="BN113" s="78"/>
      <c r="BO113" s="78"/>
      <c r="BP113" s="78"/>
      <c r="BQ113" s="78"/>
      <c r="BR113" s="78"/>
      <c r="BS113" s="78"/>
      <c r="BT113" s="78"/>
      <c r="BU113" s="78"/>
      <c r="BV113" s="78"/>
      <c r="BW113" s="78"/>
      <c r="BX113" s="78"/>
      <c r="BY113" s="78"/>
      <c r="BZ113" s="78"/>
      <c r="CA113" s="78"/>
      <c r="CB113" s="78"/>
      <c r="CC113" s="78"/>
      <c r="CD113" s="7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  <c r="EO113" s="78"/>
      <c r="EP113" s="78"/>
      <c r="EQ113" s="78"/>
      <c r="ER113" s="78"/>
      <c r="ES113" s="78"/>
      <c r="ET113" s="78"/>
      <c r="EU113" s="78"/>
      <c r="EV113" s="78"/>
      <c r="EW113" s="78"/>
      <c r="EX113" s="78"/>
      <c r="EY113" s="78"/>
      <c r="EZ113" s="78"/>
      <c r="FA113" s="78"/>
      <c r="FB113" s="78"/>
      <c r="FC113" s="78"/>
      <c r="FD113" s="78"/>
      <c r="FE113" s="78"/>
      <c r="FF113" s="78"/>
      <c r="FG113" s="78"/>
      <c r="FH113" s="78"/>
      <c r="FI113" s="78"/>
      <c r="FJ113" s="78"/>
      <c r="FK113" s="78"/>
      <c r="FL113" s="78"/>
      <c r="FM113" s="78"/>
      <c r="FN113" s="78"/>
      <c r="FO113" s="78"/>
      <c r="FP113" s="78"/>
      <c r="FQ113" s="78"/>
      <c r="FR113" s="78"/>
      <c r="FS113" s="78"/>
      <c r="FT113" s="78"/>
      <c r="FU113" s="78"/>
      <c r="FV113" s="78"/>
      <c r="FW113" s="78"/>
      <c r="FX113" s="78"/>
      <c r="FY113" s="78"/>
      <c r="FZ113" s="78"/>
      <c r="GA113" s="78"/>
      <c r="GB113" s="78"/>
      <c r="GC113" s="78"/>
      <c r="GD113" s="78"/>
      <c r="GE113" s="78"/>
      <c r="GF113" s="78"/>
      <c r="GG113" s="78"/>
      <c r="GH113" s="78"/>
      <c r="GI113" s="78"/>
      <c r="GJ113" s="78"/>
      <c r="GK113" s="78"/>
      <c r="GL113" s="78"/>
      <c r="GM113" s="78"/>
      <c r="GN113" s="78"/>
      <c r="GO113" s="78"/>
      <c r="GP113" s="78"/>
      <c r="GQ113" s="78"/>
      <c r="GR113" s="78"/>
      <c r="GS113" s="78"/>
      <c r="GT113" s="78"/>
      <c r="GU113" s="78"/>
      <c r="GV113" s="78"/>
      <c r="GW113" s="78"/>
      <c r="GX113" s="78"/>
      <c r="GY113" s="78"/>
      <c r="GZ113" s="78"/>
      <c r="HA113" s="78"/>
      <c r="HB113" s="78"/>
      <c r="HC113" s="78"/>
      <c r="HD113" s="78"/>
      <c r="HE113" s="78"/>
      <c r="HF113" s="78"/>
      <c r="HG113" s="78"/>
      <c r="HH113" s="78"/>
      <c r="HI113" s="78"/>
      <c r="HJ113" s="78"/>
      <c r="HK113" s="78"/>
      <c r="HL113" s="78"/>
      <c r="HM113" s="78"/>
      <c r="HN113" s="78"/>
      <c r="HO113" s="78"/>
      <c r="HP113" s="78"/>
      <c r="HQ113" s="78"/>
      <c r="HR113" s="78"/>
      <c r="HS113" s="78"/>
      <c r="HT113" s="78"/>
      <c r="HU113" s="78"/>
      <c r="HV113" s="78"/>
      <c r="HW113" s="78"/>
      <c r="HX113" s="78"/>
      <c r="HY113" s="78"/>
      <c r="HZ113" s="78"/>
      <c r="IA113" s="78"/>
      <c r="IB113" s="78"/>
      <c r="IC113" s="78"/>
      <c r="ID113" s="78"/>
      <c r="IE113" s="78"/>
      <c r="IF113" s="78"/>
      <c r="IG113" s="78"/>
      <c r="IH113" s="78"/>
      <c r="II113" s="78"/>
      <c r="IJ113" s="78"/>
      <c r="IK113" s="78"/>
      <c r="IL113" s="78"/>
      <c r="IM113" s="79"/>
      <c r="IN113" s="79"/>
      <c r="IO113" s="79"/>
      <c r="IP113" s="79"/>
      <c r="IQ113" s="79"/>
      <c r="IR113" s="79"/>
      <c r="IS113" s="79"/>
      <c r="IT113" s="79"/>
      <c r="IU113" s="79"/>
      <c r="IV113" s="79"/>
    </row>
    <row r="114" spans="1:256" ht="17.25" customHeight="1">
      <c r="A114" s="77" t="s">
        <v>157</v>
      </c>
      <c r="B114" s="49"/>
      <c r="C114" s="61"/>
      <c r="D114" s="61"/>
      <c r="E114" s="61"/>
      <c r="F114" s="49"/>
      <c r="G114" s="49"/>
      <c r="H114" s="49"/>
      <c r="I114" s="49"/>
      <c r="J114" s="61"/>
      <c r="K114" s="61"/>
      <c r="L114" s="61"/>
      <c r="M114" s="49"/>
      <c r="N114" s="49"/>
      <c r="O114" s="49"/>
      <c r="P114" s="49"/>
      <c r="Q114" s="61"/>
      <c r="R114" s="61"/>
      <c r="S114" s="61"/>
      <c r="T114" s="49"/>
      <c r="U114" s="61"/>
      <c r="V114" s="61"/>
      <c r="W114" s="49"/>
      <c r="X114" s="61"/>
      <c r="Y114" s="61"/>
      <c r="Z114" s="61"/>
      <c r="AA114" s="61"/>
      <c r="AB114" s="61"/>
      <c r="AC114" s="61"/>
      <c r="AD114" s="61"/>
      <c r="AE114" s="61"/>
      <c r="AF114" s="80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  <c r="BC114" s="78"/>
      <c r="BD114" s="78"/>
      <c r="BE114" s="78"/>
      <c r="BF114" s="78"/>
      <c r="BG114" s="78"/>
      <c r="BH114" s="78"/>
      <c r="BI114" s="78"/>
      <c r="BJ114" s="78"/>
      <c r="BK114" s="78"/>
      <c r="BL114" s="78"/>
      <c r="BM114" s="78"/>
      <c r="BN114" s="78"/>
      <c r="BO114" s="78"/>
      <c r="BP114" s="78"/>
      <c r="BQ114" s="78"/>
      <c r="BR114" s="78"/>
      <c r="BS114" s="78"/>
      <c r="BT114" s="78"/>
      <c r="BU114" s="78"/>
      <c r="BV114" s="78"/>
      <c r="BW114" s="78"/>
      <c r="BX114" s="78"/>
      <c r="BY114" s="78"/>
      <c r="BZ114" s="78"/>
      <c r="CA114" s="78"/>
      <c r="CB114" s="78"/>
      <c r="CC114" s="78"/>
      <c r="CD114" s="7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78"/>
      <c r="FM114" s="78"/>
      <c r="FN114" s="78"/>
      <c r="FO114" s="78"/>
      <c r="FP114" s="78"/>
      <c r="FQ114" s="78"/>
      <c r="FR114" s="78"/>
      <c r="FS114" s="78"/>
      <c r="FT114" s="78"/>
      <c r="FU114" s="78"/>
      <c r="FV114" s="78"/>
      <c r="FW114" s="78"/>
      <c r="FX114" s="78"/>
      <c r="FY114" s="78"/>
      <c r="FZ114" s="78"/>
      <c r="GA114" s="78"/>
      <c r="GB114" s="78"/>
      <c r="GC114" s="78"/>
      <c r="GD114" s="78"/>
      <c r="GE114" s="78"/>
      <c r="GF114" s="78"/>
      <c r="GG114" s="78"/>
      <c r="GH114" s="78"/>
      <c r="GI114" s="78"/>
      <c r="GJ114" s="78"/>
      <c r="GK114" s="78"/>
      <c r="GL114" s="78"/>
      <c r="GM114" s="78"/>
      <c r="GN114" s="78"/>
      <c r="GO114" s="78"/>
      <c r="GP114" s="78"/>
      <c r="GQ114" s="78"/>
      <c r="GR114" s="78"/>
      <c r="GS114" s="78"/>
      <c r="GT114" s="78"/>
      <c r="GU114" s="78"/>
      <c r="GV114" s="78"/>
      <c r="GW114" s="78"/>
      <c r="GX114" s="78"/>
      <c r="GY114" s="78"/>
      <c r="GZ114" s="78"/>
      <c r="HA114" s="78"/>
      <c r="HB114" s="78"/>
      <c r="HC114" s="78"/>
      <c r="HD114" s="78"/>
      <c r="HE114" s="78"/>
      <c r="HF114" s="78"/>
      <c r="HG114" s="78"/>
      <c r="HH114" s="78"/>
      <c r="HI114" s="78"/>
      <c r="HJ114" s="78"/>
      <c r="HK114" s="78"/>
      <c r="HL114" s="78"/>
      <c r="HM114" s="78"/>
      <c r="HN114" s="78"/>
      <c r="HO114" s="78"/>
      <c r="HP114" s="78"/>
      <c r="HQ114" s="78"/>
      <c r="HR114" s="78"/>
      <c r="HS114" s="78"/>
      <c r="HT114" s="78"/>
      <c r="HU114" s="78"/>
      <c r="HV114" s="78"/>
      <c r="HW114" s="78"/>
      <c r="HX114" s="78"/>
      <c r="HY114" s="78"/>
      <c r="HZ114" s="78"/>
      <c r="IA114" s="78"/>
      <c r="IB114" s="78"/>
      <c r="IC114" s="78"/>
      <c r="ID114" s="78"/>
      <c r="IE114" s="78"/>
      <c r="IF114" s="78"/>
      <c r="IG114" s="78"/>
      <c r="IH114" s="78"/>
      <c r="II114" s="78"/>
      <c r="IJ114" s="78"/>
      <c r="IK114" s="78"/>
      <c r="IL114" s="78"/>
      <c r="IM114" s="79"/>
      <c r="IN114" s="79"/>
      <c r="IO114" s="79"/>
      <c r="IP114" s="79"/>
      <c r="IQ114" s="79"/>
      <c r="IR114" s="79"/>
      <c r="IS114" s="79"/>
      <c r="IT114" s="79"/>
      <c r="IU114" s="79"/>
      <c r="IV114" s="79"/>
    </row>
    <row r="115" spans="1:256" ht="17.25" customHeight="1">
      <c r="A115" s="77" t="s">
        <v>158</v>
      </c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61"/>
      <c r="V115" s="49"/>
      <c r="W115" s="49"/>
      <c r="X115" s="49"/>
      <c r="Y115" s="49"/>
      <c r="Z115" s="49"/>
      <c r="AA115" s="61"/>
      <c r="AB115" s="61"/>
      <c r="AC115" s="49"/>
      <c r="AD115" s="49"/>
      <c r="AE115" s="49"/>
      <c r="AF115" s="80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78"/>
      <c r="BA115" s="78"/>
      <c r="BB115" s="78"/>
      <c r="BC115" s="78"/>
      <c r="BD115" s="78"/>
      <c r="BE115" s="78"/>
      <c r="BF115" s="78"/>
      <c r="BG115" s="78"/>
      <c r="BH115" s="78"/>
      <c r="BI115" s="78"/>
      <c r="BJ115" s="78"/>
      <c r="BK115" s="78"/>
      <c r="BL115" s="78"/>
      <c r="BM115" s="78"/>
      <c r="BN115" s="78"/>
      <c r="BO115" s="78"/>
      <c r="BP115" s="78"/>
      <c r="BQ115" s="78"/>
      <c r="BR115" s="78"/>
      <c r="BS115" s="78"/>
      <c r="BT115" s="78"/>
      <c r="BU115" s="78"/>
      <c r="BV115" s="78"/>
      <c r="BW115" s="78"/>
      <c r="BX115" s="78"/>
      <c r="BY115" s="78"/>
      <c r="BZ115" s="78"/>
      <c r="CA115" s="78"/>
      <c r="CB115" s="78"/>
      <c r="CC115" s="78"/>
      <c r="CD115" s="7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8"/>
      <c r="FL115" s="78"/>
      <c r="FM115" s="78"/>
      <c r="FN115" s="78"/>
      <c r="FO115" s="78"/>
      <c r="FP115" s="78"/>
      <c r="FQ115" s="78"/>
      <c r="FR115" s="78"/>
      <c r="FS115" s="78"/>
      <c r="FT115" s="78"/>
      <c r="FU115" s="78"/>
      <c r="FV115" s="78"/>
      <c r="FW115" s="78"/>
      <c r="FX115" s="78"/>
      <c r="FY115" s="78"/>
      <c r="FZ115" s="78"/>
      <c r="GA115" s="78"/>
      <c r="GB115" s="78"/>
      <c r="GC115" s="78"/>
      <c r="GD115" s="78"/>
      <c r="GE115" s="78"/>
      <c r="GF115" s="78"/>
      <c r="GG115" s="78"/>
      <c r="GH115" s="78"/>
      <c r="GI115" s="78"/>
      <c r="GJ115" s="78"/>
      <c r="GK115" s="78"/>
      <c r="GL115" s="78"/>
      <c r="GM115" s="78"/>
      <c r="GN115" s="78"/>
      <c r="GO115" s="78"/>
      <c r="GP115" s="78"/>
      <c r="GQ115" s="78"/>
      <c r="GR115" s="78"/>
      <c r="GS115" s="78"/>
      <c r="GT115" s="78"/>
      <c r="GU115" s="78"/>
      <c r="GV115" s="78"/>
      <c r="GW115" s="78"/>
      <c r="GX115" s="78"/>
      <c r="GY115" s="78"/>
      <c r="GZ115" s="78"/>
      <c r="HA115" s="78"/>
      <c r="HB115" s="78"/>
      <c r="HC115" s="78"/>
      <c r="HD115" s="78"/>
      <c r="HE115" s="78"/>
      <c r="HF115" s="78"/>
      <c r="HG115" s="78"/>
      <c r="HH115" s="78"/>
      <c r="HI115" s="78"/>
      <c r="HJ115" s="78"/>
      <c r="HK115" s="78"/>
      <c r="HL115" s="78"/>
      <c r="HM115" s="78"/>
      <c r="HN115" s="78"/>
      <c r="HO115" s="78"/>
      <c r="HP115" s="78"/>
      <c r="HQ115" s="78"/>
      <c r="HR115" s="78"/>
      <c r="HS115" s="78"/>
      <c r="HT115" s="78"/>
      <c r="HU115" s="78"/>
      <c r="HV115" s="78"/>
      <c r="HW115" s="78"/>
      <c r="HX115" s="78"/>
      <c r="HY115" s="78"/>
      <c r="HZ115" s="78"/>
      <c r="IA115" s="78"/>
      <c r="IB115" s="78"/>
      <c r="IC115" s="78"/>
      <c r="ID115" s="78"/>
      <c r="IE115" s="78"/>
      <c r="IF115" s="78"/>
      <c r="IG115" s="78"/>
      <c r="IH115" s="78"/>
      <c r="II115" s="78"/>
      <c r="IJ115" s="78"/>
      <c r="IK115" s="78"/>
      <c r="IL115" s="78"/>
      <c r="IM115" s="79"/>
      <c r="IN115" s="79"/>
      <c r="IO115" s="79"/>
      <c r="IP115" s="79"/>
      <c r="IQ115" s="79"/>
      <c r="IR115" s="79"/>
      <c r="IS115" s="79"/>
      <c r="IT115" s="79"/>
      <c r="IU115" s="79"/>
      <c r="IV115" s="79"/>
    </row>
    <row r="116" spans="1:256" ht="17.25" customHeight="1">
      <c r="A116" s="77" t="s">
        <v>159</v>
      </c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61"/>
      <c r="V116" s="49"/>
      <c r="W116" s="49"/>
      <c r="X116" s="49"/>
      <c r="Y116" s="49"/>
      <c r="Z116" s="49"/>
      <c r="AA116" s="61"/>
      <c r="AB116" s="61"/>
      <c r="AC116" s="49"/>
      <c r="AD116" s="49"/>
      <c r="AE116" s="49"/>
      <c r="AF116" s="80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  <c r="BB116" s="78"/>
      <c r="BC116" s="78"/>
      <c r="BD116" s="78"/>
      <c r="BE116" s="78"/>
      <c r="BF116" s="78"/>
      <c r="BG116" s="78"/>
      <c r="BH116" s="78"/>
      <c r="BI116" s="78"/>
      <c r="BJ116" s="78"/>
      <c r="BK116" s="78"/>
      <c r="BL116" s="78"/>
      <c r="BM116" s="78"/>
      <c r="BN116" s="78"/>
      <c r="BO116" s="78"/>
      <c r="BP116" s="78"/>
      <c r="BQ116" s="78"/>
      <c r="BR116" s="78"/>
      <c r="BS116" s="78"/>
      <c r="BT116" s="78"/>
      <c r="BU116" s="78"/>
      <c r="BV116" s="78"/>
      <c r="BW116" s="78"/>
      <c r="BX116" s="78"/>
      <c r="BY116" s="78"/>
      <c r="BZ116" s="78"/>
      <c r="CA116" s="78"/>
      <c r="CB116" s="78"/>
      <c r="CC116" s="78"/>
      <c r="CD116" s="7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8"/>
      <c r="ES116" s="78"/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8"/>
      <c r="FG116" s="78"/>
      <c r="FH116" s="78"/>
      <c r="FI116" s="78"/>
      <c r="FJ116" s="78"/>
      <c r="FK116" s="78"/>
      <c r="FL116" s="78"/>
      <c r="FM116" s="78"/>
      <c r="FN116" s="78"/>
      <c r="FO116" s="78"/>
      <c r="FP116" s="78"/>
      <c r="FQ116" s="78"/>
      <c r="FR116" s="78"/>
      <c r="FS116" s="78"/>
      <c r="FT116" s="78"/>
      <c r="FU116" s="78"/>
      <c r="FV116" s="78"/>
      <c r="FW116" s="78"/>
      <c r="FX116" s="78"/>
      <c r="FY116" s="78"/>
      <c r="FZ116" s="78"/>
      <c r="GA116" s="78"/>
      <c r="GB116" s="78"/>
      <c r="GC116" s="78"/>
      <c r="GD116" s="78"/>
      <c r="GE116" s="78"/>
      <c r="GF116" s="78"/>
      <c r="GG116" s="78"/>
      <c r="GH116" s="78"/>
      <c r="GI116" s="78"/>
      <c r="GJ116" s="78"/>
      <c r="GK116" s="78"/>
      <c r="GL116" s="78"/>
      <c r="GM116" s="78"/>
      <c r="GN116" s="78"/>
      <c r="GO116" s="78"/>
      <c r="GP116" s="78"/>
      <c r="GQ116" s="78"/>
      <c r="GR116" s="78"/>
      <c r="GS116" s="78"/>
      <c r="GT116" s="78"/>
      <c r="GU116" s="78"/>
      <c r="GV116" s="78"/>
      <c r="GW116" s="78"/>
      <c r="GX116" s="78"/>
      <c r="GY116" s="78"/>
      <c r="GZ116" s="78"/>
      <c r="HA116" s="78"/>
      <c r="HB116" s="78"/>
      <c r="HC116" s="78"/>
      <c r="HD116" s="78"/>
      <c r="HE116" s="78"/>
      <c r="HF116" s="78"/>
      <c r="HG116" s="78"/>
      <c r="HH116" s="78"/>
      <c r="HI116" s="78"/>
      <c r="HJ116" s="78"/>
      <c r="HK116" s="78"/>
      <c r="HL116" s="78"/>
      <c r="HM116" s="78"/>
      <c r="HN116" s="78"/>
      <c r="HO116" s="78"/>
      <c r="HP116" s="78"/>
      <c r="HQ116" s="78"/>
      <c r="HR116" s="78"/>
      <c r="HS116" s="78"/>
      <c r="HT116" s="78"/>
      <c r="HU116" s="78"/>
      <c r="HV116" s="78"/>
      <c r="HW116" s="78"/>
      <c r="HX116" s="78"/>
      <c r="HY116" s="78"/>
      <c r="HZ116" s="78"/>
      <c r="IA116" s="78"/>
      <c r="IB116" s="78"/>
      <c r="IC116" s="78"/>
      <c r="ID116" s="78"/>
      <c r="IE116" s="78"/>
      <c r="IF116" s="78"/>
      <c r="IG116" s="78"/>
      <c r="IH116" s="78"/>
      <c r="II116" s="78"/>
      <c r="IJ116" s="78"/>
      <c r="IK116" s="78"/>
      <c r="IL116" s="78"/>
      <c r="IM116" s="79"/>
      <c r="IN116" s="79"/>
      <c r="IO116" s="79"/>
      <c r="IP116" s="79"/>
      <c r="IQ116" s="79"/>
      <c r="IR116" s="79"/>
      <c r="IS116" s="79"/>
      <c r="IT116" s="79"/>
      <c r="IU116" s="79"/>
      <c r="IV116" s="79"/>
    </row>
    <row r="117" spans="1:256" ht="17.25" customHeight="1">
      <c r="A117" s="77" t="s">
        <v>160</v>
      </c>
      <c r="B117" s="49"/>
      <c r="C117" s="61"/>
      <c r="D117" s="61"/>
      <c r="E117" s="61"/>
      <c r="F117" s="49"/>
      <c r="G117" s="49"/>
      <c r="H117" s="49"/>
      <c r="I117" s="49"/>
      <c r="J117" s="61"/>
      <c r="K117" s="61"/>
      <c r="L117" s="61"/>
      <c r="M117" s="49"/>
      <c r="N117" s="49"/>
      <c r="O117" s="49"/>
      <c r="P117" s="49"/>
      <c r="Q117" s="61"/>
      <c r="R117" s="61"/>
      <c r="S117" s="61"/>
      <c r="T117" s="49"/>
      <c r="U117" s="61"/>
      <c r="V117" s="49"/>
      <c r="W117" s="49"/>
      <c r="X117" s="61"/>
      <c r="Y117" s="61"/>
      <c r="Z117" s="61"/>
      <c r="AA117" s="61"/>
      <c r="AB117" s="61"/>
      <c r="AC117" s="49"/>
      <c r="AD117" s="49"/>
      <c r="AE117" s="61"/>
      <c r="AF117" s="80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78"/>
      <c r="BD117" s="78"/>
      <c r="BE117" s="78"/>
      <c r="BF117" s="78"/>
      <c r="BG117" s="78"/>
      <c r="BH117" s="78"/>
      <c r="BI117" s="78"/>
      <c r="BJ117" s="78"/>
      <c r="BK117" s="78"/>
      <c r="BL117" s="78"/>
      <c r="BM117" s="78"/>
      <c r="BN117" s="78"/>
      <c r="BO117" s="78"/>
      <c r="BP117" s="78"/>
      <c r="BQ117" s="78"/>
      <c r="BR117" s="78"/>
      <c r="BS117" s="78"/>
      <c r="BT117" s="78"/>
      <c r="BU117" s="78"/>
      <c r="BV117" s="78"/>
      <c r="BW117" s="78"/>
      <c r="BX117" s="78"/>
      <c r="BY117" s="78"/>
      <c r="BZ117" s="78"/>
      <c r="CA117" s="78"/>
      <c r="CB117" s="78"/>
      <c r="CC117" s="78"/>
      <c r="CD117" s="7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78"/>
      <c r="FK117" s="78"/>
      <c r="FL117" s="78"/>
      <c r="FM117" s="78"/>
      <c r="FN117" s="78"/>
      <c r="FO117" s="78"/>
      <c r="FP117" s="78"/>
      <c r="FQ117" s="78"/>
      <c r="FR117" s="78"/>
      <c r="FS117" s="78"/>
      <c r="FT117" s="78"/>
      <c r="FU117" s="78"/>
      <c r="FV117" s="78"/>
      <c r="FW117" s="78"/>
      <c r="FX117" s="78"/>
      <c r="FY117" s="78"/>
      <c r="FZ117" s="78"/>
      <c r="GA117" s="78"/>
      <c r="GB117" s="78"/>
      <c r="GC117" s="78"/>
      <c r="GD117" s="78"/>
      <c r="GE117" s="78"/>
      <c r="GF117" s="78"/>
      <c r="GG117" s="78"/>
      <c r="GH117" s="78"/>
      <c r="GI117" s="78"/>
      <c r="GJ117" s="78"/>
      <c r="GK117" s="78"/>
      <c r="GL117" s="78"/>
      <c r="GM117" s="78"/>
      <c r="GN117" s="78"/>
      <c r="GO117" s="78"/>
      <c r="GP117" s="78"/>
      <c r="GQ117" s="78"/>
      <c r="GR117" s="78"/>
      <c r="GS117" s="78"/>
      <c r="GT117" s="78"/>
      <c r="GU117" s="78"/>
      <c r="GV117" s="78"/>
      <c r="GW117" s="78"/>
      <c r="GX117" s="78"/>
      <c r="GY117" s="78"/>
      <c r="GZ117" s="78"/>
      <c r="HA117" s="78"/>
      <c r="HB117" s="78"/>
      <c r="HC117" s="78"/>
      <c r="HD117" s="78"/>
      <c r="HE117" s="78"/>
      <c r="HF117" s="78"/>
      <c r="HG117" s="78"/>
      <c r="HH117" s="78"/>
      <c r="HI117" s="78"/>
      <c r="HJ117" s="78"/>
      <c r="HK117" s="78"/>
      <c r="HL117" s="78"/>
      <c r="HM117" s="78"/>
      <c r="HN117" s="78"/>
      <c r="HO117" s="78"/>
      <c r="HP117" s="78"/>
      <c r="HQ117" s="78"/>
      <c r="HR117" s="78"/>
      <c r="HS117" s="78"/>
      <c r="HT117" s="78"/>
      <c r="HU117" s="78"/>
      <c r="HV117" s="78"/>
      <c r="HW117" s="78"/>
      <c r="HX117" s="78"/>
      <c r="HY117" s="78"/>
      <c r="HZ117" s="78"/>
      <c r="IA117" s="78"/>
      <c r="IB117" s="78"/>
      <c r="IC117" s="78"/>
      <c r="ID117" s="78"/>
      <c r="IE117" s="78"/>
      <c r="IF117" s="78"/>
      <c r="IG117" s="78"/>
      <c r="IH117" s="78"/>
      <c r="II117" s="78"/>
      <c r="IJ117" s="78"/>
      <c r="IK117" s="78"/>
      <c r="IL117" s="78"/>
      <c r="IM117" s="79"/>
      <c r="IN117" s="79"/>
      <c r="IO117" s="79"/>
      <c r="IP117" s="79"/>
      <c r="IQ117" s="79"/>
      <c r="IR117" s="79"/>
      <c r="IS117" s="79"/>
      <c r="IT117" s="79"/>
      <c r="IU117" s="79"/>
      <c r="IV117" s="79"/>
    </row>
    <row r="118" ht="16.5">
      <c r="C118" s="25"/>
    </row>
    <row r="119" spans="1:6" ht="16.5">
      <c r="A119" s="18" t="s">
        <v>232</v>
      </c>
      <c r="B119" s="19"/>
      <c r="C119" s="19"/>
      <c r="D119" s="19"/>
      <c r="E119" s="19"/>
      <c r="F119" s="19"/>
    </row>
    <row r="120" spans="1:32" ht="16.5">
      <c r="A120" s="9" t="s">
        <v>135</v>
      </c>
      <c r="B120" s="22" t="s">
        <v>142</v>
      </c>
      <c r="C120" s="22" t="s">
        <v>218</v>
      </c>
      <c r="D120" s="22" t="s">
        <v>137</v>
      </c>
      <c r="E120" s="22" t="s">
        <v>138</v>
      </c>
      <c r="F120" s="13" t="s">
        <v>139</v>
      </c>
      <c r="G120" s="22" t="s">
        <v>145</v>
      </c>
      <c r="H120" s="22" t="s">
        <v>141</v>
      </c>
      <c r="I120" s="22" t="s">
        <v>142</v>
      </c>
      <c r="J120" s="22" t="s">
        <v>143</v>
      </c>
      <c r="K120" s="22" t="s">
        <v>137</v>
      </c>
      <c r="L120" s="22" t="s">
        <v>138</v>
      </c>
      <c r="M120" s="13" t="s">
        <v>139</v>
      </c>
      <c r="N120" s="22" t="s">
        <v>145</v>
      </c>
      <c r="O120" s="22" t="s">
        <v>141</v>
      </c>
      <c r="P120" s="22" t="s">
        <v>142</v>
      </c>
      <c r="Q120" s="22" t="s">
        <v>143</v>
      </c>
      <c r="R120" s="22" t="s">
        <v>137</v>
      </c>
      <c r="S120" s="22" t="s">
        <v>138</v>
      </c>
      <c r="T120" s="13" t="s">
        <v>139</v>
      </c>
      <c r="U120" s="22" t="s">
        <v>145</v>
      </c>
      <c r="V120" s="22" t="s">
        <v>141</v>
      </c>
      <c r="W120" s="22" t="s">
        <v>142</v>
      </c>
      <c r="X120" s="22" t="s">
        <v>143</v>
      </c>
      <c r="Y120" s="22" t="s">
        <v>137</v>
      </c>
      <c r="Z120" s="22" t="s">
        <v>138</v>
      </c>
      <c r="AA120" s="13" t="s">
        <v>139</v>
      </c>
      <c r="AB120" s="22" t="s">
        <v>145</v>
      </c>
      <c r="AC120" s="22" t="s">
        <v>141</v>
      </c>
      <c r="AD120" s="22" t="s">
        <v>142</v>
      </c>
      <c r="AE120" s="22" t="s">
        <v>143</v>
      </c>
      <c r="AF120" s="22" t="s">
        <v>137</v>
      </c>
    </row>
    <row r="121" spans="1:32" ht="33">
      <c r="A121" s="10" t="s">
        <v>147</v>
      </c>
      <c r="B121" s="21">
        <v>1</v>
      </c>
      <c r="C121" s="21">
        <f aca="true" t="shared" si="6" ref="C121:AF121">B121+1</f>
        <v>2</v>
      </c>
      <c r="D121" s="21">
        <f t="shared" si="6"/>
        <v>3</v>
      </c>
      <c r="E121" s="21">
        <f t="shared" si="6"/>
        <v>4</v>
      </c>
      <c r="F121" s="12">
        <f t="shared" si="6"/>
        <v>5</v>
      </c>
      <c r="G121" s="21">
        <f t="shared" si="6"/>
        <v>6</v>
      </c>
      <c r="H121" s="21">
        <f t="shared" si="6"/>
        <v>7</v>
      </c>
      <c r="I121" s="21">
        <f t="shared" si="6"/>
        <v>8</v>
      </c>
      <c r="J121" s="21">
        <f t="shared" si="6"/>
        <v>9</v>
      </c>
      <c r="K121" s="21">
        <f t="shared" si="6"/>
        <v>10</v>
      </c>
      <c r="L121" s="21">
        <f t="shared" si="6"/>
        <v>11</v>
      </c>
      <c r="M121" s="12">
        <f t="shared" si="6"/>
        <v>12</v>
      </c>
      <c r="N121" s="21">
        <f t="shared" si="6"/>
        <v>13</v>
      </c>
      <c r="O121" s="21">
        <f t="shared" si="6"/>
        <v>14</v>
      </c>
      <c r="P121" s="21">
        <f t="shared" si="6"/>
        <v>15</v>
      </c>
      <c r="Q121" s="21">
        <f t="shared" si="6"/>
        <v>16</v>
      </c>
      <c r="R121" s="21">
        <f t="shared" si="6"/>
        <v>17</v>
      </c>
      <c r="S121" s="21">
        <f t="shared" si="6"/>
        <v>18</v>
      </c>
      <c r="T121" s="12">
        <f t="shared" si="6"/>
        <v>19</v>
      </c>
      <c r="U121" s="21">
        <f t="shared" si="6"/>
        <v>20</v>
      </c>
      <c r="V121" s="21">
        <f t="shared" si="6"/>
        <v>21</v>
      </c>
      <c r="W121" s="21">
        <f t="shared" si="6"/>
        <v>22</v>
      </c>
      <c r="X121" s="21">
        <f t="shared" si="6"/>
        <v>23</v>
      </c>
      <c r="Y121" s="21">
        <f t="shared" si="6"/>
        <v>24</v>
      </c>
      <c r="Z121" s="21">
        <f t="shared" si="6"/>
        <v>25</v>
      </c>
      <c r="AA121" s="12">
        <f t="shared" si="6"/>
        <v>26</v>
      </c>
      <c r="AB121" s="21">
        <f t="shared" si="6"/>
        <v>27</v>
      </c>
      <c r="AC121" s="21">
        <f t="shared" si="6"/>
        <v>28</v>
      </c>
      <c r="AD121" s="21">
        <f t="shared" si="6"/>
        <v>29</v>
      </c>
      <c r="AE121" s="21">
        <f t="shared" si="6"/>
        <v>30</v>
      </c>
      <c r="AF121" s="21">
        <f t="shared" si="6"/>
        <v>31</v>
      </c>
    </row>
    <row r="122" spans="1:256" ht="17.25" customHeight="1">
      <c r="A122" s="77" t="s">
        <v>148</v>
      </c>
      <c r="B122" s="61"/>
      <c r="C122" s="61"/>
      <c r="D122" s="64"/>
      <c r="E122" s="62"/>
      <c r="F122" s="62"/>
      <c r="G122" s="58"/>
      <c r="H122" s="61"/>
      <c r="I122" s="62"/>
      <c r="J122" s="61"/>
      <c r="K122" s="64"/>
      <c r="L122" s="61"/>
      <c r="M122" s="62"/>
      <c r="N122" s="58"/>
      <c r="O122" s="61"/>
      <c r="P122" s="62"/>
      <c r="Q122" s="61"/>
      <c r="R122" s="64"/>
      <c r="S122" s="61"/>
      <c r="T122" s="62"/>
      <c r="U122" s="58"/>
      <c r="V122" s="61"/>
      <c r="W122" s="62"/>
      <c r="X122" s="61"/>
      <c r="Y122" s="64"/>
      <c r="Z122" s="61"/>
      <c r="AA122" s="61"/>
      <c r="AB122" s="58"/>
      <c r="AC122" s="61"/>
      <c r="AD122" s="62"/>
      <c r="AE122" s="61"/>
      <c r="AF122" s="64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78"/>
      <c r="BA122" s="78"/>
      <c r="BB122" s="78"/>
      <c r="BC122" s="78"/>
      <c r="BD122" s="78"/>
      <c r="BE122" s="78"/>
      <c r="BF122" s="78"/>
      <c r="BG122" s="78"/>
      <c r="BH122" s="78"/>
      <c r="BI122" s="78"/>
      <c r="BJ122" s="78"/>
      <c r="BK122" s="78"/>
      <c r="BL122" s="78"/>
      <c r="BM122" s="78"/>
      <c r="BN122" s="78"/>
      <c r="BO122" s="78"/>
      <c r="BP122" s="78"/>
      <c r="BQ122" s="78"/>
      <c r="BR122" s="78"/>
      <c r="BS122" s="78"/>
      <c r="BT122" s="78"/>
      <c r="BU122" s="78"/>
      <c r="BV122" s="78"/>
      <c r="BW122" s="78"/>
      <c r="BX122" s="78"/>
      <c r="BY122" s="78"/>
      <c r="BZ122" s="78"/>
      <c r="CA122" s="78"/>
      <c r="CB122" s="78"/>
      <c r="CC122" s="78"/>
      <c r="CD122" s="7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  <c r="EO122" s="78"/>
      <c r="EP122" s="78"/>
      <c r="EQ122" s="78"/>
      <c r="ER122" s="78"/>
      <c r="ES122" s="78"/>
      <c r="ET122" s="78"/>
      <c r="EU122" s="78"/>
      <c r="EV122" s="78"/>
      <c r="EW122" s="78"/>
      <c r="EX122" s="78"/>
      <c r="EY122" s="78"/>
      <c r="EZ122" s="78"/>
      <c r="FA122" s="78"/>
      <c r="FB122" s="78"/>
      <c r="FC122" s="78"/>
      <c r="FD122" s="78"/>
      <c r="FE122" s="78"/>
      <c r="FF122" s="78"/>
      <c r="FG122" s="78"/>
      <c r="FH122" s="78"/>
      <c r="FI122" s="78"/>
      <c r="FJ122" s="78"/>
      <c r="FK122" s="78"/>
      <c r="FL122" s="78"/>
      <c r="FM122" s="78"/>
      <c r="FN122" s="78"/>
      <c r="FO122" s="78"/>
      <c r="FP122" s="78"/>
      <c r="FQ122" s="78"/>
      <c r="FR122" s="78"/>
      <c r="FS122" s="78"/>
      <c r="FT122" s="78"/>
      <c r="FU122" s="78"/>
      <c r="FV122" s="78"/>
      <c r="FW122" s="78"/>
      <c r="FX122" s="78"/>
      <c r="FY122" s="78"/>
      <c r="FZ122" s="78"/>
      <c r="GA122" s="78"/>
      <c r="GB122" s="78"/>
      <c r="GC122" s="78"/>
      <c r="GD122" s="78"/>
      <c r="GE122" s="78"/>
      <c r="GF122" s="78"/>
      <c r="GG122" s="78"/>
      <c r="GH122" s="78"/>
      <c r="GI122" s="78"/>
      <c r="GJ122" s="78"/>
      <c r="GK122" s="78"/>
      <c r="GL122" s="78"/>
      <c r="GM122" s="78"/>
      <c r="GN122" s="78"/>
      <c r="GO122" s="78"/>
      <c r="GP122" s="78"/>
      <c r="GQ122" s="78"/>
      <c r="GR122" s="78"/>
      <c r="GS122" s="78"/>
      <c r="GT122" s="78"/>
      <c r="GU122" s="78"/>
      <c r="GV122" s="78"/>
      <c r="GW122" s="78"/>
      <c r="GX122" s="78"/>
      <c r="GY122" s="78"/>
      <c r="GZ122" s="78"/>
      <c r="HA122" s="78"/>
      <c r="HB122" s="78"/>
      <c r="HC122" s="78"/>
      <c r="HD122" s="78"/>
      <c r="HE122" s="78"/>
      <c r="HF122" s="78"/>
      <c r="HG122" s="78"/>
      <c r="HH122" s="78"/>
      <c r="HI122" s="78"/>
      <c r="HJ122" s="78"/>
      <c r="HK122" s="78"/>
      <c r="HL122" s="78"/>
      <c r="HM122" s="78"/>
      <c r="HN122" s="78"/>
      <c r="HO122" s="78"/>
      <c r="HP122" s="78"/>
      <c r="HQ122" s="78"/>
      <c r="HR122" s="78"/>
      <c r="HS122" s="78"/>
      <c r="HT122" s="78"/>
      <c r="HU122" s="78"/>
      <c r="HV122" s="78"/>
      <c r="HW122" s="78"/>
      <c r="HX122" s="78"/>
      <c r="HY122" s="78"/>
      <c r="HZ122" s="78"/>
      <c r="IA122" s="78"/>
      <c r="IB122" s="78"/>
      <c r="IC122" s="78"/>
      <c r="ID122" s="78"/>
      <c r="IE122" s="78"/>
      <c r="IF122" s="78"/>
      <c r="IG122" s="78"/>
      <c r="IH122" s="78"/>
      <c r="II122" s="78"/>
      <c r="IJ122" s="78"/>
      <c r="IK122" s="78"/>
      <c r="IL122" s="78"/>
      <c r="IM122" s="79"/>
      <c r="IN122" s="79"/>
      <c r="IO122" s="79"/>
      <c r="IP122" s="79"/>
      <c r="IQ122" s="79"/>
      <c r="IR122" s="79"/>
      <c r="IS122" s="79"/>
      <c r="IT122" s="79"/>
      <c r="IU122" s="79"/>
      <c r="IV122" s="79"/>
    </row>
    <row r="123" spans="1:256" ht="17.25" customHeight="1">
      <c r="A123" s="77" t="s">
        <v>149</v>
      </c>
      <c r="B123" s="61"/>
      <c r="C123" s="61"/>
      <c r="D123" s="61"/>
      <c r="E123" s="62"/>
      <c r="F123" s="61"/>
      <c r="G123" s="58"/>
      <c r="H123" s="61"/>
      <c r="I123" s="61"/>
      <c r="J123" s="61"/>
      <c r="K123" s="61"/>
      <c r="L123" s="62"/>
      <c r="M123" s="61"/>
      <c r="N123" s="58"/>
      <c r="O123" s="61"/>
      <c r="P123" s="61"/>
      <c r="Q123" s="61"/>
      <c r="R123" s="61"/>
      <c r="S123" s="61"/>
      <c r="T123" s="61"/>
      <c r="U123" s="58"/>
      <c r="V123" s="61"/>
      <c r="W123" s="61"/>
      <c r="X123" s="61"/>
      <c r="Y123" s="61"/>
      <c r="Z123" s="62"/>
      <c r="AA123" s="61"/>
      <c r="AB123" s="58"/>
      <c r="AC123" s="61"/>
      <c r="AD123" s="61"/>
      <c r="AE123" s="61"/>
      <c r="AF123" s="61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78"/>
      <c r="BA123" s="78"/>
      <c r="BB123" s="78"/>
      <c r="BC123" s="78"/>
      <c r="BD123" s="78"/>
      <c r="BE123" s="78"/>
      <c r="BF123" s="78"/>
      <c r="BG123" s="78"/>
      <c r="BH123" s="78"/>
      <c r="BI123" s="78"/>
      <c r="BJ123" s="78"/>
      <c r="BK123" s="78"/>
      <c r="BL123" s="78"/>
      <c r="BM123" s="78"/>
      <c r="BN123" s="78"/>
      <c r="BO123" s="78"/>
      <c r="BP123" s="78"/>
      <c r="BQ123" s="78"/>
      <c r="BR123" s="78"/>
      <c r="BS123" s="78"/>
      <c r="BT123" s="78"/>
      <c r="BU123" s="78"/>
      <c r="BV123" s="78"/>
      <c r="BW123" s="78"/>
      <c r="BX123" s="78"/>
      <c r="BY123" s="78"/>
      <c r="BZ123" s="78"/>
      <c r="CA123" s="78"/>
      <c r="CB123" s="78"/>
      <c r="CC123" s="78"/>
      <c r="CD123" s="7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  <c r="EQ123" s="78"/>
      <c r="ER123" s="78"/>
      <c r="ES123" s="78"/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8"/>
      <c r="FF123" s="78"/>
      <c r="FG123" s="78"/>
      <c r="FH123" s="78"/>
      <c r="FI123" s="78"/>
      <c r="FJ123" s="78"/>
      <c r="FK123" s="78"/>
      <c r="FL123" s="78"/>
      <c r="FM123" s="78"/>
      <c r="FN123" s="78"/>
      <c r="FO123" s="78"/>
      <c r="FP123" s="78"/>
      <c r="FQ123" s="78"/>
      <c r="FR123" s="78"/>
      <c r="FS123" s="78"/>
      <c r="FT123" s="78"/>
      <c r="FU123" s="78"/>
      <c r="FV123" s="78"/>
      <c r="FW123" s="78"/>
      <c r="FX123" s="78"/>
      <c r="FY123" s="78"/>
      <c r="FZ123" s="78"/>
      <c r="GA123" s="78"/>
      <c r="GB123" s="78"/>
      <c r="GC123" s="78"/>
      <c r="GD123" s="78"/>
      <c r="GE123" s="78"/>
      <c r="GF123" s="78"/>
      <c r="GG123" s="78"/>
      <c r="GH123" s="78"/>
      <c r="GI123" s="78"/>
      <c r="GJ123" s="78"/>
      <c r="GK123" s="78"/>
      <c r="GL123" s="78"/>
      <c r="GM123" s="78"/>
      <c r="GN123" s="78"/>
      <c r="GO123" s="78"/>
      <c r="GP123" s="78"/>
      <c r="GQ123" s="78"/>
      <c r="GR123" s="78"/>
      <c r="GS123" s="78"/>
      <c r="GT123" s="78"/>
      <c r="GU123" s="78"/>
      <c r="GV123" s="78"/>
      <c r="GW123" s="78"/>
      <c r="GX123" s="78"/>
      <c r="GY123" s="78"/>
      <c r="GZ123" s="78"/>
      <c r="HA123" s="78"/>
      <c r="HB123" s="78"/>
      <c r="HC123" s="78"/>
      <c r="HD123" s="78"/>
      <c r="HE123" s="78"/>
      <c r="HF123" s="78"/>
      <c r="HG123" s="78"/>
      <c r="HH123" s="78"/>
      <c r="HI123" s="78"/>
      <c r="HJ123" s="78"/>
      <c r="HK123" s="78"/>
      <c r="HL123" s="78"/>
      <c r="HM123" s="78"/>
      <c r="HN123" s="78"/>
      <c r="HO123" s="78"/>
      <c r="HP123" s="78"/>
      <c r="HQ123" s="78"/>
      <c r="HR123" s="78"/>
      <c r="HS123" s="78"/>
      <c r="HT123" s="78"/>
      <c r="HU123" s="78"/>
      <c r="HV123" s="78"/>
      <c r="HW123" s="78"/>
      <c r="HX123" s="78"/>
      <c r="HY123" s="78"/>
      <c r="HZ123" s="78"/>
      <c r="IA123" s="78"/>
      <c r="IB123" s="78"/>
      <c r="IC123" s="78"/>
      <c r="ID123" s="78"/>
      <c r="IE123" s="78"/>
      <c r="IF123" s="78"/>
      <c r="IG123" s="78"/>
      <c r="IH123" s="78"/>
      <c r="II123" s="78"/>
      <c r="IJ123" s="78"/>
      <c r="IK123" s="78"/>
      <c r="IL123" s="78"/>
      <c r="IM123" s="79"/>
      <c r="IN123" s="79"/>
      <c r="IO123" s="79"/>
      <c r="IP123" s="79"/>
      <c r="IQ123" s="79"/>
      <c r="IR123" s="79"/>
      <c r="IS123" s="79"/>
      <c r="IT123" s="79"/>
      <c r="IU123" s="79"/>
      <c r="IV123" s="79"/>
    </row>
    <row r="124" spans="1:256" ht="17.25" customHeight="1">
      <c r="A124" s="77" t="s">
        <v>150</v>
      </c>
      <c r="B124" s="61"/>
      <c r="C124" s="62"/>
      <c r="D124" s="61"/>
      <c r="E124" s="61"/>
      <c r="F124" s="61"/>
      <c r="G124" s="58"/>
      <c r="H124" s="61"/>
      <c r="I124" s="61"/>
      <c r="J124" s="62"/>
      <c r="K124" s="61"/>
      <c r="L124" s="61"/>
      <c r="M124" s="61"/>
      <c r="N124" s="58"/>
      <c r="O124" s="61"/>
      <c r="P124" s="61"/>
      <c r="Q124" s="62"/>
      <c r="R124" s="61"/>
      <c r="S124" s="61"/>
      <c r="T124" s="61"/>
      <c r="U124" s="58"/>
      <c r="V124" s="61"/>
      <c r="W124" s="61"/>
      <c r="X124" s="62"/>
      <c r="Y124" s="61"/>
      <c r="Z124" s="61"/>
      <c r="AA124" s="61"/>
      <c r="AB124" s="58"/>
      <c r="AC124" s="61"/>
      <c r="AD124" s="61"/>
      <c r="AE124" s="62"/>
      <c r="AF124" s="61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8"/>
      <c r="BC124" s="78"/>
      <c r="BD124" s="78"/>
      <c r="BE124" s="78"/>
      <c r="BF124" s="78"/>
      <c r="BG124" s="78"/>
      <c r="BH124" s="78"/>
      <c r="BI124" s="78"/>
      <c r="BJ124" s="78"/>
      <c r="BK124" s="78"/>
      <c r="BL124" s="78"/>
      <c r="BM124" s="78"/>
      <c r="BN124" s="78"/>
      <c r="BO124" s="78"/>
      <c r="BP124" s="78"/>
      <c r="BQ124" s="78"/>
      <c r="BR124" s="78"/>
      <c r="BS124" s="78"/>
      <c r="BT124" s="78"/>
      <c r="BU124" s="78"/>
      <c r="BV124" s="78"/>
      <c r="BW124" s="78"/>
      <c r="BX124" s="78"/>
      <c r="BY124" s="78"/>
      <c r="BZ124" s="78"/>
      <c r="CA124" s="78"/>
      <c r="CB124" s="78"/>
      <c r="CC124" s="78"/>
      <c r="CD124" s="7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  <c r="EO124" s="78"/>
      <c r="EP124" s="78"/>
      <c r="EQ124" s="78"/>
      <c r="ER124" s="78"/>
      <c r="ES124" s="78"/>
      <c r="ET124" s="78"/>
      <c r="EU124" s="78"/>
      <c r="EV124" s="78"/>
      <c r="EW124" s="78"/>
      <c r="EX124" s="78"/>
      <c r="EY124" s="78"/>
      <c r="EZ124" s="78"/>
      <c r="FA124" s="78"/>
      <c r="FB124" s="78"/>
      <c r="FC124" s="78"/>
      <c r="FD124" s="78"/>
      <c r="FE124" s="78"/>
      <c r="FF124" s="78"/>
      <c r="FG124" s="78"/>
      <c r="FH124" s="78"/>
      <c r="FI124" s="78"/>
      <c r="FJ124" s="78"/>
      <c r="FK124" s="78"/>
      <c r="FL124" s="78"/>
      <c r="FM124" s="78"/>
      <c r="FN124" s="78"/>
      <c r="FO124" s="78"/>
      <c r="FP124" s="78"/>
      <c r="FQ124" s="78"/>
      <c r="FR124" s="78"/>
      <c r="FS124" s="78"/>
      <c r="FT124" s="78"/>
      <c r="FU124" s="78"/>
      <c r="FV124" s="78"/>
      <c r="FW124" s="78"/>
      <c r="FX124" s="78"/>
      <c r="FY124" s="78"/>
      <c r="FZ124" s="78"/>
      <c r="GA124" s="78"/>
      <c r="GB124" s="78"/>
      <c r="GC124" s="78"/>
      <c r="GD124" s="78"/>
      <c r="GE124" s="78"/>
      <c r="GF124" s="78"/>
      <c r="GG124" s="78"/>
      <c r="GH124" s="78"/>
      <c r="GI124" s="78"/>
      <c r="GJ124" s="78"/>
      <c r="GK124" s="78"/>
      <c r="GL124" s="78"/>
      <c r="GM124" s="78"/>
      <c r="GN124" s="78"/>
      <c r="GO124" s="78"/>
      <c r="GP124" s="78"/>
      <c r="GQ124" s="78"/>
      <c r="GR124" s="78"/>
      <c r="GS124" s="78"/>
      <c r="GT124" s="78"/>
      <c r="GU124" s="78"/>
      <c r="GV124" s="78"/>
      <c r="GW124" s="78"/>
      <c r="GX124" s="78"/>
      <c r="GY124" s="78"/>
      <c r="GZ124" s="78"/>
      <c r="HA124" s="78"/>
      <c r="HB124" s="78"/>
      <c r="HC124" s="78"/>
      <c r="HD124" s="78"/>
      <c r="HE124" s="78"/>
      <c r="HF124" s="78"/>
      <c r="HG124" s="78"/>
      <c r="HH124" s="78"/>
      <c r="HI124" s="78"/>
      <c r="HJ124" s="78"/>
      <c r="HK124" s="78"/>
      <c r="HL124" s="78"/>
      <c r="HM124" s="78"/>
      <c r="HN124" s="78"/>
      <c r="HO124" s="78"/>
      <c r="HP124" s="78"/>
      <c r="HQ124" s="78"/>
      <c r="HR124" s="78"/>
      <c r="HS124" s="78"/>
      <c r="HT124" s="78"/>
      <c r="HU124" s="78"/>
      <c r="HV124" s="78"/>
      <c r="HW124" s="78"/>
      <c r="HX124" s="78"/>
      <c r="HY124" s="78"/>
      <c r="HZ124" s="78"/>
      <c r="IA124" s="78"/>
      <c r="IB124" s="78"/>
      <c r="IC124" s="78"/>
      <c r="ID124" s="78"/>
      <c r="IE124" s="78"/>
      <c r="IF124" s="78"/>
      <c r="IG124" s="78"/>
      <c r="IH124" s="78"/>
      <c r="II124" s="78"/>
      <c r="IJ124" s="78"/>
      <c r="IK124" s="78"/>
      <c r="IL124" s="78"/>
      <c r="IM124" s="79"/>
      <c r="IN124" s="79"/>
      <c r="IO124" s="79"/>
      <c r="IP124" s="79"/>
      <c r="IQ124" s="79"/>
      <c r="IR124" s="79"/>
      <c r="IS124" s="79"/>
      <c r="IT124" s="79"/>
      <c r="IU124" s="79"/>
      <c r="IV124" s="79"/>
    </row>
    <row r="125" spans="1:256" ht="17.25" customHeight="1">
      <c r="A125" s="77" t="s">
        <v>151</v>
      </c>
      <c r="B125" s="61"/>
      <c r="C125" s="61"/>
      <c r="D125" s="61"/>
      <c r="E125" s="61"/>
      <c r="F125" s="61"/>
      <c r="G125" s="58"/>
      <c r="H125" s="61"/>
      <c r="I125" s="61"/>
      <c r="J125" s="61"/>
      <c r="K125" s="61"/>
      <c r="L125" s="61"/>
      <c r="M125" s="61"/>
      <c r="N125" s="58"/>
      <c r="O125" s="61"/>
      <c r="P125" s="61"/>
      <c r="Q125" s="61"/>
      <c r="R125" s="61"/>
      <c r="S125" s="61"/>
      <c r="T125" s="61"/>
      <c r="U125" s="58"/>
      <c r="V125" s="61"/>
      <c r="W125" s="61"/>
      <c r="X125" s="61"/>
      <c r="Y125" s="61"/>
      <c r="Z125" s="61"/>
      <c r="AA125" s="61"/>
      <c r="AB125" s="58"/>
      <c r="AC125" s="61"/>
      <c r="AD125" s="61"/>
      <c r="AE125" s="61"/>
      <c r="AF125" s="61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8"/>
      <c r="BC125" s="78"/>
      <c r="BD125" s="78"/>
      <c r="BE125" s="78"/>
      <c r="BF125" s="78"/>
      <c r="BG125" s="78"/>
      <c r="BH125" s="78"/>
      <c r="BI125" s="78"/>
      <c r="BJ125" s="78"/>
      <c r="BK125" s="78"/>
      <c r="BL125" s="78"/>
      <c r="BM125" s="78"/>
      <c r="BN125" s="78"/>
      <c r="BO125" s="78"/>
      <c r="BP125" s="78"/>
      <c r="BQ125" s="78"/>
      <c r="BR125" s="78"/>
      <c r="BS125" s="78"/>
      <c r="BT125" s="78"/>
      <c r="BU125" s="78"/>
      <c r="BV125" s="78"/>
      <c r="BW125" s="78"/>
      <c r="BX125" s="78"/>
      <c r="BY125" s="78"/>
      <c r="BZ125" s="78"/>
      <c r="CA125" s="78"/>
      <c r="CB125" s="78"/>
      <c r="CC125" s="78"/>
      <c r="CD125" s="7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8"/>
      <c r="DL125" s="78"/>
      <c r="DM125" s="78"/>
      <c r="DN125" s="7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78"/>
      <c r="EA125" s="78"/>
      <c r="EB125" s="78"/>
      <c r="EC125" s="78"/>
      <c r="ED125" s="78"/>
      <c r="EE125" s="78"/>
      <c r="EF125" s="78"/>
      <c r="EG125" s="78"/>
      <c r="EH125" s="78"/>
      <c r="EI125" s="78"/>
      <c r="EJ125" s="78"/>
      <c r="EK125" s="78"/>
      <c r="EL125" s="78"/>
      <c r="EM125" s="78"/>
      <c r="EN125" s="78"/>
      <c r="EO125" s="78"/>
      <c r="EP125" s="78"/>
      <c r="EQ125" s="78"/>
      <c r="ER125" s="78"/>
      <c r="ES125" s="78"/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8"/>
      <c r="FF125" s="78"/>
      <c r="FG125" s="78"/>
      <c r="FH125" s="78"/>
      <c r="FI125" s="78"/>
      <c r="FJ125" s="78"/>
      <c r="FK125" s="78"/>
      <c r="FL125" s="78"/>
      <c r="FM125" s="78"/>
      <c r="FN125" s="78"/>
      <c r="FO125" s="78"/>
      <c r="FP125" s="78"/>
      <c r="FQ125" s="78"/>
      <c r="FR125" s="78"/>
      <c r="FS125" s="78"/>
      <c r="FT125" s="78"/>
      <c r="FU125" s="78"/>
      <c r="FV125" s="78"/>
      <c r="FW125" s="78"/>
      <c r="FX125" s="78"/>
      <c r="FY125" s="78"/>
      <c r="FZ125" s="78"/>
      <c r="GA125" s="78"/>
      <c r="GB125" s="78"/>
      <c r="GC125" s="78"/>
      <c r="GD125" s="78"/>
      <c r="GE125" s="78"/>
      <c r="GF125" s="78"/>
      <c r="GG125" s="78"/>
      <c r="GH125" s="78"/>
      <c r="GI125" s="78"/>
      <c r="GJ125" s="78"/>
      <c r="GK125" s="78"/>
      <c r="GL125" s="78"/>
      <c r="GM125" s="78"/>
      <c r="GN125" s="78"/>
      <c r="GO125" s="78"/>
      <c r="GP125" s="78"/>
      <c r="GQ125" s="78"/>
      <c r="GR125" s="78"/>
      <c r="GS125" s="78"/>
      <c r="GT125" s="78"/>
      <c r="GU125" s="78"/>
      <c r="GV125" s="78"/>
      <c r="GW125" s="78"/>
      <c r="GX125" s="78"/>
      <c r="GY125" s="78"/>
      <c r="GZ125" s="78"/>
      <c r="HA125" s="78"/>
      <c r="HB125" s="78"/>
      <c r="HC125" s="78"/>
      <c r="HD125" s="78"/>
      <c r="HE125" s="78"/>
      <c r="HF125" s="78"/>
      <c r="HG125" s="78"/>
      <c r="HH125" s="78"/>
      <c r="HI125" s="78"/>
      <c r="HJ125" s="78"/>
      <c r="HK125" s="78"/>
      <c r="HL125" s="78"/>
      <c r="HM125" s="78"/>
      <c r="HN125" s="78"/>
      <c r="HO125" s="78"/>
      <c r="HP125" s="78"/>
      <c r="HQ125" s="78"/>
      <c r="HR125" s="78"/>
      <c r="HS125" s="78"/>
      <c r="HT125" s="78"/>
      <c r="HU125" s="78"/>
      <c r="HV125" s="78"/>
      <c r="HW125" s="78"/>
      <c r="HX125" s="78"/>
      <c r="HY125" s="78"/>
      <c r="HZ125" s="78"/>
      <c r="IA125" s="78"/>
      <c r="IB125" s="78"/>
      <c r="IC125" s="78"/>
      <c r="ID125" s="78"/>
      <c r="IE125" s="78"/>
      <c r="IF125" s="78"/>
      <c r="IG125" s="78"/>
      <c r="IH125" s="78"/>
      <c r="II125" s="78"/>
      <c r="IJ125" s="78"/>
      <c r="IK125" s="78"/>
      <c r="IL125" s="78"/>
      <c r="IM125" s="79"/>
      <c r="IN125" s="79"/>
      <c r="IO125" s="79"/>
      <c r="IP125" s="79"/>
      <c r="IQ125" s="79"/>
      <c r="IR125" s="79"/>
      <c r="IS125" s="79"/>
      <c r="IT125" s="79"/>
      <c r="IU125" s="79"/>
      <c r="IV125" s="79"/>
    </row>
    <row r="126" spans="1:256" ht="17.25" customHeight="1">
      <c r="A126" s="77" t="s">
        <v>152</v>
      </c>
      <c r="B126" s="61"/>
      <c r="C126" s="61"/>
      <c r="D126" s="61"/>
      <c r="E126" s="61"/>
      <c r="F126" s="62"/>
      <c r="G126" s="61"/>
      <c r="H126" s="61"/>
      <c r="I126" s="61"/>
      <c r="J126" s="61"/>
      <c r="K126" s="61"/>
      <c r="L126" s="61"/>
      <c r="M126" s="62"/>
      <c r="N126" s="61"/>
      <c r="O126" s="61"/>
      <c r="P126" s="61"/>
      <c r="Q126" s="61"/>
      <c r="R126" s="62"/>
      <c r="S126" s="61"/>
      <c r="T126" s="62"/>
      <c r="U126" s="61"/>
      <c r="V126" s="61"/>
      <c r="W126" s="61"/>
      <c r="X126" s="61"/>
      <c r="Y126" s="62"/>
      <c r="Z126" s="61"/>
      <c r="AA126" s="62"/>
      <c r="AB126" s="61"/>
      <c r="AC126" s="61"/>
      <c r="AD126" s="61"/>
      <c r="AE126" s="61"/>
      <c r="AF126" s="62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78"/>
      <c r="BA126" s="78"/>
      <c r="BB126" s="78"/>
      <c r="BC126" s="78"/>
      <c r="BD126" s="78"/>
      <c r="BE126" s="78"/>
      <c r="BF126" s="78"/>
      <c r="BG126" s="78"/>
      <c r="BH126" s="78"/>
      <c r="BI126" s="78"/>
      <c r="BJ126" s="78"/>
      <c r="BK126" s="78"/>
      <c r="BL126" s="78"/>
      <c r="BM126" s="78"/>
      <c r="BN126" s="78"/>
      <c r="BO126" s="78"/>
      <c r="BP126" s="78"/>
      <c r="BQ126" s="78"/>
      <c r="BR126" s="78"/>
      <c r="BS126" s="78"/>
      <c r="BT126" s="78"/>
      <c r="BU126" s="78"/>
      <c r="BV126" s="78"/>
      <c r="BW126" s="78"/>
      <c r="BX126" s="78"/>
      <c r="BY126" s="78"/>
      <c r="BZ126" s="78"/>
      <c r="CA126" s="78"/>
      <c r="CB126" s="78"/>
      <c r="CC126" s="78"/>
      <c r="CD126" s="7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78"/>
      <c r="EA126" s="78"/>
      <c r="EB126" s="78"/>
      <c r="EC126" s="78"/>
      <c r="ED126" s="78"/>
      <c r="EE126" s="78"/>
      <c r="EF126" s="78"/>
      <c r="EG126" s="78"/>
      <c r="EH126" s="78"/>
      <c r="EI126" s="78"/>
      <c r="EJ126" s="78"/>
      <c r="EK126" s="78"/>
      <c r="EL126" s="78"/>
      <c r="EM126" s="78"/>
      <c r="EN126" s="78"/>
      <c r="EO126" s="78"/>
      <c r="EP126" s="78"/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8"/>
      <c r="FF126" s="78"/>
      <c r="FG126" s="78"/>
      <c r="FH126" s="78"/>
      <c r="FI126" s="78"/>
      <c r="FJ126" s="78"/>
      <c r="FK126" s="78"/>
      <c r="FL126" s="78"/>
      <c r="FM126" s="78"/>
      <c r="FN126" s="78"/>
      <c r="FO126" s="78"/>
      <c r="FP126" s="78"/>
      <c r="FQ126" s="78"/>
      <c r="FR126" s="78"/>
      <c r="FS126" s="78"/>
      <c r="FT126" s="78"/>
      <c r="FU126" s="78"/>
      <c r="FV126" s="78"/>
      <c r="FW126" s="78"/>
      <c r="FX126" s="78"/>
      <c r="FY126" s="78"/>
      <c r="FZ126" s="78"/>
      <c r="GA126" s="78"/>
      <c r="GB126" s="78"/>
      <c r="GC126" s="78"/>
      <c r="GD126" s="78"/>
      <c r="GE126" s="78"/>
      <c r="GF126" s="78"/>
      <c r="GG126" s="78"/>
      <c r="GH126" s="78"/>
      <c r="GI126" s="78"/>
      <c r="GJ126" s="78"/>
      <c r="GK126" s="78"/>
      <c r="GL126" s="78"/>
      <c r="GM126" s="78"/>
      <c r="GN126" s="78"/>
      <c r="GO126" s="78"/>
      <c r="GP126" s="78"/>
      <c r="GQ126" s="78"/>
      <c r="GR126" s="78"/>
      <c r="GS126" s="78"/>
      <c r="GT126" s="78"/>
      <c r="GU126" s="78"/>
      <c r="GV126" s="78"/>
      <c r="GW126" s="78"/>
      <c r="GX126" s="78"/>
      <c r="GY126" s="78"/>
      <c r="GZ126" s="78"/>
      <c r="HA126" s="78"/>
      <c r="HB126" s="78"/>
      <c r="HC126" s="78"/>
      <c r="HD126" s="78"/>
      <c r="HE126" s="78"/>
      <c r="HF126" s="78"/>
      <c r="HG126" s="78"/>
      <c r="HH126" s="78"/>
      <c r="HI126" s="78"/>
      <c r="HJ126" s="78"/>
      <c r="HK126" s="78"/>
      <c r="HL126" s="78"/>
      <c r="HM126" s="78"/>
      <c r="HN126" s="78"/>
      <c r="HO126" s="78"/>
      <c r="HP126" s="78"/>
      <c r="HQ126" s="78"/>
      <c r="HR126" s="78"/>
      <c r="HS126" s="78"/>
      <c r="HT126" s="78"/>
      <c r="HU126" s="78"/>
      <c r="HV126" s="78"/>
      <c r="HW126" s="78"/>
      <c r="HX126" s="78"/>
      <c r="HY126" s="78"/>
      <c r="HZ126" s="78"/>
      <c r="IA126" s="78"/>
      <c r="IB126" s="78"/>
      <c r="IC126" s="78"/>
      <c r="ID126" s="78"/>
      <c r="IE126" s="78"/>
      <c r="IF126" s="78"/>
      <c r="IG126" s="78"/>
      <c r="IH126" s="78"/>
      <c r="II126" s="78"/>
      <c r="IJ126" s="78"/>
      <c r="IK126" s="78"/>
      <c r="IL126" s="78"/>
      <c r="IM126" s="79"/>
      <c r="IN126" s="79"/>
      <c r="IO126" s="79"/>
      <c r="IP126" s="79"/>
      <c r="IQ126" s="79"/>
      <c r="IR126" s="79"/>
      <c r="IS126" s="79"/>
      <c r="IT126" s="79"/>
      <c r="IU126" s="79"/>
      <c r="IV126" s="79"/>
    </row>
    <row r="127" spans="1:256" ht="17.25" customHeight="1">
      <c r="A127" s="77" t="s">
        <v>153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78"/>
      <c r="BA127" s="78"/>
      <c r="BB127" s="78"/>
      <c r="BC127" s="78"/>
      <c r="BD127" s="78"/>
      <c r="BE127" s="78"/>
      <c r="BF127" s="78"/>
      <c r="BG127" s="78"/>
      <c r="BH127" s="78"/>
      <c r="BI127" s="78"/>
      <c r="BJ127" s="78"/>
      <c r="BK127" s="78"/>
      <c r="BL127" s="78"/>
      <c r="BM127" s="78"/>
      <c r="BN127" s="78"/>
      <c r="BO127" s="78"/>
      <c r="BP127" s="78"/>
      <c r="BQ127" s="78"/>
      <c r="BR127" s="78"/>
      <c r="BS127" s="78"/>
      <c r="BT127" s="78"/>
      <c r="BU127" s="78"/>
      <c r="BV127" s="78"/>
      <c r="BW127" s="78"/>
      <c r="BX127" s="78"/>
      <c r="BY127" s="78"/>
      <c r="BZ127" s="78"/>
      <c r="CA127" s="78"/>
      <c r="CB127" s="78"/>
      <c r="CC127" s="78"/>
      <c r="CD127" s="7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8"/>
      <c r="DN127" s="7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8"/>
      <c r="FL127" s="78"/>
      <c r="FM127" s="78"/>
      <c r="FN127" s="78"/>
      <c r="FO127" s="78"/>
      <c r="FP127" s="78"/>
      <c r="FQ127" s="78"/>
      <c r="FR127" s="78"/>
      <c r="FS127" s="78"/>
      <c r="FT127" s="78"/>
      <c r="FU127" s="78"/>
      <c r="FV127" s="78"/>
      <c r="FW127" s="78"/>
      <c r="FX127" s="78"/>
      <c r="FY127" s="78"/>
      <c r="FZ127" s="78"/>
      <c r="GA127" s="78"/>
      <c r="GB127" s="78"/>
      <c r="GC127" s="78"/>
      <c r="GD127" s="78"/>
      <c r="GE127" s="78"/>
      <c r="GF127" s="78"/>
      <c r="GG127" s="78"/>
      <c r="GH127" s="78"/>
      <c r="GI127" s="78"/>
      <c r="GJ127" s="78"/>
      <c r="GK127" s="78"/>
      <c r="GL127" s="78"/>
      <c r="GM127" s="78"/>
      <c r="GN127" s="78"/>
      <c r="GO127" s="78"/>
      <c r="GP127" s="78"/>
      <c r="GQ127" s="78"/>
      <c r="GR127" s="78"/>
      <c r="GS127" s="78"/>
      <c r="GT127" s="78"/>
      <c r="GU127" s="78"/>
      <c r="GV127" s="78"/>
      <c r="GW127" s="78"/>
      <c r="GX127" s="78"/>
      <c r="GY127" s="78"/>
      <c r="GZ127" s="78"/>
      <c r="HA127" s="78"/>
      <c r="HB127" s="78"/>
      <c r="HC127" s="78"/>
      <c r="HD127" s="78"/>
      <c r="HE127" s="78"/>
      <c r="HF127" s="78"/>
      <c r="HG127" s="78"/>
      <c r="HH127" s="78"/>
      <c r="HI127" s="78"/>
      <c r="HJ127" s="78"/>
      <c r="HK127" s="78"/>
      <c r="HL127" s="78"/>
      <c r="HM127" s="78"/>
      <c r="HN127" s="78"/>
      <c r="HO127" s="78"/>
      <c r="HP127" s="78"/>
      <c r="HQ127" s="78"/>
      <c r="HR127" s="78"/>
      <c r="HS127" s="78"/>
      <c r="HT127" s="78"/>
      <c r="HU127" s="78"/>
      <c r="HV127" s="78"/>
      <c r="HW127" s="78"/>
      <c r="HX127" s="78"/>
      <c r="HY127" s="78"/>
      <c r="HZ127" s="78"/>
      <c r="IA127" s="78"/>
      <c r="IB127" s="78"/>
      <c r="IC127" s="78"/>
      <c r="ID127" s="78"/>
      <c r="IE127" s="78"/>
      <c r="IF127" s="78"/>
      <c r="IG127" s="78"/>
      <c r="IH127" s="78"/>
      <c r="II127" s="78"/>
      <c r="IJ127" s="78"/>
      <c r="IK127" s="78"/>
      <c r="IL127" s="78"/>
      <c r="IM127" s="79"/>
      <c r="IN127" s="79"/>
      <c r="IO127" s="79"/>
      <c r="IP127" s="79"/>
      <c r="IQ127" s="79"/>
      <c r="IR127" s="79"/>
      <c r="IS127" s="79"/>
      <c r="IT127" s="79"/>
      <c r="IU127" s="79"/>
      <c r="IV127" s="79"/>
    </row>
    <row r="128" spans="1:256" ht="17.25" customHeight="1">
      <c r="A128" s="77" t="s">
        <v>225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78"/>
      <c r="BB128" s="78"/>
      <c r="BC128" s="78"/>
      <c r="BD128" s="78"/>
      <c r="BE128" s="78"/>
      <c r="BF128" s="78"/>
      <c r="BG128" s="78"/>
      <c r="BH128" s="78"/>
      <c r="BI128" s="78"/>
      <c r="BJ128" s="78"/>
      <c r="BK128" s="78"/>
      <c r="BL128" s="78"/>
      <c r="BM128" s="78"/>
      <c r="BN128" s="78"/>
      <c r="BO128" s="78"/>
      <c r="BP128" s="78"/>
      <c r="BQ128" s="78"/>
      <c r="BR128" s="78"/>
      <c r="BS128" s="78"/>
      <c r="BT128" s="78"/>
      <c r="BU128" s="78"/>
      <c r="BV128" s="78"/>
      <c r="BW128" s="78"/>
      <c r="BX128" s="78"/>
      <c r="BY128" s="78"/>
      <c r="BZ128" s="78"/>
      <c r="CA128" s="78"/>
      <c r="CB128" s="78"/>
      <c r="CC128" s="78"/>
      <c r="CD128" s="7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8"/>
      <c r="DG128" s="78"/>
      <c r="DH128" s="78"/>
      <c r="DI128" s="78"/>
      <c r="DJ128" s="78"/>
      <c r="DK128" s="78"/>
      <c r="DL128" s="78"/>
      <c r="DM128" s="78"/>
      <c r="DN128" s="78"/>
      <c r="DO128" s="78"/>
      <c r="DP128" s="78"/>
      <c r="DQ128" s="78"/>
      <c r="DR128" s="78"/>
      <c r="DS128" s="78"/>
      <c r="DT128" s="78"/>
      <c r="DU128" s="78"/>
      <c r="DV128" s="78"/>
      <c r="DW128" s="78"/>
      <c r="DX128" s="78"/>
      <c r="DY128" s="78"/>
      <c r="DZ128" s="78"/>
      <c r="EA128" s="78"/>
      <c r="EB128" s="78"/>
      <c r="EC128" s="78"/>
      <c r="ED128" s="78"/>
      <c r="EE128" s="78"/>
      <c r="EF128" s="78"/>
      <c r="EG128" s="78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8"/>
      <c r="ES128" s="78"/>
      <c r="ET128" s="78"/>
      <c r="EU128" s="78"/>
      <c r="EV128" s="78"/>
      <c r="EW128" s="78"/>
      <c r="EX128" s="78"/>
      <c r="EY128" s="78"/>
      <c r="EZ128" s="78"/>
      <c r="FA128" s="78"/>
      <c r="FB128" s="78"/>
      <c r="FC128" s="78"/>
      <c r="FD128" s="78"/>
      <c r="FE128" s="78"/>
      <c r="FF128" s="78"/>
      <c r="FG128" s="78"/>
      <c r="FH128" s="78"/>
      <c r="FI128" s="78"/>
      <c r="FJ128" s="78"/>
      <c r="FK128" s="78"/>
      <c r="FL128" s="78"/>
      <c r="FM128" s="78"/>
      <c r="FN128" s="78"/>
      <c r="FO128" s="78"/>
      <c r="FP128" s="78"/>
      <c r="FQ128" s="78"/>
      <c r="FR128" s="78"/>
      <c r="FS128" s="78"/>
      <c r="FT128" s="78"/>
      <c r="FU128" s="78"/>
      <c r="FV128" s="78"/>
      <c r="FW128" s="78"/>
      <c r="FX128" s="78"/>
      <c r="FY128" s="78"/>
      <c r="FZ128" s="78"/>
      <c r="GA128" s="78"/>
      <c r="GB128" s="78"/>
      <c r="GC128" s="78"/>
      <c r="GD128" s="78"/>
      <c r="GE128" s="78"/>
      <c r="GF128" s="78"/>
      <c r="GG128" s="78"/>
      <c r="GH128" s="78"/>
      <c r="GI128" s="78"/>
      <c r="GJ128" s="78"/>
      <c r="GK128" s="78"/>
      <c r="GL128" s="78"/>
      <c r="GM128" s="78"/>
      <c r="GN128" s="78"/>
      <c r="GO128" s="78"/>
      <c r="GP128" s="78"/>
      <c r="GQ128" s="78"/>
      <c r="GR128" s="78"/>
      <c r="GS128" s="78"/>
      <c r="GT128" s="78"/>
      <c r="GU128" s="78"/>
      <c r="GV128" s="78"/>
      <c r="GW128" s="78"/>
      <c r="GX128" s="78"/>
      <c r="GY128" s="78"/>
      <c r="GZ128" s="78"/>
      <c r="HA128" s="78"/>
      <c r="HB128" s="78"/>
      <c r="HC128" s="78"/>
      <c r="HD128" s="78"/>
      <c r="HE128" s="78"/>
      <c r="HF128" s="78"/>
      <c r="HG128" s="78"/>
      <c r="HH128" s="78"/>
      <c r="HI128" s="78"/>
      <c r="HJ128" s="78"/>
      <c r="HK128" s="78"/>
      <c r="HL128" s="78"/>
      <c r="HM128" s="78"/>
      <c r="HN128" s="78"/>
      <c r="HO128" s="78"/>
      <c r="HP128" s="78"/>
      <c r="HQ128" s="78"/>
      <c r="HR128" s="78"/>
      <c r="HS128" s="78"/>
      <c r="HT128" s="78"/>
      <c r="HU128" s="78"/>
      <c r="HV128" s="78"/>
      <c r="HW128" s="78"/>
      <c r="HX128" s="78"/>
      <c r="HY128" s="78"/>
      <c r="HZ128" s="78"/>
      <c r="IA128" s="78"/>
      <c r="IB128" s="78"/>
      <c r="IC128" s="78"/>
      <c r="ID128" s="78"/>
      <c r="IE128" s="78"/>
      <c r="IF128" s="78"/>
      <c r="IG128" s="78"/>
      <c r="IH128" s="78"/>
      <c r="II128" s="78"/>
      <c r="IJ128" s="78"/>
      <c r="IK128" s="78"/>
      <c r="IL128" s="78"/>
      <c r="IM128" s="79"/>
      <c r="IN128" s="79"/>
      <c r="IO128" s="79"/>
      <c r="IP128" s="79"/>
      <c r="IQ128" s="79"/>
      <c r="IR128" s="79"/>
      <c r="IS128" s="79"/>
      <c r="IT128" s="79"/>
      <c r="IU128" s="79"/>
      <c r="IV128" s="79"/>
    </row>
    <row r="129" spans="1:256" ht="17.25" customHeight="1">
      <c r="A129" s="77" t="s">
        <v>155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78"/>
      <c r="BA129" s="78"/>
      <c r="BB129" s="78"/>
      <c r="BC129" s="78"/>
      <c r="BD129" s="78"/>
      <c r="BE129" s="78"/>
      <c r="BF129" s="78"/>
      <c r="BG129" s="78"/>
      <c r="BH129" s="78"/>
      <c r="BI129" s="78"/>
      <c r="BJ129" s="78"/>
      <c r="BK129" s="78"/>
      <c r="BL129" s="78"/>
      <c r="BM129" s="78"/>
      <c r="BN129" s="78"/>
      <c r="BO129" s="78"/>
      <c r="BP129" s="78"/>
      <c r="BQ129" s="78"/>
      <c r="BR129" s="78"/>
      <c r="BS129" s="78"/>
      <c r="BT129" s="78"/>
      <c r="BU129" s="78"/>
      <c r="BV129" s="78"/>
      <c r="BW129" s="78"/>
      <c r="BX129" s="78"/>
      <c r="BY129" s="78"/>
      <c r="BZ129" s="78"/>
      <c r="CA129" s="78"/>
      <c r="CB129" s="78"/>
      <c r="CC129" s="78"/>
      <c r="CD129" s="7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8"/>
      <c r="CX129" s="78"/>
      <c r="CY129" s="78"/>
      <c r="CZ129" s="78"/>
      <c r="DA129" s="78"/>
      <c r="DB129" s="78"/>
      <c r="DC129" s="78"/>
      <c r="DD129" s="78"/>
      <c r="DE129" s="78"/>
      <c r="DF129" s="78"/>
      <c r="DG129" s="78"/>
      <c r="DH129" s="78"/>
      <c r="DI129" s="78"/>
      <c r="DJ129" s="78"/>
      <c r="DK129" s="78"/>
      <c r="DL129" s="78"/>
      <c r="DM129" s="78"/>
      <c r="DN129" s="78"/>
      <c r="DO129" s="78"/>
      <c r="DP129" s="78"/>
      <c r="DQ129" s="78"/>
      <c r="DR129" s="78"/>
      <c r="DS129" s="78"/>
      <c r="DT129" s="78"/>
      <c r="DU129" s="78"/>
      <c r="DV129" s="78"/>
      <c r="DW129" s="78"/>
      <c r="DX129" s="78"/>
      <c r="DY129" s="78"/>
      <c r="DZ129" s="78"/>
      <c r="EA129" s="78"/>
      <c r="EB129" s="78"/>
      <c r="EC129" s="78"/>
      <c r="ED129" s="78"/>
      <c r="EE129" s="78"/>
      <c r="EF129" s="78"/>
      <c r="EG129" s="78"/>
      <c r="EH129" s="78"/>
      <c r="EI129" s="78"/>
      <c r="EJ129" s="78"/>
      <c r="EK129" s="78"/>
      <c r="EL129" s="78"/>
      <c r="EM129" s="78"/>
      <c r="EN129" s="78"/>
      <c r="EO129" s="78"/>
      <c r="EP129" s="78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  <c r="FF129" s="78"/>
      <c r="FG129" s="78"/>
      <c r="FH129" s="78"/>
      <c r="FI129" s="78"/>
      <c r="FJ129" s="78"/>
      <c r="FK129" s="78"/>
      <c r="FL129" s="78"/>
      <c r="FM129" s="78"/>
      <c r="FN129" s="78"/>
      <c r="FO129" s="78"/>
      <c r="FP129" s="78"/>
      <c r="FQ129" s="78"/>
      <c r="FR129" s="78"/>
      <c r="FS129" s="78"/>
      <c r="FT129" s="78"/>
      <c r="FU129" s="78"/>
      <c r="FV129" s="78"/>
      <c r="FW129" s="78"/>
      <c r="FX129" s="78"/>
      <c r="FY129" s="78"/>
      <c r="FZ129" s="78"/>
      <c r="GA129" s="78"/>
      <c r="GB129" s="78"/>
      <c r="GC129" s="78"/>
      <c r="GD129" s="78"/>
      <c r="GE129" s="78"/>
      <c r="GF129" s="78"/>
      <c r="GG129" s="78"/>
      <c r="GH129" s="78"/>
      <c r="GI129" s="78"/>
      <c r="GJ129" s="78"/>
      <c r="GK129" s="78"/>
      <c r="GL129" s="78"/>
      <c r="GM129" s="78"/>
      <c r="GN129" s="78"/>
      <c r="GO129" s="78"/>
      <c r="GP129" s="78"/>
      <c r="GQ129" s="78"/>
      <c r="GR129" s="78"/>
      <c r="GS129" s="78"/>
      <c r="GT129" s="78"/>
      <c r="GU129" s="78"/>
      <c r="GV129" s="78"/>
      <c r="GW129" s="78"/>
      <c r="GX129" s="78"/>
      <c r="GY129" s="78"/>
      <c r="GZ129" s="78"/>
      <c r="HA129" s="78"/>
      <c r="HB129" s="78"/>
      <c r="HC129" s="78"/>
      <c r="HD129" s="78"/>
      <c r="HE129" s="78"/>
      <c r="HF129" s="78"/>
      <c r="HG129" s="78"/>
      <c r="HH129" s="78"/>
      <c r="HI129" s="78"/>
      <c r="HJ129" s="78"/>
      <c r="HK129" s="78"/>
      <c r="HL129" s="78"/>
      <c r="HM129" s="78"/>
      <c r="HN129" s="78"/>
      <c r="HO129" s="78"/>
      <c r="HP129" s="78"/>
      <c r="HQ129" s="78"/>
      <c r="HR129" s="78"/>
      <c r="HS129" s="78"/>
      <c r="HT129" s="78"/>
      <c r="HU129" s="78"/>
      <c r="HV129" s="78"/>
      <c r="HW129" s="78"/>
      <c r="HX129" s="78"/>
      <c r="HY129" s="78"/>
      <c r="HZ129" s="78"/>
      <c r="IA129" s="78"/>
      <c r="IB129" s="78"/>
      <c r="IC129" s="78"/>
      <c r="ID129" s="78"/>
      <c r="IE129" s="78"/>
      <c r="IF129" s="78"/>
      <c r="IG129" s="78"/>
      <c r="IH129" s="78"/>
      <c r="II129" s="78"/>
      <c r="IJ129" s="78"/>
      <c r="IK129" s="78"/>
      <c r="IL129" s="78"/>
      <c r="IM129" s="79"/>
      <c r="IN129" s="79"/>
      <c r="IO129" s="79"/>
      <c r="IP129" s="79"/>
      <c r="IQ129" s="79"/>
      <c r="IR129" s="79"/>
      <c r="IS129" s="79"/>
      <c r="IT129" s="79"/>
      <c r="IU129" s="79"/>
      <c r="IV129" s="79"/>
    </row>
    <row r="130" spans="1:256" ht="17.25" customHeight="1">
      <c r="A130" s="77" t="s">
        <v>156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78"/>
      <c r="BA130" s="78"/>
      <c r="BB130" s="78"/>
      <c r="BC130" s="78"/>
      <c r="BD130" s="78"/>
      <c r="BE130" s="78"/>
      <c r="BF130" s="78"/>
      <c r="BG130" s="78"/>
      <c r="BH130" s="78"/>
      <c r="BI130" s="78"/>
      <c r="BJ130" s="78"/>
      <c r="BK130" s="78"/>
      <c r="BL130" s="78"/>
      <c r="BM130" s="78"/>
      <c r="BN130" s="78"/>
      <c r="BO130" s="78"/>
      <c r="BP130" s="78"/>
      <c r="BQ130" s="78"/>
      <c r="BR130" s="78"/>
      <c r="BS130" s="78"/>
      <c r="BT130" s="78"/>
      <c r="BU130" s="78"/>
      <c r="BV130" s="78"/>
      <c r="BW130" s="78"/>
      <c r="BX130" s="78"/>
      <c r="BY130" s="78"/>
      <c r="BZ130" s="78"/>
      <c r="CA130" s="78"/>
      <c r="CB130" s="78"/>
      <c r="CC130" s="78"/>
      <c r="CD130" s="7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78"/>
      <c r="DG130" s="78"/>
      <c r="DH130" s="78"/>
      <c r="DI130" s="78"/>
      <c r="DJ130" s="78"/>
      <c r="DK130" s="78"/>
      <c r="DL130" s="78"/>
      <c r="DM130" s="78"/>
      <c r="DN130" s="78"/>
      <c r="DO130" s="78"/>
      <c r="DP130" s="78"/>
      <c r="DQ130" s="78"/>
      <c r="DR130" s="78"/>
      <c r="DS130" s="78"/>
      <c r="DT130" s="78"/>
      <c r="DU130" s="78"/>
      <c r="DV130" s="78"/>
      <c r="DW130" s="78"/>
      <c r="DX130" s="78"/>
      <c r="DY130" s="78"/>
      <c r="DZ130" s="78"/>
      <c r="EA130" s="78"/>
      <c r="EB130" s="78"/>
      <c r="EC130" s="78"/>
      <c r="ED130" s="78"/>
      <c r="EE130" s="78"/>
      <c r="EF130" s="78"/>
      <c r="EG130" s="78"/>
      <c r="EH130" s="78"/>
      <c r="EI130" s="78"/>
      <c r="EJ130" s="78"/>
      <c r="EK130" s="78"/>
      <c r="EL130" s="78"/>
      <c r="EM130" s="78"/>
      <c r="EN130" s="78"/>
      <c r="EO130" s="78"/>
      <c r="EP130" s="78"/>
      <c r="EQ130" s="78"/>
      <c r="ER130" s="78"/>
      <c r="ES130" s="78"/>
      <c r="ET130" s="78"/>
      <c r="EU130" s="78"/>
      <c r="EV130" s="78"/>
      <c r="EW130" s="78"/>
      <c r="EX130" s="78"/>
      <c r="EY130" s="78"/>
      <c r="EZ130" s="78"/>
      <c r="FA130" s="78"/>
      <c r="FB130" s="78"/>
      <c r="FC130" s="78"/>
      <c r="FD130" s="78"/>
      <c r="FE130" s="78"/>
      <c r="FF130" s="78"/>
      <c r="FG130" s="78"/>
      <c r="FH130" s="78"/>
      <c r="FI130" s="78"/>
      <c r="FJ130" s="78"/>
      <c r="FK130" s="78"/>
      <c r="FL130" s="78"/>
      <c r="FM130" s="78"/>
      <c r="FN130" s="78"/>
      <c r="FO130" s="78"/>
      <c r="FP130" s="78"/>
      <c r="FQ130" s="78"/>
      <c r="FR130" s="78"/>
      <c r="FS130" s="78"/>
      <c r="FT130" s="78"/>
      <c r="FU130" s="78"/>
      <c r="FV130" s="78"/>
      <c r="FW130" s="78"/>
      <c r="FX130" s="78"/>
      <c r="FY130" s="78"/>
      <c r="FZ130" s="78"/>
      <c r="GA130" s="78"/>
      <c r="GB130" s="78"/>
      <c r="GC130" s="78"/>
      <c r="GD130" s="78"/>
      <c r="GE130" s="78"/>
      <c r="GF130" s="78"/>
      <c r="GG130" s="78"/>
      <c r="GH130" s="78"/>
      <c r="GI130" s="78"/>
      <c r="GJ130" s="78"/>
      <c r="GK130" s="78"/>
      <c r="GL130" s="78"/>
      <c r="GM130" s="78"/>
      <c r="GN130" s="78"/>
      <c r="GO130" s="78"/>
      <c r="GP130" s="78"/>
      <c r="GQ130" s="78"/>
      <c r="GR130" s="78"/>
      <c r="GS130" s="78"/>
      <c r="GT130" s="78"/>
      <c r="GU130" s="78"/>
      <c r="GV130" s="78"/>
      <c r="GW130" s="78"/>
      <c r="GX130" s="78"/>
      <c r="GY130" s="78"/>
      <c r="GZ130" s="78"/>
      <c r="HA130" s="78"/>
      <c r="HB130" s="78"/>
      <c r="HC130" s="78"/>
      <c r="HD130" s="78"/>
      <c r="HE130" s="78"/>
      <c r="HF130" s="78"/>
      <c r="HG130" s="78"/>
      <c r="HH130" s="78"/>
      <c r="HI130" s="78"/>
      <c r="HJ130" s="78"/>
      <c r="HK130" s="78"/>
      <c r="HL130" s="78"/>
      <c r="HM130" s="78"/>
      <c r="HN130" s="78"/>
      <c r="HO130" s="78"/>
      <c r="HP130" s="78"/>
      <c r="HQ130" s="78"/>
      <c r="HR130" s="78"/>
      <c r="HS130" s="78"/>
      <c r="HT130" s="78"/>
      <c r="HU130" s="78"/>
      <c r="HV130" s="78"/>
      <c r="HW130" s="78"/>
      <c r="HX130" s="78"/>
      <c r="HY130" s="78"/>
      <c r="HZ130" s="78"/>
      <c r="IA130" s="78"/>
      <c r="IB130" s="78"/>
      <c r="IC130" s="78"/>
      <c r="ID130" s="78"/>
      <c r="IE130" s="78"/>
      <c r="IF130" s="78"/>
      <c r="IG130" s="78"/>
      <c r="IH130" s="78"/>
      <c r="II130" s="78"/>
      <c r="IJ130" s="78"/>
      <c r="IK130" s="78"/>
      <c r="IL130" s="78"/>
      <c r="IM130" s="79"/>
      <c r="IN130" s="79"/>
      <c r="IO130" s="79"/>
      <c r="IP130" s="79"/>
      <c r="IQ130" s="79"/>
      <c r="IR130" s="79"/>
      <c r="IS130" s="79"/>
      <c r="IT130" s="79"/>
      <c r="IU130" s="79"/>
      <c r="IV130" s="79"/>
    </row>
    <row r="131" spans="1:256" ht="17.25" customHeight="1">
      <c r="A131" s="77" t="s">
        <v>157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2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2"/>
      <c r="Y131" s="61"/>
      <c r="Z131" s="61"/>
      <c r="AA131" s="61"/>
      <c r="AB131" s="61"/>
      <c r="AC131" s="61"/>
      <c r="AD131" s="61"/>
      <c r="AE131" s="61"/>
      <c r="AF131" s="61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8"/>
      <c r="BC131" s="78"/>
      <c r="BD131" s="78"/>
      <c r="BE131" s="78"/>
      <c r="BF131" s="78"/>
      <c r="BG131" s="78"/>
      <c r="BH131" s="78"/>
      <c r="BI131" s="78"/>
      <c r="BJ131" s="78"/>
      <c r="BK131" s="78"/>
      <c r="BL131" s="78"/>
      <c r="BM131" s="78"/>
      <c r="BN131" s="78"/>
      <c r="BO131" s="78"/>
      <c r="BP131" s="78"/>
      <c r="BQ131" s="78"/>
      <c r="BR131" s="78"/>
      <c r="BS131" s="78"/>
      <c r="BT131" s="78"/>
      <c r="BU131" s="78"/>
      <c r="BV131" s="78"/>
      <c r="BW131" s="78"/>
      <c r="BX131" s="78"/>
      <c r="BY131" s="78"/>
      <c r="BZ131" s="78"/>
      <c r="CA131" s="78"/>
      <c r="CB131" s="78"/>
      <c r="CC131" s="78"/>
      <c r="CD131" s="78"/>
      <c r="CE131" s="78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78"/>
      <c r="DG131" s="78"/>
      <c r="DH131" s="78"/>
      <c r="DI131" s="78"/>
      <c r="DJ131" s="78"/>
      <c r="DK131" s="78"/>
      <c r="DL131" s="78"/>
      <c r="DM131" s="78"/>
      <c r="DN131" s="78"/>
      <c r="DO131" s="78"/>
      <c r="DP131" s="78"/>
      <c r="DQ131" s="78"/>
      <c r="DR131" s="78"/>
      <c r="DS131" s="78"/>
      <c r="DT131" s="78"/>
      <c r="DU131" s="78"/>
      <c r="DV131" s="78"/>
      <c r="DW131" s="78"/>
      <c r="DX131" s="78"/>
      <c r="DY131" s="78"/>
      <c r="DZ131" s="78"/>
      <c r="EA131" s="78"/>
      <c r="EB131" s="78"/>
      <c r="EC131" s="78"/>
      <c r="ED131" s="78"/>
      <c r="EE131" s="78"/>
      <c r="EF131" s="78"/>
      <c r="EG131" s="78"/>
      <c r="EH131" s="78"/>
      <c r="EI131" s="78"/>
      <c r="EJ131" s="78"/>
      <c r="EK131" s="78"/>
      <c r="EL131" s="78"/>
      <c r="EM131" s="78"/>
      <c r="EN131" s="78"/>
      <c r="EO131" s="78"/>
      <c r="EP131" s="78"/>
      <c r="EQ131" s="78"/>
      <c r="ER131" s="78"/>
      <c r="ES131" s="78"/>
      <c r="ET131" s="78"/>
      <c r="EU131" s="78"/>
      <c r="EV131" s="78"/>
      <c r="EW131" s="78"/>
      <c r="EX131" s="78"/>
      <c r="EY131" s="78"/>
      <c r="EZ131" s="78"/>
      <c r="FA131" s="78"/>
      <c r="FB131" s="78"/>
      <c r="FC131" s="78"/>
      <c r="FD131" s="78"/>
      <c r="FE131" s="78"/>
      <c r="FF131" s="78"/>
      <c r="FG131" s="78"/>
      <c r="FH131" s="78"/>
      <c r="FI131" s="78"/>
      <c r="FJ131" s="78"/>
      <c r="FK131" s="78"/>
      <c r="FL131" s="78"/>
      <c r="FM131" s="78"/>
      <c r="FN131" s="78"/>
      <c r="FO131" s="78"/>
      <c r="FP131" s="78"/>
      <c r="FQ131" s="78"/>
      <c r="FR131" s="78"/>
      <c r="FS131" s="78"/>
      <c r="FT131" s="78"/>
      <c r="FU131" s="78"/>
      <c r="FV131" s="78"/>
      <c r="FW131" s="78"/>
      <c r="FX131" s="78"/>
      <c r="FY131" s="78"/>
      <c r="FZ131" s="78"/>
      <c r="GA131" s="78"/>
      <c r="GB131" s="78"/>
      <c r="GC131" s="78"/>
      <c r="GD131" s="78"/>
      <c r="GE131" s="78"/>
      <c r="GF131" s="78"/>
      <c r="GG131" s="78"/>
      <c r="GH131" s="78"/>
      <c r="GI131" s="78"/>
      <c r="GJ131" s="78"/>
      <c r="GK131" s="78"/>
      <c r="GL131" s="78"/>
      <c r="GM131" s="78"/>
      <c r="GN131" s="78"/>
      <c r="GO131" s="78"/>
      <c r="GP131" s="78"/>
      <c r="GQ131" s="78"/>
      <c r="GR131" s="78"/>
      <c r="GS131" s="78"/>
      <c r="GT131" s="78"/>
      <c r="GU131" s="78"/>
      <c r="GV131" s="78"/>
      <c r="GW131" s="78"/>
      <c r="GX131" s="78"/>
      <c r="GY131" s="78"/>
      <c r="GZ131" s="78"/>
      <c r="HA131" s="78"/>
      <c r="HB131" s="78"/>
      <c r="HC131" s="78"/>
      <c r="HD131" s="78"/>
      <c r="HE131" s="78"/>
      <c r="HF131" s="78"/>
      <c r="HG131" s="78"/>
      <c r="HH131" s="78"/>
      <c r="HI131" s="78"/>
      <c r="HJ131" s="78"/>
      <c r="HK131" s="78"/>
      <c r="HL131" s="78"/>
      <c r="HM131" s="78"/>
      <c r="HN131" s="78"/>
      <c r="HO131" s="78"/>
      <c r="HP131" s="78"/>
      <c r="HQ131" s="78"/>
      <c r="HR131" s="78"/>
      <c r="HS131" s="78"/>
      <c r="HT131" s="78"/>
      <c r="HU131" s="78"/>
      <c r="HV131" s="78"/>
      <c r="HW131" s="78"/>
      <c r="HX131" s="78"/>
      <c r="HY131" s="78"/>
      <c r="HZ131" s="78"/>
      <c r="IA131" s="78"/>
      <c r="IB131" s="78"/>
      <c r="IC131" s="78"/>
      <c r="ID131" s="78"/>
      <c r="IE131" s="78"/>
      <c r="IF131" s="78"/>
      <c r="IG131" s="78"/>
      <c r="IH131" s="78"/>
      <c r="II131" s="78"/>
      <c r="IJ131" s="78"/>
      <c r="IK131" s="78"/>
      <c r="IL131" s="78"/>
      <c r="IM131" s="79"/>
      <c r="IN131" s="79"/>
      <c r="IO131" s="79"/>
      <c r="IP131" s="79"/>
      <c r="IQ131" s="79"/>
      <c r="IR131" s="79"/>
      <c r="IS131" s="79"/>
      <c r="IT131" s="79"/>
      <c r="IU131" s="79"/>
      <c r="IV131" s="79"/>
    </row>
    <row r="132" spans="1:256" ht="17.25" customHeight="1">
      <c r="A132" s="77" t="s">
        <v>158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78"/>
      <c r="BA132" s="78"/>
      <c r="BB132" s="78"/>
      <c r="BC132" s="78"/>
      <c r="BD132" s="78"/>
      <c r="BE132" s="78"/>
      <c r="BF132" s="78"/>
      <c r="BG132" s="78"/>
      <c r="BH132" s="78"/>
      <c r="BI132" s="78"/>
      <c r="BJ132" s="78"/>
      <c r="BK132" s="78"/>
      <c r="BL132" s="78"/>
      <c r="BM132" s="78"/>
      <c r="BN132" s="78"/>
      <c r="BO132" s="78"/>
      <c r="BP132" s="78"/>
      <c r="BQ132" s="78"/>
      <c r="BR132" s="78"/>
      <c r="BS132" s="78"/>
      <c r="BT132" s="78"/>
      <c r="BU132" s="78"/>
      <c r="BV132" s="78"/>
      <c r="BW132" s="78"/>
      <c r="BX132" s="78"/>
      <c r="BY132" s="78"/>
      <c r="BZ132" s="78"/>
      <c r="CA132" s="78"/>
      <c r="CB132" s="78"/>
      <c r="CC132" s="78"/>
      <c r="CD132" s="7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J132" s="78"/>
      <c r="EK132" s="78"/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  <c r="FO132" s="78"/>
      <c r="FP132" s="78"/>
      <c r="FQ132" s="78"/>
      <c r="FR132" s="78"/>
      <c r="FS132" s="78"/>
      <c r="FT132" s="78"/>
      <c r="FU132" s="78"/>
      <c r="FV132" s="78"/>
      <c r="FW132" s="78"/>
      <c r="FX132" s="78"/>
      <c r="FY132" s="78"/>
      <c r="FZ132" s="78"/>
      <c r="GA132" s="78"/>
      <c r="GB132" s="78"/>
      <c r="GC132" s="78"/>
      <c r="GD132" s="78"/>
      <c r="GE132" s="78"/>
      <c r="GF132" s="78"/>
      <c r="GG132" s="78"/>
      <c r="GH132" s="78"/>
      <c r="GI132" s="78"/>
      <c r="GJ132" s="78"/>
      <c r="GK132" s="78"/>
      <c r="GL132" s="78"/>
      <c r="GM132" s="78"/>
      <c r="GN132" s="78"/>
      <c r="GO132" s="78"/>
      <c r="GP132" s="78"/>
      <c r="GQ132" s="78"/>
      <c r="GR132" s="78"/>
      <c r="GS132" s="78"/>
      <c r="GT132" s="78"/>
      <c r="GU132" s="78"/>
      <c r="GV132" s="78"/>
      <c r="GW132" s="78"/>
      <c r="GX132" s="78"/>
      <c r="GY132" s="78"/>
      <c r="GZ132" s="78"/>
      <c r="HA132" s="78"/>
      <c r="HB132" s="78"/>
      <c r="HC132" s="78"/>
      <c r="HD132" s="78"/>
      <c r="HE132" s="78"/>
      <c r="HF132" s="78"/>
      <c r="HG132" s="78"/>
      <c r="HH132" s="78"/>
      <c r="HI132" s="78"/>
      <c r="HJ132" s="78"/>
      <c r="HK132" s="78"/>
      <c r="HL132" s="78"/>
      <c r="HM132" s="78"/>
      <c r="HN132" s="78"/>
      <c r="HO132" s="78"/>
      <c r="HP132" s="78"/>
      <c r="HQ132" s="78"/>
      <c r="HR132" s="78"/>
      <c r="HS132" s="78"/>
      <c r="HT132" s="78"/>
      <c r="HU132" s="78"/>
      <c r="HV132" s="78"/>
      <c r="HW132" s="78"/>
      <c r="HX132" s="78"/>
      <c r="HY132" s="78"/>
      <c r="HZ132" s="78"/>
      <c r="IA132" s="78"/>
      <c r="IB132" s="78"/>
      <c r="IC132" s="78"/>
      <c r="ID132" s="78"/>
      <c r="IE132" s="78"/>
      <c r="IF132" s="78"/>
      <c r="IG132" s="78"/>
      <c r="IH132" s="78"/>
      <c r="II132" s="78"/>
      <c r="IJ132" s="78"/>
      <c r="IK132" s="78"/>
      <c r="IL132" s="78"/>
      <c r="IM132" s="79"/>
      <c r="IN132" s="79"/>
      <c r="IO132" s="79"/>
      <c r="IP132" s="79"/>
      <c r="IQ132" s="79"/>
      <c r="IR132" s="79"/>
      <c r="IS132" s="79"/>
      <c r="IT132" s="79"/>
      <c r="IU132" s="79"/>
      <c r="IV132" s="79"/>
    </row>
    <row r="133" spans="1:256" ht="17.25" customHeight="1">
      <c r="A133" s="77" t="s">
        <v>159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78"/>
      <c r="BA133" s="78"/>
      <c r="BB133" s="78"/>
      <c r="BC133" s="78"/>
      <c r="BD133" s="78"/>
      <c r="BE133" s="78"/>
      <c r="BF133" s="78"/>
      <c r="BG133" s="78"/>
      <c r="BH133" s="78"/>
      <c r="BI133" s="78"/>
      <c r="BJ133" s="78"/>
      <c r="BK133" s="78"/>
      <c r="BL133" s="78"/>
      <c r="BM133" s="78"/>
      <c r="BN133" s="78"/>
      <c r="BO133" s="78"/>
      <c r="BP133" s="78"/>
      <c r="BQ133" s="78"/>
      <c r="BR133" s="78"/>
      <c r="BS133" s="78"/>
      <c r="BT133" s="78"/>
      <c r="BU133" s="78"/>
      <c r="BV133" s="78"/>
      <c r="BW133" s="78"/>
      <c r="BX133" s="78"/>
      <c r="BY133" s="78"/>
      <c r="BZ133" s="78"/>
      <c r="CA133" s="78"/>
      <c r="CB133" s="78"/>
      <c r="CC133" s="78"/>
      <c r="CD133" s="78"/>
      <c r="CE133" s="78"/>
      <c r="CF133" s="78"/>
      <c r="CG133" s="78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8"/>
      <c r="DF133" s="78"/>
      <c r="DG133" s="78"/>
      <c r="DH133" s="78"/>
      <c r="DI133" s="78"/>
      <c r="DJ133" s="78"/>
      <c r="DK133" s="78"/>
      <c r="DL133" s="78"/>
      <c r="DM133" s="78"/>
      <c r="DN133" s="78"/>
      <c r="DO133" s="78"/>
      <c r="DP133" s="78"/>
      <c r="DQ133" s="78"/>
      <c r="DR133" s="78"/>
      <c r="DS133" s="78"/>
      <c r="DT133" s="78"/>
      <c r="DU133" s="78"/>
      <c r="DV133" s="78"/>
      <c r="DW133" s="78"/>
      <c r="DX133" s="78"/>
      <c r="DY133" s="78"/>
      <c r="DZ133" s="78"/>
      <c r="EA133" s="78"/>
      <c r="EB133" s="78"/>
      <c r="EC133" s="78"/>
      <c r="ED133" s="78"/>
      <c r="EE133" s="78"/>
      <c r="EF133" s="78"/>
      <c r="EG133" s="78"/>
      <c r="EH133" s="78"/>
      <c r="EI133" s="78"/>
      <c r="EJ133" s="78"/>
      <c r="EK133" s="78"/>
      <c r="EL133" s="78"/>
      <c r="EM133" s="78"/>
      <c r="EN133" s="78"/>
      <c r="EO133" s="78"/>
      <c r="EP133" s="78"/>
      <c r="EQ133" s="78"/>
      <c r="ER133" s="78"/>
      <c r="ES133" s="78"/>
      <c r="ET133" s="78"/>
      <c r="EU133" s="78"/>
      <c r="EV133" s="78"/>
      <c r="EW133" s="78"/>
      <c r="EX133" s="78"/>
      <c r="EY133" s="78"/>
      <c r="EZ133" s="78"/>
      <c r="FA133" s="78"/>
      <c r="FB133" s="78"/>
      <c r="FC133" s="78"/>
      <c r="FD133" s="78"/>
      <c r="FE133" s="78"/>
      <c r="FF133" s="78"/>
      <c r="FG133" s="78"/>
      <c r="FH133" s="78"/>
      <c r="FI133" s="78"/>
      <c r="FJ133" s="78"/>
      <c r="FK133" s="78"/>
      <c r="FL133" s="78"/>
      <c r="FM133" s="78"/>
      <c r="FN133" s="78"/>
      <c r="FO133" s="78"/>
      <c r="FP133" s="78"/>
      <c r="FQ133" s="78"/>
      <c r="FR133" s="78"/>
      <c r="FS133" s="78"/>
      <c r="FT133" s="78"/>
      <c r="FU133" s="78"/>
      <c r="FV133" s="78"/>
      <c r="FW133" s="78"/>
      <c r="FX133" s="78"/>
      <c r="FY133" s="78"/>
      <c r="FZ133" s="78"/>
      <c r="GA133" s="78"/>
      <c r="GB133" s="78"/>
      <c r="GC133" s="78"/>
      <c r="GD133" s="78"/>
      <c r="GE133" s="78"/>
      <c r="GF133" s="78"/>
      <c r="GG133" s="78"/>
      <c r="GH133" s="78"/>
      <c r="GI133" s="78"/>
      <c r="GJ133" s="78"/>
      <c r="GK133" s="78"/>
      <c r="GL133" s="78"/>
      <c r="GM133" s="78"/>
      <c r="GN133" s="78"/>
      <c r="GO133" s="78"/>
      <c r="GP133" s="78"/>
      <c r="GQ133" s="78"/>
      <c r="GR133" s="78"/>
      <c r="GS133" s="78"/>
      <c r="GT133" s="78"/>
      <c r="GU133" s="78"/>
      <c r="GV133" s="78"/>
      <c r="GW133" s="78"/>
      <c r="GX133" s="78"/>
      <c r="GY133" s="78"/>
      <c r="GZ133" s="78"/>
      <c r="HA133" s="78"/>
      <c r="HB133" s="78"/>
      <c r="HC133" s="78"/>
      <c r="HD133" s="78"/>
      <c r="HE133" s="78"/>
      <c r="HF133" s="78"/>
      <c r="HG133" s="78"/>
      <c r="HH133" s="78"/>
      <c r="HI133" s="78"/>
      <c r="HJ133" s="78"/>
      <c r="HK133" s="78"/>
      <c r="HL133" s="78"/>
      <c r="HM133" s="78"/>
      <c r="HN133" s="78"/>
      <c r="HO133" s="78"/>
      <c r="HP133" s="78"/>
      <c r="HQ133" s="78"/>
      <c r="HR133" s="78"/>
      <c r="HS133" s="78"/>
      <c r="HT133" s="78"/>
      <c r="HU133" s="78"/>
      <c r="HV133" s="78"/>
      <c r="HW133" s="78"/>
      <c r="HX133" s="78"/>
      <c r="HY133" s="78"/>
      <c r="HZ133" s="78"/>
      <c r="IA133" s="78"/>
      <c r="IB133" s="78"/>
      <c r="IC133" s="78"/>
      <c r="ID133" s="78"/>
      <c r="IE133" s="78"/>
      <c r="IF133" s="78"/>
      <c r="IG133" s="78"/>
      <c r="IH133" s="78"/>
      <c r="II133" s="78"/>
      <c r="IJ133" s="78"/>
      <c r="IK133" s="78"/>
      <c r="IL133" s="78"/>
      <c r="IM133" s="79"/>
      <c r="IN133" s="79"/>
      <c r="IO133" s="79"/>
      <c r="IP133" s="79"/>
      <c r="IQ133" s="79"/>
      <c r="IR133" s="79"/>
      <c r="IS133" s="79"/>
      <c r="IT133" s="79"/>
      <c r="IU133" s="79"/>
      <c r="IV133" s="79"/>
    </row>
    <row r="134" spans="1:256" ht="17.25" customHeight="1">
      <c r="A134" s="77" t="s">
        <v>160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78"/>
      <c r="BA134" s="78"/>
      <c r="BB134" s="78"/>
      <c r="BC134" s="78"/>
      <c r="BD134" s="78"/>
      <c r="BE134" s="78"/>
      <c r="BF134" s="78"/>
      <c r="BG134" s="78"/>
      <c r="BH134" s="78"/>
      <c r="BI134" s="78"/>
      <c r="BJ134" s="78"/>
      <c r="BK134" s="78"/>
      <c r="BL134" s="78"/>
      <c r="BM134" s="78"/>
      <c r="BN134" s="78"/>
      <c r="BO134" s="78"/>
      <c r="BP134" s="78"/>
      <c r="BQ134" s="78"/>
      <c r="BR134" s="78"/>
      <c r="BS134" s="78"/>
      <c r="BT134" s="78"/>
      <c r="BU134" s="78"/>
      <c r="BV134" s="78"/>
      <c r="BW134" s="78"/>
      <c r="BX134" s="78"/>
      <c r="BY134" s="78"/>
      <c r="BZ134" s="78"/>
      <c r="CA134" s="78"/>
      <c r="CB134" s="78"/>
      <c r="CC134" s="78"/>
      <c r="CD134" s="78"/>
      <c r="CE134" s="78"/>
      <c r="CF134" s="78"/>
      <c r="CG134" s="78"/>
      <c r="CH134" s="78"/>
      <c r="CI134" s="78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8"/>
      <c r="DG134" s="78"/>
      <c r="DH134" s="78"/>
      <c r="DI134" s="78"/>
      <c r="DJ134" s="78"/>
      <c r="DK134" s="78"/>
      <c r="DL134" s="78"/>
      <c r="DM134" s="78"/>
      <c r="DN134" s="78"/>
      <c r="DO134" s="78"/>
      <c r="DP134" s="78"/>
      <c r="DQ134" s="78"/>
      <c r="DR134" s="78"/>
      <c r="DS134" s="78"/>
      <c r="DT134" s="78"/>
      <c r="DU134" s="78"/>
      <c r="DV134" s="78"/>
      <c r="DW134" s="78"/>
      <c r="DX134" s="78"/>
      <c r="DY134" s="78"/>
      <c r="DZ134" s="78"/>
      <c r="EA134" s="78"/>
      <c r="EB134" s="78"/>
      <c r="EC134" s="78"/>
      <c r="ED134" s="78"/>
      <c r="EE134" s="78"/>
      <c r="EF134" s="78"/>
      <c r="EG134" s="78"/>
      <c r="EH134" s="78"/>
      <c r="EI134" s="78"/>
      <c r="EJ134" s="78"/>
      <c r="EK134" s="78"/>
      <c r="EL134" s="78"/>
      <c r="EM134" s="78"/>
      <c r="EN134" s="78"/>
      <c r="EO134" s="78"/>
      <c r="EP134" s="78"/>
      <c r="EQ134" s="78"/>
      <c r="ER134" s="78"/>
      <c r="ES134" s="78"/>
      <c r="ET134" s="78"/>
      <c r="EU134" s="78"/>
      <c r="EV134" s="78"/>
      <c r="EW134" s="78"/>
      <c r="EX134" s="78"/>
      <c r="EY134" s="78"/>
      <c r="EZ134" s="78"/>
      <c r="FA134" s="78"/>
      <c r="FB134" s="78"/>
      <c r="FC134" s="78"/>
      <c r="FD134" s="78"/>
      <c r="FE134" s="78"/>
      <c r="FF134" s="78"/>
      <c r="FG134" s="78"/>
      <c r="FH134" s="78"/>
      <c r="FI134" s="78"/>
      <c r="FJ134" s="78"/>
      <c r="FK134" s="78"/>
      <c r="FL134" s="78"/>
      <c r="FM134" s="78"/>
      <c r="FN134" s="78"/>
      <c r="FO134" s="78"/>
      <c r="FP134" s="78"/>
      <c r="FQ134" s="78"/>
      <c r="FR134" s="78"/>
      <c r="FS134" s="78"/>
      <c r="FT134" s="78"/>
      <c r="FU134" s="78"/>
      <c r="FV134" s="78"/>
      <c r="FW134" s="78"/>
      <c r="FX134" s="78"/>
      <c r="FY134" s="78"/>
      <c r="FZ134" s="78"/>
      <c r="GA134" s="78"/>
      <c r="GB134" s="78"/>
      <c r="GC134" s="78"/>
      <c r="GD134" s="78"/>
      <c r="GE134" s="78"/>
      <c r="GF134" s="78"/>
      <c r="GG134" s="78"/>
      <c r="GH134" s="78"/>
      <c r="GI134" s="78"/>
      <c r="GJ134" s="78"/>
      <c r="GK134" s="78"/>
      <c r="GL134" s="78"/>
      <c r="GM134" s="78"/>
      <c r="GN134" s="78"/>
      <c r="GO134" s="78"/>
      <c r="GP134" s="78"/>
      <c r="GQ134" s="78"/>
      <c r="GR134" s="78"/>
      <c r="GS134" s="78"/>
      <c r="GT134" s="78"/>
      <c r="GU134" s="78"/>
      <c r="GV134" s="78"/>
      <c r="GW134" s="78"/>
      <c r="GX134" s="78"/>
      <c r="GY134" s="78"/>
      <c r="GZ134" s="78"/>
      <c r="HA134" s="78"/>
      <c r="HB134" s="78"/>
      <c r="HC134" s="78"/>
      <c r="HD134" s="78"/>
      <c r="HE134" s="78"/>
      <c r="HF134" s="78"/>
      <c r="HG134" s="78"/>
      <c r="HH134" s="78"/>
      <c r="HI134" s="78"/>
      <c r="HJ134" s="78"/>
      <c r="HK134" s="78"/>
      <c r="HL134" s="78"/>
      <c r="HM134" s="78"/>
      <c r="HN134" s="78"/>
      <c r="HO134" s="78"/>
      <c r="HP134" s="78"/>
      <c r="HQ134" s="78"/>
      <c r="HR134" s="78"/>
      <c r="HS134" s="78"/>
      <c r="HT134" s="78"/>
      <c r="HU134" s="78"/>
      <c r="HV134" s="78"/>
      <c r="HW134" s="78"/>
      <c r="HX134" s="78"/>
      <c r="HY134" s="78"/>
      <c r="HZ134" s="78"/>
      <c r="IA134" s="78"/>
      <c r="IB134" s="78"/>
      <c r="IC134" s="78"/>
      <c r="ID134" s="78"/>
      <c r="IE134" s="78"/>
      <c r="IF134" s="78"/>
      <c r="IG134" s="78"/>
      <c r="IH134" s="78"/>
      <c r="II134" s="78"/>
      <c r="IJ134" s="78"/>
      <c r="IK134" s="78"/>
      <c r="IL134" s="78"/>
      <c r="IM134" s="79"/>
      <c r="IN134" s="79"/>
      <c r="IO134" s="79"/>
      <c r="IP134" s="79"/>
      <c r="IQ134" s="79"/>
      <c r="IR134" s="79"/>
      <c r="IS134" s="79"/>
      <c r="IT134" s="79"/>
      <c r="IU134" s="79"/>
      <c r="IV134" s="79"/>
    </row>
    <row r="135" spans="2:31" ht="16.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AA135" s="5"/>
      <c r="AC135" s="5"/>
      <c r="AD135" s="5"/>
      <c r="AE135" s="5"/>
    </row>
    <row r="136" spans="1:32" ht="16.5">
      <c r="A136" s="18" t="s">
        <v>233</v>
      </c>
      <c r="C136" s="5"/>
      <c r="D136" s="5"/>
      <c r="E136" s="5"/>
      <c r="F136" s="5"/>
      <c r="G136" s="5"/>
      <c r="H136" s="5"/>
      <c r="I136" s="5"/>
      <c r="J136" s="5"/>
      <c r="K136" s="5"/>
      <c r="L136" s="5"/>
      <c r="W136" s="25"/>
      <c r="AF136" s="27"/>
    </row>
    <row r="137" spans="1:32" ht="16.5">
      <c r="A137" s="9" t="s">
        <v>162</v>
      </c>
      <c r="B137" s="22" t="s">
        <v>138</v>
      </c>
      <c r="C137" s="14" t="s">
        <v>139</v>
      </c>
      <c r="D137" s="22" t="s">
        <v>145</v>
      </c>
      <c r="E137" s="22" t="s">
        <v>141</v>
      </c>
      <c r="F137" s="22" t="s">
        <v>142</v>
      </c>
      <c r="G137" s="24" t="s">
        <v>143</v>
      </c>
      <c r="H137" s="22" t="s">
        <v>137</v>
      </c>
      <c r="I137" s="22" t="s">
        <v>138</v>
      </c>
      <c r="J137" s="14" t="s">
        <v>139</v>
      </c>
      <c r="K137" s="22" t="s">
        <v>145</v>
      </c>
      <c r="L137" s="22" t="s">
        <v>141</v>
      </c>
      <c r="M137" s="22" t="s">
        <v>142</v>
      </c>
      <c r="N137" s="22" t="s">
        <v>143</v>
      </c>
      <c r="O137" s="22" t="s">
        <v>137</v>
      </c>
      <c r="P137" s="22" t="s">
        <v>138</v>
      </c>
      <c r="Q137" s="14" t="s">
        <v>221</v>
      </c>
      <c r="R137" s="22" t="s">
        <v>145</v>
      </c>
      <c r="S137" s="22" t="s">
        <v>141</v>
      </c>
      <c r="T137" s="22" t="s">
        <v>142</v>
      </c>
      <c r="U137" s="22" t="s">
        <v>143</v>
      </c>
      <c r="V137" s="22" t="s">
        <v>137</v>
      </c>
      <c r="W137" s="22" t="s">
        <v>138</v>
      </c>
      <c r="X137" s="14" t="s">
        <v>139</v>
      </c>
      <c r="Y137" s="22" t="s">
        <v>145</v>
      </c>
      <c r="Z137" s="22" t="s">
        <v>141</v>
      </c>
      <c r="AA137" s="22" t="s">
        <v>142</v>
      </c>
      <c r="AB137" s="22" t="s">
        <v>143</v>
      </c>
      <c r="AC137" s="22" t="s">
        <v>137</v>
      </c>
      <c r="AD137" s="22" t="s">
        <v>138</v>
      </c>
      <c r="AE137" s="14" t="s">
        <v>139</v>
      </c>
      <c r="AF137" s="22" t="s">
        <v>145</v>
      </c>
    </row>
    <row r="138" spans="1:32" ht="33">
      <c r="A138" s="10" t="s">
        <v>147</v>
      </c>
      <c r="B138" s="21">
        <v>1</v>
      </c>
      <c r="C138" s="12">
        <f aca="true" t="shared" si="7" ref="C138:AF138">B138+1</f>
        <v>2</v>
      </c>
      <c r="D138" s="21">
        <f t="shared" si="7"/>
        <v>3</v>
      </c>
      <c r="E138" s="21">
        <f t="shared" si="7"/>
        <v>4</v>
      </c>
      <c r="F138" s="21">
        <f t="shared" si="7"/>
        <v>5</v>
      </c>
      <c r="G138" s="21">
        <f t="shared" si="7"/>
        <v>6</v>
      </c>
      <c r="H138" s="21">
        <f t="shared" si="7"/>
        <v>7</v>
      </c>
      <c r="I138" s="21">
        <f t="shared" si="7"/>
        <v>8</v>
      </c>
      <c r="J138" s="12">
        <f t="shared" si="7"/>
        <v>9</v>
      </c>
      <c r="K138" s="21">
        <f t="shared" si="7"/>
        <v>10</v>
      </c>
      <c r="L138" s="21">
        <f t="shared" si="7"/>
        <v>11</v>
      </c>
      <c r="M138" s="21">
        <f t="shared" si="7"/>
        <v>12</v>
      </c>
      <c r="N138" s="21">
        <f t="shared" si="7"/>
        <v>13</v>
      </c>
      <c r="O138" s="21">
        <f t="shared" si="7"/>
        <v>14</v>
      </c>
      <c r="P138" s="21">
        <f t="shared" si="7"/>
        <v>15</v>
      </c>
      <c r="Q138" s="12">
        <f t="shared" si="7"/>
        <v>16</v>
      </c>
      <c r="R138" s="21">
        <f t="shared" si="7"/>
        <v>17</v>
      </c>
      <c r="S138" s="21">
        <f t="shared" si="7"/>
        <v>18</v>
      </c>
      <c r="T138" s="21">
        <f t="shared" si="7"/>
        <v>19</v>
      </c>
      <c r="U138" s="21">
        <f t="shared" si="7"/>
        <v>20</v>
      </c>
      <c r="V138" s="21">
        <f t="shared" si="7"/>
        <v>21</v>
      </c>
      <c r="W138" s="21">
        <f t="shared" si="7"/>
        <v>22</v>
      </c>
      <c r="X138" s="12">
        <f t="shared" si="7"/>
        <v>23</v>
      </c>
      <c r="Y138" s="21">
        <f t="shared" si="7"/>
        <v>24</v>
      </c>
      <c r="Z138" s="21">
        <f t="shared" si="7"/>
        <v>25</v>
      </c>
      <c r="AA138" s="21">
        <f t="shared" si="7"/>
        <v>26</v>
      </c>
      <c r="AB138" s="21">
        <f t="shared" si="7"/>
        <v>27</v>
      </c>
      <c r="AC138" s="21">
        <f t="shared" si="7"/>
        <v>28</v>
      </c>
      <c r="AD138" s="21">
        <f t="shared" si="7"/>
        <v>29</v>
      </c>
      <c r="AE138" s="12">
        <f t="shared" si="7"/>
        <v>30</v>
      </c>
      <c r="AF138" s="21">
        <f t="shared" si="7"/>
        <v>31</v>
      </c>
    </row>
    <row r="139" spans="1:256" ht="17.25" customHeight="1">
      <c r="A139" s="77" t="s">
        <v>148</v>
      </c>
      <c r="B139" s="61"/>
      <c r="C139" s="61"/>
      <c r="D139" s="58"/>
      <c r="E139" s="61"/>
      <c r="F139" s="62"/>
      <c r="G139" s="61"/>
      <c r="H139" s="64"/>
      <c r="I139" s="62"/>
      <c r="J139" s="61"/>
      <c r="K139" s="58"/>
      <c r="L139" s="61"/>
      <c r="M139" s="62"/>
      <c r="N139" s="61"/>
      <c r="O139" s="64"/>
      <c r="P139" s="61"/>
      <c r="Q139" s="61"/>
      <c r="R139" s="58"/>
      <c r="S139" s="61"/>
      <c r="T139" s="62"/>
      <c r="U139" s="61"/>
      <c r="V139" s="64"/>
      <c r="W139" s="62"/>
      <c r="X139" s="61"/>
      <c r="Y139" s="58"/>
      <c r="Z139" s="61"/>
      <c r="AA139" s="61"/>
      <c r="AB139" s="61"/>
      <c r="AC139" s="61"/>
      <c r="AD139" s="61"/>
      <c r="AE139" s="61"/>
      <c r="AF139" s="5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78"/>
      <c r="BA139" s="78"/>
      <c r="BB139" s="78"/>
      <c r="BC139" s="78"/>
      <c r="BD139" s="78"/>
      <c r="BE139" s="78"/>
      <c r="BF139" s="78"/>
      <c r="BG139" s="78"/>
      <c r="BH139" s="78"/>
      <c r="BI139" s="78"/>
      <c r="BJ139" s="78"/>
      <c r="BK139" s="78"/>
      <c r="BL139" s="78"/>
      <c r="BM139" s="78"/>
      <c r="BN139" s="78"/>
      <c r="BO139" s="78"/>
      <c r="BP139" s="78"/>
      <c r="BQ139" s="78"/>
      <c r="BR139" s="78"/>
      <c r="BS139" s="78"/>
      <c r="BT139" s="78"/>
      <c r="BU139" s="78"/>
      <c r="BV139" s="78"/>
      <c r="BW139" s="78"/>
      <c r="BX139" s="78"/>
      <c r="BY139" s="78"/>
      <c r="BZ139" s="78"/>
      <c r="CA139" s="78"/>
      <c r="CB139" s="78"/>
      <c r="CC139" s="78"/>
      <c r="CD139" s="7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8"/>
      <c r="DF139" s="78"/>
      <c r="DG139" s="78"/>
      <c r="DH139" s="78"/>
      <c r="DI139" s="78"/>
      <c r="DJ139" s="78"/>
      <c r="DK139" s="78"/>
      <c r="DL139" s="78"/>
      <c r="DM139" s="78"/>
      <c r="DN139" s="78"/>
      <c r="DO139" s="78"/>
      <c r="DP139" s="78"/>
      <c r="DQ139" s="78"/>
      <c r="DR139" s="78"/>
      <c r="DS139" s="78"/>
      <c r="DT139" s="78"/>
      <c r="DU139" s="78"/>
      <c r="DV139" s="78"/>
      <c r="DW139" s="78"/>
      <c r="DX139" s="78"/>
      <c r="DY139" s="78"/>
      <c r="DZ139" s="78"/>
      <c r="EA139" s="78"/>
      <c r="EB139" s="78"/>
      <c r="EC139" s="78"/>
      <c r="ED139" s="78"/>
      <c r="EE139" s="78"/>
      <c r="EF139" s="78"/>
      <c r="EG139" s="78"/>
      <c r="EH139" s="78"/>
      <c r="EI139" s="78"/>
      <c r="EJ139" s="78"/>
      <c r="EK139" s="78"/>
      <c r="EL139" s="78"/>
      <c r="EM139" s="78"/>
      <c r="EN139" s="78"/>
      <c r="EO139" s="78"/>
      <c r="EP139" s="78"/>
      <c r="EQ139" s="78"/>
      <c r="ER139" s="78"/>
      <c r="ES139" s="78"/>
      <c r="ET139" s="78"/>
      <c r="EU139" s="78"/>
      <c r="EV139" s="78"/>
      <c r="EW139" s="78"/>
      <c r="EX139" s="78"/>
      <c r="EY139" s="78"/>
      <c r="EZ139" s="78"/>
      <c r="FA139" s="78"/>
      <c r="FB139" s="78"/>
      <c r="FC139" s="78"/>
      <c r="FD139" s="78"/>
      <c r="FE139" s="78"/>
      <c r="FF139" s="78"/>
      <c r="FG139" s="78"/>
      <c r="FH139" s="78"/>
      <c r="FI139" s="78"/>
      <c r="FJ139" s="78"/>
      <c r="FK139" s="78"/>
      <c r="FL139" s="78"/>
      <c r="FM139" s="78"/>
      <c r="FN139" s="78"/>
      <c r="FO139" s="78"/>
      <c r="FP139" s="78"/>
      <c r="FQ139" s="78"/>
      <c r="FR139" s="78"/>
      <c r="FS139" s="78"/>
      <c r="FT139" s="78"/>
      <c r="FU139" s="78"/>
      <c r="FV139" s="78"/>
      <c r="FW139" s="78"/>
      <c r="FX139" s="78"/>
      <c r="FY139" s="78"/>
      <c r="FZ139" s="78"/>
      <c r="GA139" s="78"/>
      <c r="GB139" s="78"/>
      <c r="GC139" s="78"/>
      <c r="GD139" s="78"/>
      <c r="GE139" s="78"/>
      <c r="GF139" s="78"/>
      <c r="GG139" s="78"/>
      <c r="GH139" s="78"/>
      <c r="GI139" s="78"/>
      <c r="GJ139" s="78"/>
      <c r="GK139" s="78"/>
      <c r="GL139" s="78"/>
      <c r="GM139" s="78"/>
      <c r="GN139" s="78"/>
      <c r="GO139" s="78"/>
      <c r="GP139" s="78"/>
      <c r="GQ139" s="78"/>
      <c r="GR139" s="78"/>
      <c r="GS139" s="78"/>
      <c r="GT139" s="78"/>
      <c r="GU139" s="78"/>
      <c r="GV139" s="78"/>
      <c r="GW139" s="78"/>
      <c r="GX139" s="78"/>
      <c r="GY139" s="78"/>
      <c r="GZ139" s="78"/>
      <c r="HA139" s="78"/>
      <c r="HB139" s="78"/>
      <c r="HC139" s="78"/>
      <c r="HD139" s="78"/>
      <c r="HE139" s="78"/>
      <c r="HF139" s="78"/>
      <c r="HG139" s="78"/>
      <c r="HH139" s="78"/>
      <c r="HI139" s="78"/>
      <c r="HJ139" s="78"/>
      <c r="HK139" s="78"/>
      <c r="HL139" s="78"/>
      <c r="HM139" s="78"/>
      <c r="HN139" s="78"/>
      <c r="HO139" s="78"/>
      <c r="HP139" s="78"/>
      <c r="HQ139" s="78"/>
      <c r="HR139" s="78"/>
      <c r="HS139" s="78"/>
      <c r="HT139" s="78"/>
      <c r="HU139" s="78"/>
      <c r="HV139" s="78"/>
      <c r="HW139" s="78"/>
      <c r="HX139" s="78"/>
      <c r="HY139" s="78"/>
      <c r="HZ139" s="78"/>
      <c r="IA139" s="78"/>
      <c r="IB139" s="78"/>
      <c r="IC139" s="78"/>
      <c r="ID139" s="78"/>
      <c r="IE139" s="78"/>
      <c r="IF139" s="78"/>
      <c r="IG139" s="78"/>
      <c r="IH139" s="78"/>
      <c r="II139" s="78"/>
      <c r="IJ139" s="78"/>
      <c r="IK139" s="78"/>
      <c r="IL139" s="78"/>
      <c r="IM139" s="79"/>
      <c r="IN139" s="79"/>
      <c r="IO139" s="79"/>
      <c r="IP139" s="79"/>
      <c r="IQ139" s="79"/>
      <c r="IR139" s="79"/>
      <c r="IS139" s="79"/>
      <c r="IT139" s="79"/>
      <c r="IU139" s="79"/>
      <c r="IV139" s="79"/>
    </row>
    <row r="140" spans="1:256" ht="17.25" customHeight="1">
      <c r="A140" s="77" t="s">
        <v>149</v>
      </c>
      <c r="B140" s="62"/>
      <c r="C140" s="61"/>
      <c r="D140" s="58"/>
      <c r="E140" s="61"/>
      <c r="F140" s="61"/>
      <c r="G140" s="61"/>
      <c r="H140" s="61"/>
      <c r="I140" s="62"/>
      <c r="J140" s="61"/>
      <c r="K140" s="58"/>
      <c r="L140" s="61"/>
      <c r="M140" s="61"/>
      <c r="N140" s="61"/>
      <c r="O140" s="61"/>
      <c r="P140" s="61"/>
      <c r="Q140" s="61"/>
      <c r="R140" s="58"/>
      <c r="S140" s="61"/>
      <c r="T140" s="61"/>
      <c r="U140" s="61"/>
      <c r="V140" s="61"/>
      <c r="W140" s="62"/>
      <c r="X140" s="61"/>
      <c r="Y140" s="58"/>
      <c r="Z140" s="61"/>
      <c r="AA140" s="61"/>
      <c r="AB140" s="61"/>
      <c r="AC140" s="61"/>
      <c r="AD140" s="61"/>
      <c r="AE140" s="61"/>
      <c r="AF140" s="5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78"/>
      <c r="BA140" s="78"/>
      <c r="BB140" s="78"/>
      <c r="BC140" s="78"/>
      <c r="BD140" s="78"/>
      <c r="BE140" s="78"/>
      <c r="BF140" s="78"/>
      <c r="BG140" s="78"/>
      <c r="BH140" s="78"/>
      <c r="BI140" s="78"/>
      <c r="BJ140" s="78"/>
      <c r="BK140" s="78"/>
      <c r="BL140" s="78"/>
      <c r="BM140" s="78"/>
      <c r="BN140" s="78"/>
      <c r="BO140" s="78"/>
      <c r="BP140" s="78"/>
      <c r="BQ140" s="78"/>
      <c r="BR140" s="78"/>
      <c r="BS140" s="78"/>
      <c r="BT140" s="78"/>
      <c r="BU140" s="78"/>
      <c r="BV140" s="78"/>
      <c r="BW140" s="78"/>
      <c r="BX140" s="78"/>
      <c r="BY140" s="78"/>
      <c r="BZ140" s="78"/>
      <c r="CA140" s="78"/>
      <c r="CB140" s="78"/>
      <c r="CC140" s="78"/>
      <c r="CD140" s="7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78"/>
      <c r="DJ140" s="78"/>
      <c r="DK140" s="78"/>
      <c r="DL140" s="78"/>
      <c r="DM140" s="78"/>
      <c r="DN140" s="78"/>
      <c r="DO140" s="78"/>
      <c r="DP140" s="78"/>
      <c r="DQ140" s="78"/>
      <c r="DR140" s="78"/>
      <c r="DS140" s="78"/>
      <c r="DT140" s="78"/>
      <c r="DU140" s="78"/>
      <c r="DV140" s="78"/>
      <c r="DW140" s="78"/>
      <c r="DX140" s="78"/>
      <c r="DY140" s="78"/>
      <c r="DZ140" s="78"/>
      <c r="EA140" s="78"/>
      <c r="EB140" s="78"/>
      <c r="EC140" s="78"/>
      <c r="ED140" s="78"/>
      <c r="EE140" s="78"/>
      <c r="EF140" s="78"/>
      <c r="EG140" s="78"/>
      <c r="EH140" s="78"/>
      <c r="EI140" s="78"/>
      <c r="EJ140" s="78"/>
      <c r="EK140" s="78"/>
      <c r="EL140" s="78"/>
      <c r="EM140" s="78"/>
      <c r="EN140" s="78"/>
      <c r="EO140" s="78"/>
      <c r="EP140" s="78"/>
      <c r="EQ140" s="78"/>
      <c r="ER140" s="78"/>
      <c r="ES140" s="78"/>
      <c r="ET140" s="78"/>
      <c r="EU140" s="78"/>
      <c r="EV140" s="78"/>
      <c r="EW140" s="78"/>
      <c r="EX140" s="78"/>
      <c r="EY140" s="78"/>
      <c r="EZ140" s="78"/>
      <c r="FA140" s="78"/>
      <c r="FB140" s="78"/>
      <c r="FC140" s="78"/>
      <c r="FD140" s="78"/>
      <c r="FE140" s="78"/>
      <c r="FF140" s="78"/>
      <c r="FG140" s="78"/>
      <c r="FH140" s="78"/>
      <c r="FI140" s="78"/>
      <c r="FJ140" s="78"/>
      <c r="FK140" s="78"/>
      <c r="FL140" s="78"/>
      <c r="FM140" s="78"/>
      <c r="FN140" s="78"/>
      <c r="FO140" s="78"/>
      <c r="FP140" s="78"/>
      <c r="FQ140" s="78"/>
      <c r="FR140" s="78"/>
      <c r="FS140" s="78"/>
      <c r="FT140" s="78"/>
      <c r="FU140" s="78"/>
      <c r="FV140" s="78"/>
      <c r="FW140" s="78"/>
      <c r="FX140" s="78"/>
      <c r="FY140" s="78"/>
      <c r="FZ140" s="78"/>
      <c r="GA140" s="78"/>
      <c r="GB140" s="78"/>
      <c r="GC140" s="78"/>
      <c r="GD140" s="78"/>
      <c r="GE140" s="78"/>
      <c r="GF140" s="78"/>
      <c r="GG140" s="78"/>
      <c r="GH140" s="78"/>
      <c r="GI140" s="78"/>
      <c r="GJ140" s="78"/>
      <c r="GK140" s="78"/>
      <c r="GL140" s="78"/>
      <c r="GM140" s="78"/>
      <c r="GN140" s="78"/>
      <c r="GO140" s="78"/>
      <c r="GP140" s="78"/>
      <c r="GQ140" s="78"/>
      <c r="GR140" s="78"/>
      <c r="GS140" s="78"/>
      <c r="GT140" s="78"/>
      <c r="GU140" s="78"/>
      <c r="GV140" s="78"/>
      <c r="GW140" s="78"/>
      <c r="GX140" s="78"/>
      <c r="GY140" s="78"/>
      <c r="GZ140" s="78"/>
      <c r="HA140" s="78"/>
      <c r="HB140" s="78"/>
      <c r="HC140" s="78"/>
      <c r="HD140" s="78"/>
      <c r="HE140" s="78"/>
      <c r="HF140" s="78"/>
      <c r="HG140" s="78"/>
      <c r="HH140" s="78"/>
      <c r="HI140" s="78"/>
      <c r="HJ140" s="78"/>
      <c r="HK140" s="78"/>
      <c r="HL140" s="78"/>
      <c r="HM140" s="78"/>
      <c r="HN140" s="78"/>
      <c r="HO140" s="78"/>
      <c r="HP140" s="78"/>
      <c r="HQ140" s="78"/>
      <c r="HR140" s="78"/>
      <c r="HS140" s="78"/>
      <c r="HT140" s="78"/>
      <c r="HU140" s="78"/>
      <c r="HV140" s="78"/>
      <c r="HW140" s="78"/>
      <c r="HX140" s="78"/>
      <c r="HY140" s="78"/>
      <c r="HZ140" s="78"/>
      <c r="IA140" s="78"/>
      <c r="IB140" s="78"/>
      <c r="IC140" s="78"/>
      <c r="ID140" s="78"/>
      <c r="IE140" s="78"/>
      <c r="IF140" s="78"/>
      <c r="IG140" s="78"/>
      <c r="IH140" s="78"/>
      <c r="II140" s="78"/>
      <c r="IJ140" s="78"/>
      <c r="IK140" s="78"/>
      <c r="IL140" s="78"/>
      <c r="IM140" s="79"/>
      <c r="IN140" s="79"/>
      <c r="IO140" s="79"/>
      <c r="IP140" s="79"/>
      <c r="IQ140" s="79"/>
      <c r="IR140" s="79"/>
      <c r="IS140" s="79"/>
      <c r="IT140" s="79"/>
      <c r="IU140" s="79"/>
      <c r="IV140" s="79"/>
    </row>
    <row r="141" spans="1:256" ht="17.25" customHeight="1">
      <c r="A141" s="77" t="s">
        <v>150</v>
      </c>
      <c r="B141" s="61"/>
      <c r="C141" s="61"/>
      <c r="D141" s="58"/>
      <c r="E141" s="61"/>
      <c r="F141" s="61"/>
      <c r="G141" s="61"/>
      <c r="H141" s="61"/>
      <c r="I141" s="61"/>
      <c r="J141" s="61"/>
      <c r="K141" s="58"/>
      <c r="L141" s="61"/>
      <c r="M141" s="61"/>
      <c r="N141" s="61"/>
      <c r="O141" s="61"/>
      <c r="P141" s="61"/>
      <c r="Q141" s="61"/>
      <c r="R141" s="58"/>
      <c r="S141" s="61"/>
      <c r="T141" s="61"/>
      <c r="U141" s="61"/>
      <c r="V141" s="61"/>
      <c r="W141" s="61"/>
      <c r="X141" s="61"/>
      <c r="Y141" s="58"/>
      <c r="Z141" s="61"/>
      <c r="AA141" s="61"/>
      <c r="AB141" s="61"/>
      <c r="AC141" s="61"/>
      <c r="AD141" s="61"/>
      <c r="AE141" s="61"/>
      <c r="AF141" s="5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78"/>
      <c r="BA141" s="78"/>
      <c r="BB141" s="78"/>
      <c r="BC141" s="78"/>
      <c r="BD141" s="78"/>
      <c r="BE141" s="78"/>
      <c r="BF141" s="78"/>
      <c r="BG141" s="78"/>
      <c r="BH141" s="78"/>
      <c r="BI141" s="78"/>
      <c r="BJ141" s="78"/>
      <c r="BK141" s="78"/>
      <c r="BL141" s="78"/>
      <c r="BM141" s="78"/>
      <c r="BN141" s="78"/>
      <c r="BO141" s="78"/>
      <c r="BP141" s="78"/>
      <c r="BQ141" s="78"/>
      <c r="BR141" s="78"/>
      <c r="BS141" s="78"/>
      <c r="BT141" s="78"/>
      <c r="BU141" s="78"/>
      <c r="BV141" s="78"/>
      <c r="BW141" s="78"/>
      <c r="BX141" s="78"/>
      <c r="BY141" s="78"/>
      <c r="BZ141" s="78"/>
      <c r="CA141" s="78"/>
      <c r="CB141" s="78"/>
      <c r="CC141" s="78"/>
      <c r="CD141" s="7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8"/>
      <c r="DG141" s="78"/>
      <c r="DH141" s="78"/>
      <c r="DI141" s="78"/>
      <c r="DJ141" s="78"/>
      <c r="DK141" s="78"/>
      <c r="DL141" s="78"/>
      <c r="DM141" s="78"/>
      <c r="DN141" s="78"/>
      <c r="DO141" s="78"/>
      <c r="DP141" s="78"/>
      <c r="DQ141" s="78"/>
      <c r="DR141" s="78"/>
      <c r="DS141" s="78"/>
      <c r="DT141" s="78"/>
      <c r="DU141" s="78"/>
      <c r="DV141" s="78"/>
      <c r="DW141" s="78"/>
      <c r="DX141" s="78"/>
      <c r="DY141" s="78"/>
      <c r="DZ141" s="78"/>
      <c r="EA141" s="78"/>
      <c r="EB141" s="78"/>
      <c r="EC141" s="78"/>
      <c r="ED141" s="78"/>
      <c r="EE141" s="78"/>
      <c r="EF141" s="78"/>
      <c r="EG141" s="78"/>
      <c r="EH141" s="78"/>
      <c r="EI141" s="78"/>
      <c r="EJ141" s="78"/>
      <c r="EK141" s="78"/>
      <c r="EL141" s="78"/>
      <c r="EM141" s="78"/>
      <c r="EN141" s="78"/>
      <c r="EO141" s="78"/>
      <c r="EP141" s="78"/>
      <c r="EQ141" s="78"/>
      <c r="ER141" s="78"/>
      <c r="ES141" s="78"/>
      <c r="ET141" s="78"/>
      <c r="EU141" s="78"/>
      <c r="EV141" s="78"/>
      <c r="EW141" s="78"/>
      <c r="EX141" s="78"/>
      <c r="EY141" s="78"/>
      <c r="EZ141" s="78"/>
      <c r="FA141" s="78"/>
      <c r="FB141" s="78"/>
      <c r="FC141" s="78"/>
      <c r="FD141" s="78"/>
      <c r="FE141" s="78"/>
      <c r="FF141" s="78"/>
      <c r="FG141" s="78"/>
      <c r="FH141" s="78"/>
      <c r="FI141" s="78"/>
      <c r="FJ141" s="78"/>
      <c r="FK141" s="78"/>
      <c r="FL141" s="78"/>
      <c r="FM141" s="78"/>
      <c r="FN141" s="78"/>
      <c r="FO141" s="78"/>
      <c r="FP141" s="78"/>
      <c r="FQ141" s="78"/>
      <c r="FR141" s="78"/>
      <c r="FS141" s="78"/>
      <c r="FT141" s="78"/>
      <c r="FU141" s="78"/>
      <c r="FV141" s="78"/>
      <c r="FW141" s="78"/>
      <c r="FX141" s="78"/>
      <c r="FY141" s="78"/>
      <c r="FZ141" s="78"/>
      <c r="GA141" s="78"/>
      <c r="GB141" s="78"/>
      <c r="GC141" s="78"/>
      <c r="GD141" s="78"/>
      <c r="GE141" s="78"/>
      <c r="GF141" s="78"/>
      <c r="GG141" s="78"/>
      <c r="GH141" s="78"/>
      <c r="GI141" s="78"/>
      <c r="GJ141" s="78"/>
      <c r="GK141" s="78"/>
      <c r="GL141" s="78"/>
      <c r="GM141" s="78"/>
      <c r="GN141" s="78"/>
      <c r="GO141" s="78"/>
      <c r="GP141" s="78"/>
      <c r="GQ141" s="78"/>
      <c r="GR141" s="78"/>
      <c r="GS141" s="78"/>
      <c r="GT141" s="78"/>
      <c r="GU141" s="78"/>
      <c r="GV141" s="78"/>
      <c r="GW141" s="78"/>
      <c r="GX141" s="78"/>
      <c r="GY141" s="78"/>
      <c r="GZ141" s="78"/>
      <c r="HA141" s="78"/>
      <c r="HB141" s="78"/>
      <c r="HC141" s="78"/>
      <c r="HD141" s="78"/>
      <c r="HE141" s="78"/>
      <c r="HF141" s="78"/>
      <c r="HG141" s="78"/>
      <c r="HH141" s="78"/>
      <c r="HI141" s="78"/>
      <c r="HJ141" s="78"/>
      <c r="HK141" s="78"/>
      <c r="HL141" s="78"/>
      <c r="HM141" s="78"/>
      <c r="HN141" s="78"/>
      <c r="HO141" s="78"/>
      <c r="HP141" s="78"/>
      <c r="HQ141" s="78"/>
      <c r="HR141" s="78"/>
      <c r="HS141" s="78"/>
      <c r="HT141" s="78"/>
      <c r="HU141" s="78"/>
      <c r="HV141" s="78"/>
      <c r="HW141" s="78"/>
      <c r="HX141" s="78"/>
      <c r="HY141" s="78"/>
      <c r="HZ141" s="78"/>
      <c r="IA141" s="78"/>
      <c r="IB141" s="78"/>
      <c r="IC141" s="78"/>
      <c r="ID141" s="78"/>
      <c r="IE141" s="78"/>
      <c r="IF141" s="78"/>
      <c r="IG141" s="78"/>
      <c r="IH141" s="78"/>
      <c r="II141" s="78"/>
      <c r="IJ141" s="78"/>
      <c r="IK141" s="78"/>
      <c r="IL141" s="78"/>
      <c r="IM141" s="79"/>
      <c r="IN141" s="79"/>
      <c r="IO141" s="79"/>
      <c r="IP141" s="79"/>
      <c r="IQ141" s="79"/>
      <c r="IR141" s="79"/>
      <c r="IS141" s="79"/>
      <c r="IT141" s="79"/>
      <c r="IU141" s="79"/>
      <c r="IV141" s="79"/>
    </row>
    <row r="142" spans="1:256" ht="17.25" customHeight="1">
      <c r="A142" s="77" t="s">
        <v>151</v>
      </c>
      <c r="B142" s="61"/>
      <c r="C142" s="61"/>
      <c r="D142" s="58"/>
      <c r="E142" s="61"/>
      <c r="F142" s="61"/>
      <c r="G142" s="61"/>
      <c r="H142" s="61"/>
      <c r="I142" s="61"/>
      <c r="J142" s="61"/>
      <c r="K142" s="58"/>
      <c r="L142" s="61"/>
      <c r="M142" s="61"/>
      <c r="N142" s="61"/>
      <c r="O142" s="61"/>
      <c r="P142" s="61"/>
      <c r="Q142" s="61"/>
      <c r="R142" s="58"/>
      <c r="S142" s="61"/>
      <c r="T142" s="61"/>
      <c r="U142" s="61"/>
      <c r="V142" s="61"/>
      <c r="W142" s="61"/>
      <c r="X142" s="61"/>
      <c r="Y142" s="58"/>
      <c r="Z142" s="61"/>
      <c r="AA142" s="61"/>
      <c r="AB142" s="61"/>
      <c r="AC142" s="61"/>
      <c r="AD142" s="61"/>
      <c r="AE142" s="61"/>
      <c r="AF142" s="5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78"/>
      <c r="BA142" s="78"/>
      <c r="BB142" s="78"/>
      <c r="BC142" s="78"/>
      <c r="BD142" s="78"/>
      <c r="BE142" s="78"/>
      <c r="BF142" s="78"/>
      <c r="BG142" s="78"/>
      <c r="BH142" s="78"/>
      <c r="BI142" s="78"/>
      <c r="BJ142" s="78"/>
      <c r="BK142" s="78"/>
      <c r="BL142" s="78"/>
      <c r="BM142" s="78"/>
      <c r="BN142" s="78"/>
      <c r="BO142" s="78"/>
      <c r="BP142" s="78"/>
      <c r="BQ142" s="78"/>
      <c r="BR142" s="78"/>
      <c r="BS142" s="78"/>
      <c r="BT142" s="78"/>
      <c r="BU142" s="78"/>
      <c r="BV142" s="78"/>
      <c r="BW142" s="78"/>
      <c r="BX142" s="78"/>
      <c r="BY142" s="78"/>
      <c r="BZ142" s="78"/>
      <c r="CA142" s="78"/>
      <c r="CB142" s="78"/>
      <c r="CC142" s="78"/>
      <c r="CD142" s="7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8"/>
      <c r="DF142" s="78"/>
      <c r="DG142" s="78"/>
      <c r="DH142" s="78"/>
      <c r="DI142" s="78"/>
      <c r="DJ142" s="78"/>
      <c r="DK142" s="78"/>
      <c r="DL142" s="78"/>
      <c r="DM142" s="78"/>
      <c r="DN142" s="78"/>
      <c r="DO142" s="78"/>
      <c r="DP142" s="78"/>
      <c r="DQ142" s="78"/>
      <c r="DR142" s="78"/>
      <c r="DS142" s="78"/>
      <c r="DT142" s="78"/>
      <c r="DU142" s="78"/>
      <c r="DV142" s="78"/>
      <c r="DW142" s="78"/>
      <c r="DX142" s="78"/>
      <c r="DY142" s="78"/>
      <c r="DZ142" s="78"/>
      <c r="EA142" s="78"/>
      <c r="EB142" s="78"/>
      <c r="EC142" s="78"/>
      <c r="ED142" s="78"/>
      <c r="EE142" s="78"/>
      <c r="EF142" s="78"/>
      <c r="EG142" s="78"/>
      <c r="EH142" s="78"/>
      <c r="EI142" s="78"/>
      <c r="EJ142" s="78"/>
      <c r="EK142" s="78"/>
      <c r="EL142" s="78"/>
      <c r="EM142" s="78"/>
      <c r="EN142" s="78"/>
      <c r="EO142" s="78"/>
      <c r="EP142" s="78"/>
      <c r="EQ142" s="78"/>
      <c r="ER142" s="78"/>
      <c r="ES142" s="78"/>
      <c r="ET142" s="78"/>
      <c r="EU142" s="78"/>
      <c r="EV142" s="78"/>
      <c r="EW142" s="78"/>
      <c r="EX142" s="78"/>
      <c r="EY142" s="78"/>
      <c r="EZ142" s="78"/>
      <c r="FA142" s="78"/>
      <c r="FB142" s="78"/>
      <c r="FC142" s="78"/>
      <c r="FD142" s="78"/>
      <c r="FE142" s="78"/>
      <c r="FF142" s="78"/>
      <c r="FG142" s="78"/>
      <c r="FH142" s="78"/>
      <c r="FI142" s="78"/>
      <c r="FJ142" s="78"/>
      <c r="FK142" s="78"/>
      <c r="FL142" s="78"/>
      <c r="FM142" s="78"/>
      <c r="FN142" s="78"/>
      <c r="FO142" s="78"/>
      <c r="FP142" s="78"/>
      <c r="FQ142" s="78"/>
      <c r="FR142" s="78"/>
      <c r="FS142" s="78"/>
      <c r="FT142" s="78"/>
      <c r="FU142" s="78"/>
      <c r="FV142" s="78"/>
      <c r="FW142" s="78"/>
      <c r="FX142" s="78"/>
      <c r="FY142" s="78"/>
      <c r="FZ142" s="78"/>
      <c r="GA142" s="78"/>
      <c r="GB142" s="78"/>
      <c r="GC142" s="78"/>
      <c r="GD142" s="78"/>
      <c r="GE142" s="78"/>
      <c r="GF142" s="78"/>
      <c r="GG142" s="78"/>
      <c r="GH142" s="78"/>
      <c r="GI142" s="78"/>
      <c r="GJ142" s="78"/>
      <c r="GK142" s="78"/>
      <c r="GL142" s="78"/>
      <c r="GM142" s="78"/>
      <c r="GN142" s="78"/>
      <c r="GO142" s="78"/>
      <c r="GP142" s="78"/>
      <c r="GQ142" s="78"/>
      <c r="GR142" s="78"/>
      <c r="GS142" s="78"/>
      <c r="GT142" s="78"/>
      <c r="GU142" s="78"/>
      <c r="GV142" s="78"/>
      <c r="GW142" s="78"/>
      <c r="GX142" s="78"/>
      <c r="GY142" s="78"/>
      <c r="GZ142" s="78"/>
      <c r="HA142" s="78"/>
      <c r="HB142" s="78"/>
      <c r="HC142" s="78"/>
      <c r="HD142" s="78"/>
      <c r="HE142" s="78"/>
      <c r="HF142" s="78"/>
      <c r="HG142" s="78"/>
      <c r="HH142" s="78"/>
      <c r="HI142" s="78"/>
      <c r="HJ142" s="78"/>
      <c r="HK142" s="78"/>
      <c r="HL142" s="78"/>
      <c r="HM142" s="78"/>
      <c r="HN142" s="78"/>
      <c r="HO142" s="78"/>
      <c r="HP142" s="78"/>
      <c r="HQ142" s="78"/>
      <c r="HR142" s="78"/>
      <c r="HS142" s="78"/>
      <c r="HT142" s="78"/>
      <c r="HU142" s="78"/>
      <c r="HV142" s="78"/>
      <c r="HW142" s="78"/>
      <c r="HX142" s="78"/>
      <c r="HY142" s="78"/>
      <c r="HZ142" s="78"/>
      <c r="IA142" s="78"/>
      <c r="IB142" s="78"/>
      <c r="IC142" s="78"/>
      <c r="ID142" s="78"/>
      <c r="IE142" s="78"/>
      <c r="IF142" s="78"/>
      <c r="IG142" s="78"/>
      <c r="IH142" s="78"/>
      <c r="II142" s="78"/>
      <c r="IJ142" s="78"/>
      <c r="IK142" s="78"/>
      <c r="IL142" s="78"/>
      <c r="IM142" s="79"/>
      <c r="IN142" s="79"/>
      <c r="IO142" s="79"/>
      <c r="IP142" s="79"/>
      <c r="IQ142" s="79"/>
      <c r="IR142" s="79"/>
      <c r="IS142" s="79"/>
      <c r="IT142" s="79"/>
      <c r="IU142" s="79"/>
      <c r="IV142" s="79"/>
    </row>
    <row r="143" spans="1:256" ht="17.25" customHeight="1">
      <c r="A143" s="77" t="s">
        <v>152</v>
      </c>
      <c r="B143" s="61"/>
      <c r="C143" s="61"/>
      <c r="D143" s="61"/>
      <c r="E143" s="61"/>
      <c r="F143" s="61"/>
      <c r="G143" s="61"/>
      <c r="H143" s="62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2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78"/>
      <c r="BA143" s="78"/>
      <c r="BB143" s="78"/>
      <c r="BC143" s="78"/>
      <c r="BD143" s="78"/>
      <c r="BE143" s="78"/>
      <c r="BF143" s="78"/>
      <c r="BG143" s="78"/>
      <c r="BH143" s="78"/>
      <c r="BI143" s="78"/>
      <c r="BJ143" s="78"/>
      <c r="BK143" s="78"/>
      <c r="BL143" s="78"/>
      <c r="BM143" s="78"/>
      <c r="BN143" s="78"/>
      <c r="BO143" s="78"/>
      <c r="BP143" s="78"/>
      <c r="BQ143" s="78"/>
      <c r="BR143" s="78"/>
      <c r="BS143" s="78"/>
      <c r="BT143" s="78"/>
      <c r="BU143" s="78"/>
      <c r="BV143" s="78"/>
      <c r="BW143" s="78"/>
      <c r="BX143" s="78"/>
      <c r="BY143" s="78"/>
      <c r="BZ143" s="78"/>
      <c r="CA143" s="78"/>
      <c r="CB143" s="78"/>
      <c r="CC143" s="78"/>
      <c r="CD143" s="78"/>
      <c r="CE143" s="78"/>
      <c r="CF143" s="78"/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  <c r="DL143" s="78"/>
      <c r="DM143" s="78"/>
      <c r="DN143" s="78"/>
      <c r="DO143" s="78"/>
      <c r="DP143" s="78"/>
      <c r="DQ143" s="78"/>
      <c r="DR143" s="78"/>
      <c r="DS143" s="78"/>
      <c r="DT143" s="78"/>
      <c r="DU143" s="78"/>
      <c r="DV143" s="78"/>
      <c r="DW143" s="78"/>
      <c r="DX143" s="78"/>
      <c r="DY143" s="78"/>
      <c r="DZ143" s="78"/>
      <c r="EA143" s="78"/>
      <c r="EB143" s="78"/>
      <c r="EC143" s="78"/>
      <c r="ED143" s="78"/>
      <c r="EE143" s="78"/>
      <c r="EF143" s="78"/>
      <c r="EG143" s="78"/>
      <c r="EH143" s="78"/>
      <c r="EI143" s="78"/>
      <c r="EJ143" s="78"/>
      <c r="EK143" s="78"/>
      <c r="EL143" s="78"/>
      <c r="EM143" s="78"/>
      <c r="EN143" s="78"/>
      <c r="EO143" s="78"/>
      <c r="EP143" s="78"/>
      <c r="EQ143" s="78"/>
      <c r="ER143" s="78"/>
      <c r="ES143" s="78"/>
      <c r="ET143" s="78"/>
      <c r="EU143" s="78"/>
      <c r="EV143" s="78"/>
      <c r="EW143" s="78"/>
      <c r="EX143" s="78"/>
      <c r="EY143" s="78"/>
      <c r="EZ143" s="78"/>
      <c r="FA143" s="78"/>
      <c r="FB143" s="78"/>
      <c r="FC143" s="78"/>
      <c r="FD143" s="78"/>
      <c r="FE143" s="78"/>
      <c r="FF143" s="78"/>
      <c r="FG143" s="78"/>
      <c r="FH143" s="78"/>
      <c r="FI143" s="78"/>
      <c r="FJ143" s="78"/>
      <c r="FK143" s="78"/>
      <c r="FL143" s="78"/>
      <c r="FM143" s="78"/>
      <c r="FN143" s="78"/>
      <c r="FO143" s="78"/>
      <c r="FP143" s="78"/>
      <c r="FQ143" s="78"/>
      <c r="FR143" s="78"/>
      <c r="FS143" s="78"/>
      <c r="FT143" s="78"/>
      <c r="FU143" s="78"/>
      <c r="FV143" s="78"/>
      <c r="FW143" s="78"/>
      <c r="FX143" s="78"/>
      <c r="FY143" s="78"/>
      <c r="FZ143" s="78"/>
      <c r="GA143" s="78"/>
      <c r="GB143" s="78"/>
      <c r="GC143" s="78"/>
      <c r="GD143" s="78"/>
      <c r="GE143" s="78"/>
      <c r="GF143" s="78"/>
      <c r="GG143" s="78"/>
      <c r="GH143" s="78"/>
      <c r="GI143" s="78"/>
      <c r="GJ143" s="78"/>
      <c r="GK143" s="78"/>
      <c r="GL143" s="78"/>
      <c r="GM143" s="78"/>
      <c r="GN143" s="78"/>
      <c r="GO143" s="78"/>
      <c r="GP143" s="78"/>
      <c r="GQ143" s="78"/>
      <c r="GR143" s="78"/>
      <c r="GS143" s="78"/>
      <c r="GT143" s="78"/>
      <c r="GU143" s="78"/>
      <c r="GV143" s="78"/>
      <c r="GW143" s="78"/>
      <c r="GX143" s="78"/>
      <c r="GY143" s="78"/>
      <c r="GZ143" s="78"/>
      <c r="HA143" s="78"/>
      <c r="HB143" s="78"/>
      <c r="HC143" s="78"/>
      <c r="HD143" s="78"/>
      <c r="HE143" s="78"/>
      <c r="HF143" s="78"/>
      <c r="HG143" s="78"/>
      <c r="HH143" s="78"/>
      <c r="HI143" s="78"/>
      <c r="HJ143" s="78"/>
      <c r="HK143" s="78"/>
      <c r="HL143" s="78"/>
      <c r="HM143" s="78"/>
      <c r="HN143" s="78"/>
      <c r="HO143" s="78"/>
      <c r="HP143" s="78"/>
      <c r="HQ143" s="78"/>
      <c r="HR143" s="78"/>
      <c r="HS143" s="78"/>
      <c r="HT143" s="78"/>
      <c r="HU143" s="78"/>
      <c r="HV143" s="78"/>
      <c r="HW143" s="78"/>
      <c r="HX143" s="78"/>
      <c r="HY143" s="78"/>
      <c r="HZ143" s="78"/>
      <c r="IA143" s="78"/>
      <c r="IB143" s="78"/>
      <c r="IC143" s="78"/>
      <c r="ID143" s="78"/>
      <c r="IE143" s="78"/>
      <c r="IF143" s="78"/>
      <c r="IG143" s="78"/>
      <c r="IH143" s="78"/>
      <c r="II143" s="78"/>
      <c r="IJ143" s="78"/>
      <c r="IK143" s="78"/>
      <c r="IL143" s="78"/>
      <c r="IM143" s="79"/>
      <c r="IN143" s="79"/>
      <c r="IO143" s="79"/>
      <c r="IP143" s="79"/>
      <c r="IQ143" s="79"/>
      <c r="IR143" s="79"/>
      <c r="IS143" s="79"/>
      <c r="IT143" s="79"/>
      <c r="IU143" s="79"/>
      <c r="IV143" s="79"/>
    </row>
    <row r="144" spans="1:256" ht="17.25" customHeight="1">
      <c r="A144" s="77" t="s">
        <v>153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78"/>
      <c r="BA144" s="78"/>
      <c r="BB144" s="78"/>
      <c r="BC144" s="78"/>
      <c r="BD144" s="78"/>
      <c r="BE144" s="78"/>
      <c r="BF144" s="78"/>
      <c r="BG144" s="78"/>
      <c r="BH144" s="78"/>
      <c r="BI144" s="78"/>
      <c r="BJ144" s="78"/>
      <c r="BK144" s="78"/>
      <c r="BL144" s="78"/>
      <c r="BM144" s="78"/>
      <c r="BN144" s="78"/>
      <c r="BO144" s="78"/>
      <c r="BP144" s="78"/>
      <c r="BQ144" s="78"/>
      <c r="BR144" s="78"/>
      <c r="BS144" s="78"/>
      <c r="BT144" s="78"/>
      <c r="BU144" s="78"/>
      <c r="BV144" s="78"/>
      <c r="BW144" s="78"/>
      <c r="BX144" s="78"/>
      <c r="BY144" s="78"/>
      <c r="BZ144" s="78"/>
      <c r="CA144" s="78"/>
      <c r="CB144" s="78"/>
      <c r="CC144" s="78"/>
      <c r="CD144" s="7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  <c r="DV144" s="78"/>
      <c r="DW144" s="78"/>
      <c r="DX144" s="78"/>
      <c r="DY144" s="78"/>
      <c r="DZ144" s="78"/>
      <c r="EA144" s="78"/>
      <c r="EB144" s="78"/>
      <c r="EC144" s="78"/>
      <c r="ED144" s="78"/>
      <c r="EE144" s="78"/>
      <c r="EF144" s="78"/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8"/>
      <c r="ES144" s="78"/>
      <c r="ET144" s="78"/>
      <c r="EU144" s="78"/>
      <c r="EV144" s="78"/>
      <c r="EW144" s="78"/>
      <c r="EX144" s="78"/>
      <c r="EY144" s="78"/>
      <c r="EZ144" s="78"/>
      <c r="FA144" s="78"/>
      <c r="FB144" s="78"/>
      <c r="FC144" s="78"/>
      <c r="FD144" s="78"/>
      <c r="FE144" s="78"/>
      <c r="FF144" s="78"/>
      <c r="FG144" s="78"/>
      <c r="FH144" s="78"/>
      <c r="FI144" s="78"/>
      <c r="FJ144" s="78"/>
      <c r="FK144" s="78"/>
      <c r="FL144" s="78"/>
      <c r="FM144" s="78"/>
      <c r="FN144" s="78"/>
      <c r="FO144" s="78"/>
      <c r="FP144" s="78"/>
      <c r="FQ144" s="78"/>
      <c r="FR144" s="78"/>
      <c r="FS144" s="78"/>
      <c r="FT144" s="78"/>
      <c r="FU144" s="78"/>
      <c r="FV144" s="78"/>
      <c r="FW144" s="78"/>
      <c r="FX144" s="78"/>
      <c r="FY144" s="78"/>
      <c r="FZ144" s="78"/>
      <c r="GA144" s="78"/>
      <c r="GB144" s="78"/>
      <c r="GC144" s="78"/>
      <c r="GD144" s="78"/>
      <c r="GE144" s="78"/>
      <c r="GF144" s="78"/>
      <c r="GG144" s="78"/>
      <c r="GH144" s="78"/>
      <c r="GI144" s="78"/>
      <c r="GJ144" s="78"/>
      <c r="GK144" s="78"/>
      <c r="GL144" s="78"/>
      <c r="GM144" s="78"/>
      <c r="GN144" s="78"/>
      <c r="GO144" s="78"/>
      <c r="GP144" s="78"/>
      <c r="GQ144" s="78"/>
      <c r="GR144" s="78"/>
      <c r="GS144" s="78"/>
      <c r="GT144" s="78"/>
      <c r="GU144" s="78"/>
      <c r="GV144" s="78"/>
      <c r="GW144" s="78"/>
      <c r="GX144" s="78"/>
      <c r="GY144" s="78"/>
      <c r="GZ144" s="78"/>
      <c r="HA144" s="78"/>
      <c r="HB144" s="78"/>
      <c r="HC144" s="78"/>
      <c r="HD144" s="78"/>
      <c r="HE144" s="78"/>
      <c r="HF144" s="78"/>
      <c r="HG144" s="78"/>
      <c r="HH144" s="78"/>
      <c r="HI144" s="78"/>
      <c r="HJ144" s="78"/>
      <c r="HK144" s="78"/>
      <c r="HL144" s="78"/>
      <c r="HM144" s="78"/>
      <c r="HN144" s="78"/>
      <c r="HO144" s="78"/>
      <c r="HP144" s="78"/>
      <c r="HQ144" s="78"/>
      <c r="HR144" s="78"/>
      <c r="HS144" s="78"/>
      <c r="HT144" s="78"/>
      <c r="HU144" s="78"/>
      <c r="HV144" s="78"/>
      <c r="HW144" s="78"/>
      <c r="HX144" s="78"/>
      <c r="HY144" s="78"/>
      <c r="HZ144" s="78"/>
      <c r="IA144" s="78"/>
      <c r="IB144" s="78"/>
      <c r="IC144" s="78"/>
      <c r="ID144" s="78"/>
      <c r="IE144" s="78"/>
      <c r="IF144" s="78"/>
      <c r="IG144" s="78"/>
      <c r="IH144" s="78"/>
      <c r="II144" s="78"/>
      <c r="IJ144" s="78"/>
      <c r="IK144" s="78"/>
      <c r="IL144" s="78"/>
      <c r="IM144" s="79"/>
      <c r="IN144" s="79"/>
      <c r="IO144" s="79"/>
      <c r="IP144" s="79"/>
      <c r="IQ144" s="79"/>
      <c r="IR144" s="79"/>
      <c r="IS144" s="79"/>
      <c r="IT144" s="79"/>
      <c r="IU144" s="79"/>
      <c r="IV144" s="79"/>
    </row>
    <row r="145" spans="1:256" ht="17.25" customHeight="1">
      <c r="A145" s="77" t="s">
        <v>154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78"/>
      <c r="BA145" s="78"/>
      <c r="BB145" s="78"/>
      <c r="BC145" s="78"/>
      <c r="BD145" s="78"/>
      <c r="BE145" s="78"/>
      <c r="BF145" s="78"/>
      <c r="BG145" s="78"/>
      <c r="BH145" s="78"/>
      <c r="BI145" s="78"/>
      <c r="BJ145" s="78"/>
      <c r="BK145" s="78"/>
      <c r="BL145" s="78"/>
      <c r="BM145" s="78"/>
      <c r="BN145" s="78"/>
      <c r="BO145" s="78"/>
      <c r="BP145" s="78"/>
      <c r="BQ145" s="78"/>
      <c r="BR145" s="78"/>
      <c r="BS145" s="78"/>
      <c r="BT145" s="78"/>
      <c r="BU145" s="78"/>
      <c r="BV145" s="78"/>
      <c r="BW145" s="78"/>
      <c r="BX145" s="78"/>
      <c r="BY145" s="78"/>
      <c r="BZ145" s="78"/>
      <c r="CA145" s="78"/>
      <c r="CB145" s="78"/>
      <c r="CC145" s="78"/>
      <c r="CD145" s="7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8"/>
      <c r="DS145" s="78"/>
      <c r="DT145" s="78"/>
      <c r="DU145" s="78"/>
      <c r="DV145" s="78"/>
      <c r="DW145" s="78"/>
      <c r="DX145" s="78"/>
      <c r="DY145" s="78"/>
      <c r="DZ145" s="78"/>
      <c r="EA145" s="78"/>
      <c r="EB145" s="78"/>
      <c r="EC145" s="78"/>
      <c r="ED145" s="78"/>
      <c r="EE145" s="78"/>
      <c r="EF145" s="78"/>
      <c r="EG145" s="78"/>
      <c r="EH145" s="78"/>
      <c r="EI145" s="78"/>
      <c r="EJ145" s="78"/>
      <c r="EK145" s="78"/>
      <c r="EL145" s="78"/>
      <c r="EM145" s="78"/>
      <c r="EN145" s="78"/>
      <c r="EO145" s="78"/>
      <c r="EP145" s="78"/>
      <c r="EQ145" s="78"/>
      <c r="ER145" s="78"/>
      <c r="ES145" s="78"/>
      <c r="ET145" s="78"/>
      <c r="EU145" s="78"/>
      <c r="EV145" s="78"/>
      <c r="EW145" s="78"/>
      <c r="EX145" s="78"/>
      <c r="EY145" s="78"/>
      <c r="EZ145" s="78"/>
      <c r="FA145" s="78"/>
      <c r="FB145" s="78"/>
      <c r="FC145" s="78"/>
      <c r="FD145" s="78"/>
      <c r="FE145" s="78"/>
      <c r="FF145" s="78"/>
      <c r="FG145" s="78"/>
      <c r="FH145" s="78"/>
      <c r="FI145" s="78"/>
      <c r="FJ145" s="78"/>
      <c r="FK145" s="78"/>
      <c r="FL145" s="78"/>
      <c r="FM145" s="78"/>
      <c r="FN145" s="78"/>
      <c r="FO145" s="78"/>
      <c r="FP145" s="78"/>
      <c r="FQ145" s="78"/>
      <c r="FR145" s="78"/>
      <c r="FS145" s="78"/>
      <c r="FT145" s="78"/>
      <c r="FU145" s="78"/>
      <c r="FV145" s="78"/>
      <c r="FW145" s="78"/>
      <c r="FX145" s="78"/>
      <c r="FY145" s="78"/>
      <c r="FZ145" s="78"/>
      <c r="GA145" s="78"/>
      <c r="GB145" s="78"/>
      <c r="GC145" s="78"/>
      <c r="GD145" s="78"/>
      <c r="GE145" s="78"/>
      <c r="GF145" s="78"/>
      <c r="GG145" s="78"/>
      <c r="GH145" s="78"/>
      <c r="GI145" s="78"/>
      <c r="GJ145" s="78"/>
      <c r="GK145" s="78"/>
      <c r="GL145" s="78"/>
      <c r="GM145" s="78"/>
      <c r="GN145" s="78"/>
      <c r="GO145" s="78"/>
      <c r="GP145" s="78"/>
      <c r="GQ145" s="78"/>
      <c r="GR145" s="78"/>
      <c r="GS145" s="78"/>
      <c r="GT145" s="78"/>
      <c r="GU145" s="78"/>
      <c r="GV145" s="78"/>
      <c r="GW145" s="78"/>
      <c r="GX145" s="78"/>
      <c r="GY145" s="78"/>
      <c r="GZ145" s="78"/>
      <c r="HA145" s="78"/>
      <c r="HB145" s="78"/>
      <c r="HC145" s="78"/>
      <c r="HD145" s="78"/>
      <c r="HE145" s="78"/>
      <c r="HF145" s="78"/>
      <c r="HG145" s="78"/>
      <c r="HH145" s="78"/>
      <c r="HI145" s="78"/>
      <c r="HJ145" s="78"/>
      <c r="HK145" s="78"/>
      <c r="HL145" s="78"/>
      <c r="HM145" s="78"/>
      <c r="HN145" s="78"/>
      <c r="HO145" s="78"/>
      <c r="HP145" s="78"/>
      <c r="HQ145" s="78"/>
      <c r="HR145" s="78"/>
      <c r="HS145" s="78"/>
      <c r="HT145" s="78"/>
      <c r="HU145" s="78"/>
      <c r="HV145" s="78"/>
      <c r="HW145" s="78"/>
      <c r="HX145" s="78"/>
      <c r="HY145" s="78"/>
      <c r="HZ145" s="78"/>
      <c r="IA145" s="78"/>
      <c r="IB145" s="78"/>
      <c r="IC145" s="78"/>
      <c r="ID145" s="78"/>
      <c r="IE145" s="78"/>
      <c r="IF145" s="78"/>
      <c r="IG145" s="78"/>
      <c r="IH145" s="78"/>
      <c r="II145" s="78"/>
      <c r="IJ145" s="78"/>
      <c r="IK145" s="78"/>
      <c r="IL145" s="78"/>
      <c r="IM145" s="79"/>
      <c r="IN145" s="79"/>
      <c r="IO145" s="79"/>
      <c r="IP145" s="79"/>
      <c r="IQ145" s="79"/>
      <c r="IR145" s="79"/>
      <c r="IS145" s="79"/>
      <c r="IT145" s="79"/>
      <c r="IU145" s="79"/>
      <c r="IV145" s="79"/>
    </row>
    <row r="146" spans="1:256" ht="17.25" customHeight="1">
      <c r="A146" s="77" t="s">
        <v>155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78"/>
      <c r="BA146" s="78"/>
      <c r="BB146" s="78"/>
      <c r="BC146" s="78"/>
      <c r="BD146" s="78"/>
      <c r="BE146" s="78"/>
      <c r="BF146" s="78"/>
      <c r="BG146" s="78"/>
      <c r="BH146" s="78"/>
      <c r="BI146" s="78"/>
      <c r="BJ146" s="78"/>
      <c r="BK146" s="78"/>
      <c r="BL146" s="78"/>
      <c r="BM146" s="78"/>
      <c r="BN146" s="78"/>
      <c r="BO146" s="78"/>
      <c r="BP146" s="78"/>
      <c r="BQ146" s="78"/>
      <c r="BR146" s="78"/>
      <c r="BS146" s="78"/>
      <c r="BT146" s="78"/>
      <c r="BU146" s="78"/>
      <c r="BV146" s="78"/>
      <c r="BW146" s="78"/>
      <c r="BX146" s="78"/>
      <c r="BY146" s="78"/>
      <c r="BZ146" s="78"/>
      <c r="CA146" s="78"/>
      <c r="CB146" s="78"/>
      <c r="CC146" s="78"/>
      <c r="CD146" s="78"/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78"/>
      <c r="DM146" s="78"/>
      <c r="DN146" s="78"/>
      <c r="DO146" s="78"/>
      <c r="DP146" s="78"/>
      <c r="DQ146" s="78"/>
      <c r="DR146" s="78"/>
      <c r="DS146" s="78"/>
      <c r="DT146" s="78"/>
      <c r="DU146" s="78"/>
      <c r="DV146" s="78"/>
      <c r="DW146" s="78"/>
      <c r="DX146" s="78"/>
      <c r="DY146" s="78"/>
      <c r="DZ146" s="78"/>
      <c r="EA146" s="78"/>
      <c r="EB146" s="78"/>
      <c r="EC146" s="78"/>
      <c r="ED146" s="78"/>
      <c r="EE146" s="78"/>
      <c r="EF146" s="78"/>
      <c r="EG146" s="78"/>
      <c r="EH146" s="78"/>
      <c r="EI146" s="78"/>
      <c r="EJ146" s="78"/>
      <c r="EK146" s="78"/>
      <c r="EL146" s="78"/>
      <c r="EM146" s="78"/>
      <c r="EN146" s="78"/>
      <c r="EO146" s="78"/>
      <c r="EP146" s="78"/>
      <c r="EQ146" s="78"/>
      <c r="ER146" s="78"/>
      <c r="ES146" s="78"/>
      <c r="ET146" s="78"/>
      <c r="EU146" s="78"/>
      <c r="EV146" s="78"/>
      <c r="EW146" s="78"/>
      <c r="EX146" s="78"/>
      <c r="EY146" s="78"/>
      <c r="EZ146" s="78"/>
      <c r="FA146" s="78"/>
      <c r="FB146" s="78"/>
      <c r="FC146" s="78"/>
      <c r="FD146" s="78"/>
      <c r="FE146" s="78"/>
      <c r="FF146" s="78"/>
      <c r="FG146" s="78"/>
      <c r="FH146" s="78"/>
      <c r="FI146" s="78"/>
      <c r="FJ146" s="78"/>
      <c r="FK146" s="78"/>
      <c r="FL146" s="78"/>
      <c r="FM146" s="78"/>
      <c r="FN146" s="78"/>
      <c r="FO146" s="78"/>
      <c r="FP146" s="78"/>
      <c r="FQ146" s="78"/>
      <c r="FR146" s="78"/>
      <c r="FS146" s="78"/>
      <c r="FT146" s="78"/>
      <c r="FU146" s="78"/>
      <c r="FV146" s="78"/>
      <c r="FW146" s="78"/>
      <c r="FX146" s="78"/>
      <c r="FY146" s="78"/>
      <c r="FZ146" s="78"/>
      <c r="GA146" s="78"/>
      <c r="GB146" s="78"/>
      <c r="GC146" s="78"/>
      <c r="GD146" s="78"/>
      <c r="GE146" s="78"/>
      <c r="GF146" s="78"/>
      <c r="GG146" s="78"/>
      <c r="GH146" s="78"/>
      <c r="GI146" s="78"/>
      <c r="GJ146" s="78"/>
      <c r="GK146" s="78"/>
      <c r="GL146" s="78"/>
      <c r="GM146" s="78"/>
      <c r="GN146" s="78"/>
      <c r="GO146" s="78"/>
      <c r="GP146" s="78"/>
      <c r="GQ146" s="78"/>
      <c r="GR146" s="78"/>
      <c r="GS146" s="78"/>
      <c r="GT146" s="78"/>
      <c r="GU146" s="78"/>
      <c r="GV146" s="78"/>
      <c r="GW146" s="78"/>
      <c r="GX146" s="78"/>
      <c r="GY146" s="78"/>
      <c r="GZ146" s="78"/>
      <c r="HA146" s="78"/>
      <c r="HB146" s="78"/>
      <c r="HC146" s="78"/>
      <c r="HD146" s="78"/>
      <c r="HE146" s="78"/>
      <c r="HF146" s="78"/>
      <c r="HG146" s="78"/>
      <c r="HH146" s="78"/>
      <c r="HI146" s="78"/>
      <c r="HJ146" s="78"/>
      <c r="HK146" s="78"/>
      <c r="HL146" s="78"/>
      <c r="HM146" s="78"/>
      <c r="HN146" s="78"/>
      <c r="HO146" s="78"/>
      <c r="HP146" s="78"/>
      <c r="HQ146" s="78"/>
      <c r="HR146" s="78"/>
      <c r="HS146" s="78"/>
      <c r="HT146" s="78"/>
      <c r="HU146" s="78"/>
      <c r="HV146" s="78"/>
      <c r="HW146" s="78"/>
      <c r="HX146" s="78"/>
      <c r="HY146" s="78"/>
      <c r="HZ146" s="78"/>
      <c r="IA146" s="78"/>
      <c r="IB146" s="78"/>
      <c r="IC146" s="78"/>
      <c r="ID146" s="78"/>
      <c r="IE146" s="78"/>
      <c r="IF146" s="78"/>
      <c r="IG146" s="78"/>
      <c r="IH146" s="78"/>
      <c r="II146" s="78"/>
      <c r="IJ146" s="78"/>
      <c r="IK146" s="78"/>
      <c r="IL146" s="78"/>
      <c r="IM146" s="79"/>
      <c r="IN146" s="79"/>
      <c r="IO146" s="79"/>
      <c r="IP146" s="79"/>
      <c r="IQ146" s="79"/>
      <c r="IR146" s="79"/>
      <c r="IS146" s="79"/>
      <c r="IT146" s="79"/>
      <c r="IU146" s="79"/>
      <c r="IV146" s="79"/>
    </row>
    <row r="147" spans="1:256" ht="17.25" customHeight="1">
      <c r="A147" s="77" t="s">
        <v>156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2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78"/>
      <c r="BA147" s="78"/>
      <c r="BB147" s="78"/>
      <c r="BC147" s="78"/>
      <c r="BD147" s="78"/>
      <c r="BE147" s="78"/>
      <c r="BF147" s="78"/>
      <c r="BG147" s="78"/>
      <c r="BH147" s="78"/>
      <c r="BI147" s="78"/>
      <c r="BJ147" s="78"/>
      <c r="BK147" s="78"/>
      <c r="BL147" s="78"/>
      <c r="BM147" s="78"/>
      <c r="BN147" s="78"/>
      <c r="BO147" s="78"/>
      <c r="BP147" s="78"/>
      <c r="BQ147" s="78"/>
      <c r="BR147" s="78"/>
      <c r="BS147" s="78"/>
      <c r="BT147" s="78"/>
      <c r="BU147" s="78"/>
      <c r="BV147" s="78"/>
      <c r="BW147" s="78"/>
      <c r="BX147" s="78"/>
      <c r="BY147" s="78"/>
      <c r="BZ147" s="78"/>
      <c r="CA147" s="78"/>
      <c r="CB147" s="78"/>
      <c r="CC147" s="78"/>
      <c r="CD147" s="7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8"/>
      <c r="CP147" s="78"/>
      <c r="CQ147" s="78"/>
      <c r="CR147" s="78"/>
      <c r="CS147" s="78"/>
      <c r="CT147" s="78"/>
      <c r="CU147" s="78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  <c r="DL147" s="78"/>
      <c r="DM147" s="78"/>
      <c r="DN147" s="78"/>
      <c r="DO147" s="78"/>
      <c r="DP147" s="78"/>
      <c r="DQ147" s="78"/>
      <c r="DR147" s="78"/>
      <c r="DS147" s="78"/>
      <c r="DT147" s="78"/>
      <c r="DU147" s="78"/>
      <c r="DV147" s="78"/>
      <c r="DW147" s="78"/>
      <c r="DX147" s="78"/>
      <c r="DY147" s="78"/>
      <c r="DZ147" s="78"/>
      <c r="EA147" s="78"/>
      <c r="EB147" s="78"/>
      <c r="EC147" s="78"/>
      <c r="ED147" s="78"/>
      <c r="EE147" s="78"/>
      <c r="EF147" s="78"/>
      <c r="EG147" s="78"/>
      <c r="EH147" s="78"/>
      <c r="EI147" s="78"/>
      <c r="EJ147" s="78"/>
      <c r="EK147" s="78"/>
      <c r="EL147" s="78"/>
      <c r="EM147" s="78"/>
      <c r="EN147" s="78"/>
      <c r="EO147" s="78"/>
      <c r="EP147" s="78"/>
      <c r="EQ147" s="78"/>
      <c r="ER147" s="78"/>
      <c r="ES147" s="78"/>
      <c r="ET147" s="78"/>
      <c r="EU147" s="78"/>
      <c r="EV147" s="78"/>
      <c r="EW147" s="78"/>
      <c r="EX147" s="78"/>
      <c r="EY147" s="78"/>
      <c r="EZ147" s="78"/>
      <c r="FA147" s="78"/>
      <c r="FB147" s="78"/>
      <c r="FC147" s="78"/>
      <c r="FD147" s="78"/>
      <c r="FE147" s="78"/>
      <c r="FF147" s="78"/>
      <c r="FG147" s="78"/>
      <c r="FH147" s="78"/>
      <c r="FI147" s="78"/>
      <c r="FJ147" s="78"/>
      <c r="FK147" s="78"/>
      <c r="FL147" s="78"/>
      <c r="FM147" s="78"/>
      <c r="FN147" s="78"/>
      <c r="FO147" s="78"/>
      <c r="FP147" s="78"/>
      <c r="FQ147" s="78"/>
      <c r="FR147" s="78"/>
      <c r="FS147" s="78"/>
      <c r="FT147" s="78"/>
      <c r="FU147" s="78"/>
      <c r="FV147" s="78"/>
      <c r="FW147" s="78"/>
      <c r="FX147" s="78"/>
      <c r="FY147" s="78"/>
      <c r="FZ147" s="78"/>
      <c r="GA147" s="78"/>
      <c r="GB147" s="78"/>
      <c r="GC147" s="78"/>
      <c r="GD147" s="78"/>
      <c r="GE147" s="78"/>
      <c r="GF147" s="78"/>
      <c r="GG147" s="78"/>
      <c r="GH147" s="78"/>
      <c r="GI147" s="78"/>
      <c r="GJ147" s="78"/>
      <c r="GK147" s="78"/>
      <c r="GL147" s="78"/>
      <c r="GM147" s="78"/>
      <c r="GN147" s="78"/>
      <c r="GO147" s="78"/>
      <c r="GP147" s="78"/>
      <c r="GQ147" s="78"/>
      <c r="GR147" s="78"/>
      <c r="GS147" s="78"/>
      <c r="GT147" s="78"/>
      <c r="GU147" s="78"/>
      <c r="GV147" s="78"/>
      <c r="GW147" s="78"/>
      <c r="GX147" s="78"/>
      <c r="GY147" s="78"/>
      <c r="GZ147" s="78"/>
      <c r="HA147" s="78"/>
      <c r="HB147" s="78"/>
      <c r="HC147" s="78"/>
      <c r="HD147" s="78"/>
      <c r="HE147" s="78"/>
      <c r="HF147" s="78"/>
      <c r="HG147" s="78"/>
      <c r="HH147" s="78"/>
      <c r="HI147" s="78"/>
      <c r="HJ147" s="78"/>
      <c r="HK147" s="78"/>
      <c r="HL147" s="78"/>
      <c r="HM147" s="78"/>
      <c r="HN147" s="78"/>
      <c r="HO147" s="78"/>
      <c r="HP147" s="78"/>
      <c r="HQ147" s="78"/>
      <c r="HR147" s="78"/>
      <c r="HS147" s="78"/>
      <c r="HT147" s="78"/>
      <c r="HU147" s="78"/>
      <c r="HV147" s="78"/>
      <c r="HW147" s="78"/>
      <c r="HX147" s="78"/>
      <c r="HY147" s="78"/>
      <c r="HZ147" s="78"/>
      <c r="IA147" s="78"/>
      <c r="IB147" s="78"/>
      <c r="IC147" s="78"/>
      <c r="ID147" s="78"/>
      <c r="IE147" s="78"/>
      <c r="IF147" s="78"/>
      <c r="IG147" s="78"/>
      <c r="IH147" s="78"/>
      <c r="II147" s="78"/>
      <c r="IJ147" s="78"/>
      <c r="IK147" s="78"/>
      <c r="IL147" s="78"/>
      <c r="IM147" s="79"/>
      <c r="IN147" s="79"/>
      <c r="IO147" s="79"/>
      <c r="IP147" s="79"/>
      <c r="IQ147" s="79"/>
      <c r="IR147" s="79"/>
      <c r="IS147" s="79"/>
      <c r="IT147" s="79"/>
      <c r="IU147" s="79"/>
      <c r="IV147" s="79"/>
    </row>
    <row r="148" spans="1:256" ht="17.25" customHeight="1">
      <c r="A148" s="77" t="s">
        <v>157</v>
      </c>
      <c r="B148" s="62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78"/>
      <c r="BA148" s="78"/>
      <c r="BB148" s="78"/>
      <c r="BC148" s="78"/>
      <c r="BD148" s="78"/>
      <c r="BE148" s="78"/>
      <c r="BF148" s="78"/>
      <c r="BG148" s="78"/>
      <c r="BH148" s="78"/>
      <c r="BI148" s="78"/>
      <c r="BJ148" s="78"/>
      <c r="BK148" s="78"/>
      <c r="BL148" s="78"/>
      <c r="BM148" s="78"/>
      <c r="BN148" s="78"/>
      <c r="BO148" s="78"/>
      <c r="BP148" s="78"/>
      <c r="BQ148" s="78"/>
      <c r="BR148" s="78"/>
      <c r="BS148" s="78"/>
      <c r="BT148" s="78"/>
      <c r="BU148" s="78"/>
      <c r="BV148" s="78"/>
      <c r="BW148" s="78"/>
      <c r="BX148" s="78"/>
      <c r="BY148" s="78"/>
      <c r="BZ148" s="78"/>
      <c r="CA148" s="78"/>
      <c r="CB148" s="78"/>
      <c r="CC148" s="78"/>
      <c r="CD148" s="78"/>
      <c r="CE148" s="78"/>
      <c r="CF148" s="78"/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  <c r="DL148" s="78"/>
      <c r="DM148" s="78"/>
      <c r="DN148" s="78"/>
      <c r="DO148" s="78"/>
      <c r="DP148" s="78"/>
      <c r="DQ148" s="78"/>
      <c r="DR148" s="78"/>
      <c r="DS148" s="78"/>
      <c r="DT148" s="78"/>
      <c r="DU148" s="78"/>
      <c r="DV148" s="78"/>
      <c r="DW148" s="78"/>
      <c r="DX148" s="78"/>
      <c r="DY148" s="78"/>
      <c r="DZ148" s="78"/>
      <c r="EA148" s="78"/>
      <c r="EB148" s="78"/>
      <c r="EC148" s="78"/>
      <c r="ED148" s="78"/>
      <c r="EE148" s="78"/>
      <c r="EF148" s="78"/>
      <c r="EG148" s="78"/>
      <c r="EH148" s="78"/>
      <c r="EI148" s="78"/>
      <c r="EJ148" s="78"/>
      <c r="EK148" s="78"/>
      <c r="EL148" s="78"/>
      <c r="EM148" s="78"/>
      <c r="EN148" s="78"/>
      <c r="EO148" s="78"/>
      <c r="EP148" s="78"/>
      <c r="EQ148" s="78"/>
      <c r="ER148" s="78"/>
      <c r="ES148" s="78"/>
      <c r="ET148" s="78"/>
      <c r="EU148" s="78"/>
      <c r="EV148" s="78"/>
      <c r="EW148" s="78"/>
      <c r="EX148" s="78"/>
      <c r="EY148" s="78"/>
      <c r="EZ148" s="78"/>
      <c r="FA148" s="78"/>
      <c r="FB148" s="78"/>
      <c r="FC148" s="78"/>
      <c r="FD148" s="78"/>
      <c r="FE148" s="78"/>
      <c r="FF148" s="78"/>
      <c r="FG148" s="78"/>
      <c r="FH148" s="78"/>
      <c r="FI148" s="78"/>
      <c r="FJ148" s="78"/>
      <c r="FK148" s="78"/>
      <c r="FL148" s="78"/>
      <c r="FM148" s="78"/>
      <c r="FN148" s="78"/>
      <c r="FO148" s="78"/>
      <c r="FP148" s="78"/>
      <c r="FQ148" s="78"/>
      <c r="FR148" s="78"/>
      <c r="FS148" s="78"/>
      <c r="FT148" s="78"/>
      <c r="FU148" s="78"/>
      <c r="FV148" s="78"/>
      <c r="FW148" s="78"/>
      <c r="FX148" s="78"/>
      <c r="FY148" s="78"/>
      <c r="FZ148" s="78"/>
      <c r="GA148" s="78"/>
      <c r="GB148" s="78"/>
      <c r="GC148" s="78"/>
      <c r="GD148" s="78"/>
      <c r="GE148" s="78"/>
      <c r="GF148" s="78"/>
      <c r="GG148" s="78"/>
      <c r="GH148" s="78"/>
      <c r="GI148" s="78"/>
      <c r="GJ148" s="78"/>
      <c r="GK148" s="78"/>
      <c r="GL148" s="78"/>
      <c r="GM148" s="78"/>
      <c r="GN148" s="78"/>
      <c r="GO148" s="78"/>
      <c r="GP148" s="78"/>
      <c r="GQ148" s="78"/>
      <c r="GR148" s="78"/>
      <c r="GS148" s="78"/>
      <c r="GT148" s="78"/>
      <c r="GU148" s="78"/>
      <c r="GV148" s="78"/>
      <c r="GW148" s="78"/>
      <c r="GX148" s="78"/>
      <c r="GY148" s="78"/>
      <c r="GZ148" s="78"/>
      <c r="HA148" s="78"/>
      <c r="HB148" s="78"/>
      <c r="HC148" s="78"/>
      <c r="HD148" s="78"/>
      <c r="HE148" s="78"/>
      <c r="HF148" s="78"/>
      <c r="HG148" s="78"/>
      <c r="HH148" s="78"/>
      <c r="HI148" s="78"/>
      <c r="HJ148" s="78"/>
      <c r="HK148" s="78"/>
      <c r="HL148" s="78"/>
      <c r="HM148" s="78"/>
      <c r="HN148" s="78"/>
      <c r="HO148" s="78"/>
      <c r="HP148" s="78"/>
      <c r="HQ148" s="78"/>
      <c r="HR148" s="78"/>
      <c r="HS148" s="78"/>
      <c r="HT148" s="78"/>
      <c r="HU148" s="78"/>
      <c r="HV148" s="78"/>
      <c r="HW148" s="78"/>
      <c r="HX148" s="78"/>
      <c r="HY148" s="78"/>
      <c r="HZ148" s="78"/>
      <c r="IA148" s="78"/>
      <c r="IB148" s="78"/>
      <c r="IC148" s="78"/>
      <c r="ID148" s="78"/>
      <c r="IE148" s="78"/>
      <c r="IF148" s="78"/>
      <c r="IG148" s="78"/>
      <c r="IH148" s="78"/>
      <c r="II148" s="78"/>
      <c r="IJ148" s="78"/>
      <c r="IK148" s="78"/>
      <c r="IL148" s="78"/>
      <c r="IM148" s="79"/>
      <c r="IN148" s="79"/>
      <c r="IO148" s="79"/>
      <c r="IP148" s="79"/>
      <c r="IQ148" s="79"/>
      <c r="IR148" s="79"/>
      <c r="IS148" s="79"/>
      <c r="IT148" s="79"/>
      <c r="IU148" s="79"/>
      <c r="IV148" s="79"/>
    </row>
    <row r="149" spans="1:256" ht="17.25" customHeight="1">
      <c r="A149" s="77" t="s">
        <v>158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78"/>
      <c r="BA149" s="78"/>
      <c r="BB149" s="78"/>
      <c r="BC149" s="78"/>
      <c r="BD149" s="78"/>
      <c r="BE149" s="78"/>
      <c r="BF149" s="78"/>
      <c r="BG149" s="78"/>
      <c r="BH149" s="78"/>
      <c r="BI149" s="78"/>
      <c r="BJ149" s="78"/>
      <c r="BK149" s="78"/>
      <c r="BL149" s="78"/>
      <c r="BM149" s="78"/>
      <c r="BN149" s="78"/>
      <c r="BO149" s="78"/>
      <c r="BP149" s="78"/>
      <c r="BQ149" s="78"/>
      <c r="BR149" s="78"/>
      <c r="BS149" s="78"/>
      <c r="BT149" s="78"/>
      <c r="BU149" s="78"/>
      <c r="BV149" s="78"/>
      <c r="BW149" s="78"/>
      <c r="BX149" s="78"/>
      <c r="BY149" s="78"/>
      <c r="BZ149" s="78"/>
      <c r="CA149" s="78"/>
      <c r="CB149" s="78"/>
      <c r="CC149" s="78"/>
      <c r="CD149" s="78"/>
      <c r="CE149" s="78"/>
      <c r="CF149" s="78"/>
      <c r="CG149" s="78"/>
      <c r="CH149" s="78"/>
      <c r="CI149" s="78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78"/>
      <c r="DA149" s="78"/>
      <c r="DB149" s="78"/>
      <c r="DC149" s="78"/>
      <c r="DD149" s="78"/>
      <c r="DE149" s="78"/>
      <c r="DF149" s="78"/>
      <c r="DG149" s="78"/>
      <c r="DH149" s="78"/>
      <c r="DI149" s="78"/>
      <c r="DJ149" s="78"/>
      <c r="DK149" s="78"/>
      <c r="DL149" s="78"/>
      <c r="DM149" s="78"/>
      <c r="DN149" s="78"/>
      <c r="DO149" s="78"/>
      <c r="DP149" s="78"/>
      <c r="DQ149" s="78"/>
      <c r="DR149" s="78"/>
      <c r="DS149" s="78"/>
      <c r="DT149" s="78"/>
      <c r="DU149" s="78"/>
      <c r="DV149" s="78"/>
      <c r="DW149" s="78"/>
      <c r="DX149" s="78"/>
      <c r="DY149" s="78"/>
      <c r="DZ149" s="78"/>
      <c r="EA149" s="78"/>
      <c r="EB149" s="78"/>
      <c r="EC149" s="78"/>
      <c r="ED149" s="78"/>
      <c r="EE149" s="78"/>
      <c r="EF149" s="78"/>
      <c r="EG149" s="78"/>
      <c r="EH149" s="78"/>
      <c r="EI149" s="78"/>
      <c r="EJ149" s="78"/>
      <c r="EK149" s="78"/>
      <c r="EL149" s="78"/>
      <c r="EM149" s="78"/>
      <c r="EN149" s="78"/>
      <c r="EO149" s="78"/>
      <c r="EP149" s="78"/>
      <c r="EQ149" s="78"/>
      <c r="ER149" s="78"/>
      <c r="ES149" s="78"/>
      <c r="ET149" s="78"/>
      <c r="EU149" s="78"/>
      <c r="EV149" s="78"/>
      <c r="EW149" s="78"/>
      <c r="EX149" s="78"/>
      <c r="EY149" s="78"/>
      <c r="EZ149" s="78"/>
      <c r="FA149" s="78"/>
      <c r="FB149" s="78"/>
      <c r="FC149" s="78"/>
      <c r="FD149" s="78"/>
      <c r="FE149" s="78"/>
      <c r="FF149" s="78"/>
      <c r="FG149" s="78"/>
      <c r="FH149" s="78"/>
      <c r="FI149" s="78"/>
      <c r="FJ149" s="78"/>
      <c r="FK149" s="78"/>
      <c r="FL149" s="78"/>
      <c r="FM149" s="78"/>
      <c r="FN149" s="78"/>
      <c r="FO149" s="78"/>
      <c r="FP149" s="78"/>
      <c r="FQ149" s="78"/>
      <c r="FR149" s="78"/>
      <c r="FS149" s="78"/>
      <c r="FT149" s="78"/>
      <c r="FU149" s="78"/>
      <c r="FV149" s="78"/>
      <c r="FW149" s="78"/>
      <c r="FX149" s="78"/>
      <c r="FY149" s="78"/>
      <c r="FZ149" s="78"/>
      <c r="GA149" s="78"/>
      <c r="GB149" s="78"/>
      <c r="GC149" s="78"/>
      <c r="GD149" s="78"/>
      <c r="GE149" s="78"/>
      <c r="GF149" s="78"/>
      <c r="GG149" s="78"/>
      <c r="GH149" s="78"/>
      <c r="GI149" s="78"/>
      <c r="GJ149" s="78"/>
      <c r="GK149" s="78"/>
      <c r="GL149" s="78"/>
      <c r="GM149" s="78"/>
      <c r="GN149" s="78"/>
      <c r="GO149" s="78"/>
      <c r="GP149" s="78"/>
      <c r="GQ149" s="78"/>
      <c r="GR149" s="78"/>
      <c r="GS149" s="78"/>
      <c r="GT149" s="78"/>
      <c r="GU149" s="78"/>
      <c r="GV149" s="78"/>
      <c r="GW149" s="78"/>
      <c r="GX149" s="78"/>
      <c r="GY149" s="78"/>
      <c r="GZ149" s="78"/>
      <c r="HA149" s="78"/>
      <c r="HB149" s="78"/>
      <c r="HC149" s="78"/>
      <c r="HD149" s="78"/>
      <c r="HE149" s="78"/>
      <c r="HF149" s="78"/>
      <c r="HG149" s="78"/>
      <c r="HH149" s="78"/>
      <c r="HI149" s="78"/>
      <c r="HJ149" s="78"/>
      <c r="HK149" s="78"/>
      <c r="HL149" s="78"/>
      <c r="HM149" s="78"/>
      <c r="HN149" s="78"/>
      <c r="HO149" s="78"/>
      <c r="HP149" s="78"/>
      <c r="HQ149" s="78"/>
      <c r="HR149" s="78"/>
      <c r="HS149" s="78"/>
      <c r="HT149" s="78"/>
      <c r="HU149" s="78"/>
      <c r="HV149" s="78"/>
      <c r="HW149" s="78"/>
      <c r="HX149" s="78"/>
      <c r="HY149" s="78"/>
      <c r="HZ149" s="78"/>
      <c r="IA149" s="78"/>
      <c r="IB149" s="78"/>
      <c r="IC149" s="78"/>
      <c r="ID149" s="78"/>
      <c r="IE149" s="78"/>
      <c r="IF149" s="78"/>
      <c r="IG149" s="78"/>
      <c r="IH149" s="78"/>
      <c r="II149" s="78"/>
      <c r="IJ149" s="78"/>
      <c r="IK149" s="78"/>
      <c r="IL149" s="78"/>
      <c r="IM149" s="79"/>
      <c r="IN149" s="79"/>
      <c r="IO149" s="79"/>
      <c r="IP149" s="79"/>
      <c r="IQ149" s="79"/>
      <c r="IR149" s="79"/>
      <c r="IS149" s="79"/>
      <c r="IT149" s="79"/>
      <c r="IU149" s="79"/>
      <c r="IV149" s="79"/>
    </row>
    <row r="150" spans="1:256" ht="17.25" customHeight="1">
      <c r="A150" s="77" t="s">
        <v>159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78"/>
      <c r="BA150" s="78"/>
      <c r="BB150" s="78"/>
      <c r="BC150" s="78"/>
      <c r="BD150" s="78"/>
      <c r="BE150" s="78"/>
      <c r="BF150" s="78"/>
      <c r="BG150" s="78"/>
      <c r="BH150" s="78"/>
      <c r="BI150" s="78"/>
      <c r="BJ150" s="78"/>
      <c r="BK150" s="78"/>
      <c r="BL150" s="78"/>
      <c r="BM150" s="78"/>
      <c r="BN150" s="78"/>
      <c r="BO150" s="78"/>
      <c r="BP150" s="78"/>
      <c r="BQ150" s="78"/>
      <c r="BR150" s="78"/>
      <c r="BS150" s="78"/>
      <c r="BT150" s="78"/>
      <c r="BU150" s="78"/>
      <c r="BV150" s="78"/>
      <c r="BW150" s="78"/>
      <c r="BX150" s="78"/>
      <c r="BY150" s="78"/>
      <c r="BZ150" s="78"/>
      <c r="CA150" s="78"/>
      <c r="CB150" s="78"/>
      <c r="CC150" s="78"/>
      <c r="CD150" s="7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8"/>
      <c r="EE150" s="78"/>
      <c r="EF150" s="78"/>
      <c r="EG150" s="78"/>
      <c r="EH150" s="78"/>
      <c r="EI150" s="78"/>
      <c r="EJ150" s="78"/>
      <c r="EK150" s="78"/>
      <c r="EL150" s="78"/>
      <c r="EM150" s="78"/>
      <c r="EN150" s="78"/>
      <c r="EO150" s="78"/>
      <c r="EP150" s="78"/>
      <c r="EQ150" s="78"/>
      <c r="ER150" s="78"/>
      <c r="ES150" s="78"/>
      <c r="ET150" s="78"/>
      <c r="EU150" s="78"/>
      <c r="EV150" s="78"/>
      <c r="EW150" s="78"/>
      <c r="EX150" s="78"/>
      <c r="EY150" s="78"/>
      <c r="EZ150" s="78"/>
      <c r="FA150" s="78"/>
      <c r="FB150" s="78"/>
      <c r="FC150" s="78"/>
      <c r="FD150" s="78"/>
      <c r="FE150" s="78"/>
      <c r="FF150" s="78"/>
      <c r="FG150" s="78"/>
      <c r="FH150" s="78"/>
      <c r="FI150" s="78"/>
      <c r="FJ150" s="78"/>
      <c r="FK150" s="78"/>
      <c r="FL150" s="78"/>
      <c r="FM150" s="78"/>
      <c r="FN150" s="78"/>
      <c r="FO150" s="78"/>
      <c r="FP150" s="78"/>
      <c r="FQ150" s="78"/>
      <c r="FR150" s="78"/>
      <c r="FS150" s="78"/>
      <c r="FT150" s="78"/>
      <c r="FU150" s="78"/>
      <c r="FV150" s="78"/>
      <c r="FW150" s="78"/>
      <c r="FX150" s="78"/>
      <c r="FY150" s="78"/>
      <c r="FZ150" s="78"/>
      <c r="GA150" s="78"/>
      <c r="GB150" s="78"/>
      <c r="GC150" s="78"/>
      <c r="GD150" s="78"/>
      <c r="GE150" s="78"/>
      <c r="GF150" s="78"/>
      <c r="GG150" s="78"/>
      <c r="GH150" s="78"/>
      <c r="GI150" s="78"/>
      <c r="GJ150" s="78"/>
      <c r="GK150" s="78"/>
      <c r="GL150" s="78"/>
      <c r="GM150" s="78"/>
      <c r="GN150" s="78"/>
      <c r="GO150" s="78"/>
      <c r="GP150" s="78"/>
      <c r="GQ150" s="78"/>
      <c r="GR150" s="78"/>
      <c r="GS150" s="78"/>
      <c r="GT150" s="78"/>
      <c r="GU150" s="78"/>
      <c r="GV150" s="78"/>
      <c r="GW150" s="78"/>
      <c r="GX150" s="78"/>
      <c r="GY150" s="78"/>
      <c r="GZ150" s="78"/>
      <c r="HA150" s="78"/>
      <c r="HB150" s="78"/>
      <c r="HC150" s="78"/>
      <c r="HD150" s="78"/>
      <c r="HE150" s="78"/>
      <c r="HF150" s="78"/>
      <c r="HG150" s="78"/>
      <c r="HH150" s="78"/>
      <c r="HI150" s="78"/>
      <c r="HJ150" s="78"/>
      <c r="HK150" s="78"/>
      <c r="HL150" s="78"/>
      <c r="HM150" s="78"/>
      <c r="HN150" s="78"/>
      <c r="HO150" s="78"/>
      <c r="HP150" s="78"/>
      <c r="HQ150" s="78"/>
      <c r="HR150" s="78"/>
      <c r="HS150" s="78"/>
      <c r="HT150" s="78"/>
      <c r="HU150" s="78"/>
      <c r="HV150" s="78"/>
      <c r="HW150" s="78"/>
      <c r="HX150" s="78"/>
      <c r="HY150" s="78"/>
      <c r="HZ150" s="78"/>
      <c r="IA150" s="78"/>
      <c r="IB150" s="78"/>
      <c r="IC150" s="78"/>
      <c r="ID150" s="78"/>
      <c r="IE150" s="78"/>
      <c r="IF150" s="78"/>
      <c r="IG150" s="78"/>
      <c r="IH150" s="78"/>
      <c r="II150" s="78"/>
      <c r="IJ150" s="78"/>
      <c r="IK150" s="78"/>
      <c r="IL150" s="78"/>
      <c r="IM150" s="79"/>
      <c r="IN150" s="79"/>
      <c r="IO150" s="79"/>
      <c r="IP150" s="79"/>
      <c r="IQ150" s="79"/>
      <c r="IR150" s="79"/>
      <c r="IS150" s="79"/>
      <c r="IT150" s="79"/>
      <c r="IU150" s="79"/>
      <c r="IV150" s="79"/>
    </row>
    <row r="151" spans="1:256" ht="17.25" customHeight="1">
      <c r="A151" s="77" t="s">
        <v>160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78"/>
      <c r="BA151" s="78"/>
      <c r="BB151" s="78"/>
      <c r="BC151" s="78"/>
      <c r="BD151" s="78"/>
      <c r="BE151" s="78"/>
      <c r="BF151" s="78"/>
      <c r="BG151" s="78"/>
      <c r="BH151" s="78"/>
      <c r="BI151" s="78"/>
      <c r="BJ151" s="78"/>
      <c r="BK151" s="78"/>
      <c r="BL151" s="78"/>
      <c r="BM151" s="78"/>
      <c r="BN151" s="78"/>
      <c r="BO151" s="78"/>
      <c r="BP151" s="78"/>
      <c r="BQ151" s="78"/>
      <c r="BR151" s="78"/>
      <c r="BS151" s="78"/>
      <c r="BT151" s="78"/>
      <c r="BU151" s="78"/>
      <c r="BV151" s="78"/>
      <c r="BW151" s="78"/>
      <c r="BX151" s="78"/>
      <c r="BY151" s="78"/>
      <c r="BZ151" s="78"/>
      <c r="CA151" s="78"/>
      <c r="CB151" s="78"/>
      <c r="CC151" s="78"/>
      <c r="CD151" s="7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8"/>
      <c r="DF151" s="78"/>
      <c r="DG151" s="78"/>
      <c r="DH151" s="78"/>
      <c r="DI151" s="78"/>
      <c r="DJ151" s="78"/>
      <c r="DK151" s="78"/>
      <c r="DL151" s="78"/>
      <c r="DM151" s="78"/>
      <c r="DN151" s="78"/>
      <c r="DO151" s="78"/>
      <c r="DP151" s="78"/>
      <c r="DQ151" s="78"/>
      <c r="DR151" s="78"/>
      <c r="DS151" s="78"/>
      <c r="DT151" s="78"/>
      <c r="DU151" s="78"/>
      <c r="DV151" s="78"/>
      <c r="DW151" s="78"/>
      <c r="DX151" s="78"/>
      <c r="DY151" s="78"/>
      <c r="DZ151" s="78"/>
      <c r="EA151" s="78"/>
      <c r="EB151" s="78"/>
      <c r="EC151" s="78"/>
      <c r="ED151" s="78"/>
      <c r="EE151" s="78"/>
      <c r="EF151" s="78"/>
      <c r="EG151" s="78"/>
      <c r="EH151" s="78"/>
      <c r="EI151" s="78"/>
      <c r="EJ151" s="78"/>
      <c r="EK151" s="78"/>
      <c r="EL151" s="78"/>
      <c r="EM151" s="78"/>
      <c r="EN151" s="78"/>
      <c r="EO151" s="78"/>
      <c r="EP151" s="78"/>
      <c r="EQ151" s="78"/>
      <c r="ER151" s="78"/>
      <c r="ES151" s="78"/>
      <c r="ET151" s="78"/>
      <c r="EU151" s="78"/>
      <c r="EV151" s="78"/>
      <c r="EW151" s="78"/>
      <c r="EX151" s="78"/>
      <c r="EY151" s="78"/>
      <c r="EZ151" s="78"/>
      <c r="FA151" s="78"/>
      <c r="FB151" s="78"/>
      <c r="FC151" s="78"/>
      <c r="FD151" s="78"/>
      <c r="FE151" s="78"/>
      <c r="FF151" s="78"/>
      <c r="FG151" s="78"/>
      <c r="FH151" s="78"/>
      <c r="FI151" s="78"/>
      <c r="FJ151" s="78"/>
      <c r="FK151" s="78"/>
      <c r="FL151" s="78"/>
      <c r="FM151" s="78"/>
      <c r="FN151" s="78"/>
      <c r="FO151" s="78"/>
      <c r="FP151" s="78"/>
      <c r="FQ151" s="78"/>
      <c r="FR151" s="78"/>
      <c r="FS151" s="78"/>
      <c r="FT151" s="78"/>
      <c r="FU151" s="78"/>
      <c r="FV151" s="78"/>
      <c r="FW151" s="78"/>
      <c r="FX151" s="78"/>
      <c r="FY151" s="78"/>
      <c r="FZ151" s="78"/>
      <c r="GA151" s="78"/>
      <c r="GB151" s="78"/>
      <c r="GC151" s="78"/>
      <c r="GD151" s="78"/>
      <c r="GE151" s="78"/>
      <c r="GF151" s="78"/>
      <c r="GG151" s="78"/>
      <c r="GH151" s="78"/>
      <c r="GI151" s="78"/>
      <c r="GJ151" s="78"/>
      <c r="GK151" s="78"/>
      <c r="GL151" s="78"/>
      <c r="GM151" s="78"/>
      <c r="GN151" s="78"/>
      <c r="GO151" s="78"/>
      <c r="GP151" s="78"/>
      <c r="GQ151" s="78"/>
      <c r="GR151" s="78"/>
      <c r="GS151" s="78"/>
      <c r="GT151" s="78"/>
      <c r="GU151" s="78"/>
      <c r="GV151" s="78"/>
      <c r="GW151" s="78"/>
      <c r="GX151" s="78"/>
      <c r="GY151" s="78"/>
      <c r="GZ151" s="78"/>
      <c r="HA151" s="78"/>
      <c r="HB151" s="78"/>
      <c r="HC151" s="78"/>
      <c r="HD151" s="78"/>
      <c r="HE151" s="78"/>
      <c r="HF151" s="78"/>
      <c r="HG151" s="78"/>
      <c r="HH151" s="78"/>
      <c r="HI151" s="78"/>
      <c r="HJ151" s="78"/>
      <c r="HK151" s="78"/>
      <c r="HL151" s="78"/>
      <c r="HM151" s="78"/>
      <c r="HN151" s="78"/>
      <c r="HO151" s="78"/>
      <c r="HP151" s="78"/>
      <c r="HQ151" s="78"/>
      <c r="HR151" s="78"/>
      <c r="HS151" s="78"/>
      <c r="HT151" s="78"/>
      <c r="HU151" s="78"/>
      <c r="HV151" s="78"/>
      <c r="HW151" s="78"/>
      <c r="HX151" s="78"/>
      <c r="HY151" s="78"/>
      <c r="HZ151" s="78"/>
      <c r="IA151" s="78"/>
      <c r="IB151" s="78"/>
      <c r="IC151" s="78"/>
      <c r="ID151" s="78"/>
      <c r="IE151" s="78"/>
      <c r="IF151" s="78"/>
      <c r="IG151" s="78"/>
      <c r="IH151" s="78"/>
      <c r="II151" s="78"/>
      <c r="IJ151" s="78"/>
      <c r="IK151" s="78"/>
      <c r="IL151" s="78"/>
      <c r="IM151" s="79"/>
      <c r="IN151" s="79"/>
      <c r="IO151" s="79"/>
      <c r="IP151" s="79"/>
      <c r="IQ151" s="79"/>
      <c r="IR151" s="79"/>
      <c r="IS151" s="79"/>
      <c r="IT151" s="79"/>
      <c r="IU151" s="79"/>
      <c r="IV151" s="79"/>
    </row>
    <row r="152" spans="2:31" ht="16.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1:22" ht="16.5">
      <c r="A153" s="18" t="s">
        <v>234</v>
      </c>
      <c r="C153" s="5"/>
      <c r="D153" s="5"/>
      <c r="E153" s="5"/>
      <c r="F153" s="5"/>
      <c r="G153" s="5"/>
      <c r="H153" s="15"/>
      <c r="I153" s="5"/>
      <c r="J153" s="5"/>
      <c r="K153" s="5"/>
      <c r="L153" s="5"/>
      <c r="O153" s="15"/>
      <c r="V153" s="27"/>
    </row>
    <row r="154" spans="1:32" ht="16.5">
      <c r="A154" s="9" t="s">
        <v>163</v>
      </c>
      <c r="B154" s="22" t="s">
        <v>141</v>
      </c>
      <c r="C154" s="22" t="s">
        <v>142</v>
      </c>
      <c r="D154" s="24" t="s">
        <v>143</v>
      </c>
      <c r="E154" s="22" t="s">
        <v>137</v>
      </c>
      <c r="F154" s="22" t="s">
        <v>138</v>
      </c>
      <c r="G154" s="14" t="s">
        <v>139</v>
      </c>
      <c r="H154" s="22" t="s">
        <v>145</v>
      </c>
      <c r="I154" s="22" t="s">
        <v>141</v>
      </c>
      <c r="J154" s="22" t="s">
        <v>142</v>
      </c>
      <c r="K154" s="24" t="s">
        <v>143</v>
      </c>
      <c r="L154" s="22" t="s">
        <v>137</v>
      </c>
      <c r="M154" s="22" t="s">
        <v>138</v>
      </c>
      <c r="N154" s="14" t="s">
        <v>139</v>
      </c>
      <c r="O154" s="22" t="s">
        <v>145</v>
      </c>
      <c r="P154" s="22" t="s">
        <v>141</v>
      </c>
      <c r="Q154" s="22" t="s">
        <v>217</v>
      </c>
      <c r="R154" s="22" t="s">
        <v>143</v>
      </c>
      <c r="S154" s="22" t="s">
        <v>137</v>
      </c>
      <c r="T154" s="22" t="s">
        <v>138</v>
      </c>
      <c r="U154" s="14" t="s">
        <v>139</v>
      </c>
      <c r="V154" s="22" t="s">
        <v>145</v>
      </c>
      <c r="W154" s="22" t="s">
        <v>141</v>
      </c>
      <c r="X154" s="22" t="s">
        <v>142</v>
      </c>
      <c r="Y154" s="22" t="s">
        <v>143</v>
      </c>
      <c r="Z154" s="22" t="s">
        <v>137</v>
      </c>
      <c r="AA154" s="22" t="s">
        <v>138</v>
      </c>
      <c r="AB154" s="14" t="s">
        <v>139</v>
      </c>
      <c r="AC154" s="22" t="s">
        <v>145</v>
      </c>
      <c r="AD154" s="22" t="s">
        <v>141</v>
      </c>
      <c r="AE154" s="22" t="s">
        <v>142</v>
      </c>
      <c r="AF154" s="20"/>
    </row>
    <row r="155" spans="1:32" ht="33">
      <c r="A155" s="10" t="s">
        <v>147</v>
      </c>
      <c r="B155" s="21">
        <v>1</v>
      </c>
      <c r="C155" s="21">
        <f aca="true" t="shared" si="8" ref="C155:AC155">B155+1</f>
        <v>2</v>
      </c>
      <c r="D155" s="21">
        <f t="shared" si="8"/>
        <v>3</v>
      </c>
      <c r="E155" s="21">
        <f t="shared" si="8"/>
        <v>4</v>
      </c>
      <c r="F155" s="21">
        <f t="shared" si="8"/>
        <v>5</v>
      </c>
      <c r="G155" s="12">
        <f t="shared" si="8"/>
        <v>6</v>
      </c>
      <c r="H155" s="21">
        <f t="shared" si="8"/>
        <v>7</v>
      </c>
      <c r="I155" s="21">
        <f t="shared" si="8"/>
        <v>8</v>
      </c>
      <c r="J155" s="21">
        <f t="shared" si="8"/>
        <v>9</v>
      </c>
      <c r="K155" s="21">
        <f t="shared" si="8"/>
        <v>10</v>
      </c>
      <c r="L155" s="21">
        <f t="shared" si="8"/>
        <v>11</v>
      </c>
      <c r="M155" s="21">
        <f t="shared" si="8"/>
        <v>12</v>
      </c>
      <c r="N155" s="12">
        <f t="shared" si="8"/>
        <v>13</v>
      </c>
      <c r="O155" s="21">
        <f t="shared" si="8"/>
        <v>14</v>
      </c>
      <c r="P155" s="21">
        <f t="shared" si="8"/>
        <v>15</v>
      </c>
      <c r="Q155" s="21">
        <f t="shared" si="8"/>
        <v>16</v>
      </c>
      <c r="R155" s="21">
        <f t="shared" si="8"/>
        <v>17</v>
      </c>
      <c r="S155" s="21">
        <f t="shared" si="8"/>
        <v>18</v>
      </c>
      <c r="T155" s="21">
        <f t="shared" si="8"/>
        <v>19</v>
      </c>
      <c r="U155" s="12">
        <f t="shared" si="8"/>
        <v>20</v>
      </c>
      <c r="V155" s="21">
        <f t="shared" si="8"/>
        <v>21</v>
      </c>
      <c r="W155" s="21">
        <f t="shared" si="8"/>
        <v>22</v>
      </c>
      <c r="X155" s="21">
        <f t="shared" si="8"/>
        <v>23</v>
      </c>
      <c r="Y155" s="21">
        <f t="shared" si="8"/>
        <v>24</v>
      </c>
      <c r="Z155" s="21">
        <f t="shared" si="8"/>
        <v>25</v>
      </c>
      <c r="AA155" s="21">
        <f t="shared" si="8"/>
        <v>26</v>
      </c>
      <c r="AB155" s="12">
        <f t="shared" si="8"/>
        <v>27</v>
      </c>
      <c r="AC155" s="21">
        <f t="shared" si="8"/>
        <v>28</v>
      </c>
      <c r="AD155" s="21">
        <v>29</v>
      </c>
      <c r="AE155" s="21">
        <v>30</v>
      </c>
      <c r="AF155" s="20"/>
    </row>
    <row r="156" spans="1:256" ht="17.25" customHeight="1">
      <c r="A156" s="77" t="s">
        <v>148</v>
      </c>
      <c r="B156" s="61"/>
      <c r="C156" s="61"/>
      <c r="D156" s="61"/>
      <c r="E156" s="61"/>
      <c r="F156" s="49"/>
      <c r="G156" s="49"/>
      <c r="H156" s="49"/>
      <c r="I156" s="61"/>
      <c r="J156" s="61"/>
      <c r="K156" s="61"/>
      <c r="L156" s="61"/>
      <c r="M156" s="49"/>
      <c r="N156" s="49"/>
      <c r="O156" s="49"/>
      <c r="P156" s="61"/>
      <c r="Q156" s="62"/>
      <c r="R156" s="61"/>
      <c r="S156" s="64"/>
      <c r="T156" s="61"/>
      <c r="U156" s="61"/>
      <c r="V156" s="58"/>
      <c r="W156" s="62"/>
      <c r="X156" s="62"/>
      <c r="Y156" s="61"/>
      <c r="Z156" s="64"/>
      <c r="AA156" s="62"/>
      <c r="AB156" s="61"/>
      <c r="AC156" s="58"/>
      <c r="AD156" s="61"/>
      <c r="AE156" s="61"/>
      <c r="AF156" s="80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  <c r="AY156" s="78"/>
      <c r="AZ156" s="78"/>
      <c r="BA156" s="78"/>
      <c r="BB156" s="78"/>
      <c r="BC156" s="78"/>
      <c r="BD156" s="78"/>
      <c r="BE156" s="78"/>
      <c r="BF156" s="78"/>
      <c r="BG156" s="78"/>
      <c r="BH156" s="78"/>
      <c r="BI156" s="78"/>
      <c r="BJ156" s="78"/>
      <c r="BK156" s="78"/>
      <c r="BL156" s="78"/>
      <c r="BM156" s="78"/>
      <c r="BN156" s="78"/>
      <c r="BO156" s="78"/>
      <c r="BP156" s="78"/>
      <c r="BQ156" s="78"/>
      <c r="BR156" s="78"/>
      <c r="BS156" s="78"/>
      <c r="BT156" s="78"/>
      <c r="BU156" s="78"/>
      <c r="BV156" s="78"/>
      <c r="BW156" s="78"/>
      <c r="BX156" s="78"/>
      <c r="BY156" s="78"/>
      <c r="BZ156" s="78"/>
      <c r="CA156" s="78"/>
      <c r="CB156" s="78"/>
      <c r="CC156" s="78"/>
      <c r="CD156" s="78"/>
      <c r="CE156" s="78"/>
      <c r="CF156" s="78"/>
      <c r="CG156" s="78"/>
      <c r="CH156" s="78"/>
      <c r="CI156" s="78"/>
      <c r="CJ156" s="78"/>
      <c r="CK156" s="78"/>
      <c r="CL156" s="78"/>
      <c r="CM156" s="78"/>
      <c r="CN156" s="78"/>
      <c r="CO156" s="78"/>
      <c r="CP156" s="78"/>
      <c r="CQ156" s="78"/>
      <c r="CR156" s="78"/>
      <c r="CS156" s="78"/>
      <c r="CT156" s="78"/>
      <c r="CU156" s="78"/>
      <c r="CV156" s="78"/>
      <c r="CW156" s="78"/>
      <c r="CX156" s="78"/>
      <c r="CY156" s="78"/>
      <c r="CZ156" s="78"/>
      <c r="DA156" s="78"/>
      <c r="DB156" s="78"/>
      <c r="DC156" s="78"/>
      <c r="DD156" s="78"/>
      <c r="DE156" s="78"/>
      <c r="DF156" s="78"/>
      <c r="DG156" s="78"/>
      <c r="DH156" s="78"/>
      <c r="DI156" s="78"/>
      <c r="DJ156" s="78"/>
      <c r="DK156" s="78"/>
      <c r="DL156" s="78"/>
      <c r="DM156" s="78"/>
      <c r="DN156" s="78"/>
      <c r="DO156" s="78"/>
      <c r="DP156" s="78"/>
      <c r="DQ156" s="78"/>
      <c r="DR156" s="78"/>
      <c r="DS156" s="78"/>
      <c r="DT156" s="78"/>
      <c r="DU156" s="78"/>
      <c r="DV156" s="78"/>
      <c r="DW156" s="78"/>
      <c r="DX156" s="78"/>
      <c r="DY156" s="78"/>
      <c r="DZ156" s="78"/>
      <c r="EA156" s="78"/>
      <c r="EB156" s="78"/>
      <c r="EC156" s="78"/>
      <c r="ED156" s="78"/>
      <c r="EE156" s="78"/>
      <c r="EF156" s="78"/>
      <c r="EG156" s="78"/>
      <c r="EH156" s="78"/>
      <c r="EI156" s="78"/>
      <c r="EJ156" s="78"/>
      <c r="EK156" s="78"/>
      <c r="EL156" s="78"/>
      <c r="EM156" s="78"/>
      <c r="EN156" s="78"/>
      <c r="EO156" s="78"/>
      <c r="EP156" s="78"/>
      <c r="EQ156" s="78"/>
      <c r="ER156" s="78"/>
      <c r="ES156" s="78"/>
      <c r="ET156" s="78"/>
      <c r="EU156" s="78"/>
      <c r="EV156" s="78"/>
      <c r="EW156" s="78"/>
      <c r="EX156" s="78"/>
      <c r="EY156" s="78"/>
      <c r="EZ156" s="78"/>
      <c r="FA156" s="78"/>
      <c r="FB156" s="78"/>
      <c r="FC156" s="78"/>
      <c r="FD156" s="78"/>
      <c r="FE156" s="78"/>
      <c r="FF156" s="78"/>
      <c r="FG156" s="78"/>
      <c r="FH156" s="78"/>
      <c r="FI156" s="78"/>
      <c r="FJ156" s="78"/>
      <c r="FK156" s="78"/>
      <c r="FL156" s="78"/>
      <c r="FM156" s="78"/>
      <c r="FN156" s="78"/>
      <c r="FO156" s="78"/>
      <c r="FP156" s="78"/>
      <c r="FQ156" s="78"/>
      <c r="FR156" s="78"/>
      <c r="FS156" s="78"/>
      <c r="FT156" s="78"/>
      <c r="FU156" s="78"/>
      <c r="FV156" s="78"/>
      <c r="FW156" s="78"/>
      <c r="FX156" s="78"/>
      <c r="FY156" s="78"/>
      <c r="FZ156" s="78"/>
      <c r="GA156" s="78"/>
      <c r="GB156" s="78"/>
      <c r="GC156" s="78"/>
      <c r="GD156" s="78"/>
      <c r="GE156" s="78"/>
      <c r="GF156" s="78"/>
      <c r="GG156" s="78"/>
      <c r="GH156" s="78"/>
      <c r="GI156" s="78"/>
      <c r="GJ156" s="78"/>
      <c r="GK156" s="78"/>
      <c r="GL156" s="78"/>
      <c r="GM156" s="78"/>
      <c r="GN156" s="78"/>
      <c r="GO156" s="78"/>
      <c r="GP156" s="78"/>
      <c r="GQ156" s="78"/>
      <c r="GR156" s="78"/>
      <c r="GS156" s="78"/>
      <c r="GT156" s="78"/>
      <c r="GU156" s="78"/>
      <c r="GV156" s="78"/>
      <c r="GW156" s="78"/>
      <c r="GX156" s="78"/>
      <c r="GY156" s="78"/>
      <c r="GZ156" s="78"/>
      <c r="HA156" s="78"/>
      <c r="HB156" s="78"/>
      <c r="HC156" s="78"/>
      <c r="HD156" s="78"/>
      <c r="HE156" s="78"/>
      <c r="HF156" s="78"/>
      <c r="HG156" s="78"/>
      <c r="HH156" s="78"/>
      <c r="HI156" s="78"/>
      <c r="HJ156" s="78"/>
      <c r="HK156" s="78"/>
      <c r="HL156" s="78"/>
      <c r="HM156" s="78"/>
      <c r="HN156" s="78"/>
      <c r="HO156" s="78"/>
      <c r="HP156" s="78"/>
      <c r="HQ156" s="78"/>
      <c r="HR156" s="78"/>
      <c r="HS156" s="78"/>
      <c r="HT156" s="78"/>
      <c r="HU156" s="78"/>
      <c r="HV156" s="78"/>
      <c r="HW156" s="78"/>
      <c r="HX156" s="78"/>
      <c r="HY156" s="78"/>
      <c r="HZ156" s="78"/>
      <c r="IA156" s="78"/>
      <c r="IB156" s="78"/>
      <c r="IC156" s="78"/>
      <c r="ID156" s="78"/>
      <c r="IE156" s="78"/>
      <c r="IF156" s="78"/>
      <c r="IG156" s="78"/>
      <c r="IH156" s="78"/>
      <c r="II156" s="78"/>
      <c r="IJ156" s="78"/>
      <c r="IK156" s="78"/>
      <c r="IL156" s="78"/>
      <c r="IM156" s="79"/>
      <c r="IN156" s="79"/>
      <c r="IO156" s="79"/>
      <c r="IP156" s="79"/>
      <c r="IQ156" s="79"/>
      <c r="IR156" s="79"/>
      <c r="IS156" s="79"/>
      <c r="IT156" s="79"/>
      <c r="IU156" s="79"/>
      <c r="IV156" s="79"/>
    </row>
    <row r="157" spans="1:256" ht="17.25" customHeight="1">
      <c r="A157" s="77" t="s">
        <v>149</v>
      </c>
      <c r="B157" s="61"/>
      <c r="C157" s="61"/>
      <c r="D157" s="61"/>
      <c r="E157" s="61"/>
      <c r="F157" s="49"/>
      <c r="G157" s="49"/>
      <c r="H157" s="49"/>
      <c r="I157" s="61"/>
      <c r="J157" s="61"/>
      <c r="K157" s="61"/>
      <c r="L157" s="61"/>
      <c r="M157" s="49"/>
      <c r="N157" s="49"/>
      <c r="O157" s="49"/>
      <c r="P157" s="61"/>
      <c r="Q157" s="61"/>
      <c r="R157" s="61"/>
      <c r="S157" s="61"/>
      <c r="T157" s="61"/>
      <c r="U157" s="61"/>
      <c r="V157" s="58"/>
      <c r="W157" s="61"/>
      <c r="X157" s="61"/>
      <c r="Y157" s="61"/>
      <c r="Z157" s="61"/>
      <c r="AA157" s="62"/>
      <c r="AB157" s="61"/>
      <c r="AC157" s="58"/>
      <c r="AD157" s="61"/>
      <c r="AE157" s="61"/>
      <c r="AF157" s="80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8"/>
      <c r="AU157" s="78"/>
      <c r="AV157" s="78"/>
      <c r="AW157" s="78"/>
      <c r="AX157" s="78"/>
      <c r="AY157" s="78"/>
      <c r="AZ157" s="78"/>
      <c r="BA157" s="78"/>
      <c r="BB157" s="78"/>
      <c r="BC157" s="78"/>
      <c r="BD157" s="78"/>
      <c r="BE157" s="78"/>
      <c r="BF157" s="78"/>
      <c r="BG157" s="78"/>
      <c r="BH157" s="78"/>
      <c r="BI157" s="78"/>
      <c r="BJ157" s="78"/>
      <c r="BK157" s="78"/>
      <c r="BL157" s="78"/>
      <c r="BM157" s="78"/>
      <c r="BN157" s="78"/>
      <c r="BO157" s="78"/>
      <c r="BP157" s="78"/>
      <c r="BQ157" s="78"/>
      <c r="BR157" s="78"/>
      <c r="BS157" s="78"/>
      <c r="BT157" s="78"/>
      <c r="BU157" s="78"/>
      <c r="BV157" s="78"/>
      <c r="BW157" s="78"/>
      <c r="BX157" s="78"/>
      <c r="BY157" s="78"/>
      <c r="BZ157" s="78"/>
      <c r="CA157" s="78"/>
      <c r="CB157" s="78"/>
      <c r="CC157" s="78"/>
      <c r="CD157" s="78"/>
      <c r="CE157" s="78"/>
      <c r="CF157" s="78"/>
      <c r="CG157" s="78"/>
      <c r="CH157" s="78"/>
      <c r="CI157" s="78"/>
      <c r="CJ157" s="78"/>
      <c r="CK157" s="78"/>
      <c r="CL157" s="78"/>
      <c r="CM157" s="78"/>
      <c r="CN157" s="78"/>
      <c r="CO157" s="78"/>
      <c r="CP157" s="78"/>
      <c r="CQ157" s="78"/>
      <c r="CR157" s="78"/>
      <c r="CS157" s="78"/>
      <c r="CT157" s="78"/>
      <c r="CU157" s="78"/>
      <c r="CV157" s="78"/>
      <c r="CW157" s="78"/>
      <c r="CX157" s="78"/>
      <c r="CY157" s="78"/>
      <c r="CZ157" s="78"/>
      <c r="DA157" s="78"/>
      <c r="DB157" s="78"/>
      <c r="DC157" s="78"/>
      <c r="DD157" s="78"/>
      <c r="DE157" s="78"/>
      <c r="DF157" s="78"/>
      <c r="DG157" s="78"/>
      <c r="DH157" s="78"/>
      <c r="DI157" s="78"/>
      <c r="DJ157" s="78"/>
      <c r="DK157" s="78"/>
      <c r="DL157" s="78"/>
      <c r="DM157" s="78"/>
      <c r="DN157" s="78"/>
      <c r="DO157" s="78"/>
      <c r="DP157" s="78"/>
      <c r="DQ157" s="78"/>
      <c r="DR157" s="78"/>
      <c r="DS157" s="78"/>
      <c r="DT157" s="78"/>
      <c r="DU157" s="78"/>
      <c r="DV157" s="78"/>
      <c r="DW157" s="78"/>
      <c r="DX157" s="78"/>
      <c r="DY157" s="78"/>
      <c r="DZ157" s="78"/>
      <c r="EA157" s="78"/>
      <c r="EB157" s="78"/>
      <c r="EC157" s="78"/>
      <c r="ED157" s="78"/>
      <c r="EE157" s="78"/>
      <c r="EF157" s="78"/>
      <c r="EG157" s="78"/>
      <c r="EH157" s="78"/>
      <c r="EI157" s="78"/>
      <c r="EJ157" s="78"/>
      <c r="EK157" s="78"/>
      <c r="EL157" s="78"/>
      <c r="EM157" s="78"/>
      <c r="EN157" s="78"/>
      <c r="EO157" s="78"/>
      <c r="EP157" s="78"/>
      <c r="EQ157" s="78"/>
      <c r="ER157" s="78"/>
      <c r="ES157" s="78"/>
      <c r="ET157" s="78"/>
      <c r="EU157" s="78"/>
      <c r="EV157" s="78"/>
      <c r="EW157" s="78"/>
      <c r="EX157" s="78"/>
      <c r="EY157" s="78"/>
      <c r="EZ157" s="78"/>
      <c r="FA157" s="78"/>
      <c r="FB157" s="78"/>
      <c r="FC157" s="78"/>
      <c r="FD157" s="78"/>
      <c r="FE157" s="78"/>
      <c r="FF157" s="78"/>
      <c r="FG157" s="78"/>
      <c r="FH157" s="78"/>
      <c r="FI157" s="78"/>
      <c r="FJ157" s="78"/>
      <c r="FK157" s="78"/>
      <c r="FL157" s="78"/>
      <c r="FM157" s="78"/>
      <c r="FN157" s="78"/>
      <c r="FO157" s="78"/>
      <c r="FP157" s="78"/>
      <c r="FQ157" s="78"/>
      <c r="FR157" s="78"/>
      <c r="FS157" s="78"/>
      <c r="FT157" s="78"/>
      <c r="FU157" s="78"/>
      <c r="FV157" s="78"/>
      <c r="FW157" s="78"/>
      <c r="FX157" s="78"/>
      <c r="FY157" s="78"/>
      <c r="FZ157" s="78"/>
      <c r="GA157" s="78"/>
      <c r="GB157" s="78"/>
      <c r="GC157" s="78"/>
      <c r="GD157" s="78"/>
      <c r="GE157" s="78"/>
      <c r="GF157" s="78"/>
      <c r="GG157" s="78"/>
      <c r="GH157" s="78"/>
      <c r="GI157" s="78"/>
      <c r="GJ157" s="78"/>
      <c r="GK157" s="78"/>
      <c r="GL157" s="78"/>
      <c r="GM157" s="78"/>
      <c r="GN157" s="78"/>
      <c r="GO157" s="78"/>
      <c r="GP157" s="78"/>
      <c r="GQ157" s="78"/>
      <c r="GR157" s="78"/>
      <c r="GS157" s="78"/>
      <c r="GT157" s="78"/>
      <c r="GU157" s="78"/>
      <c r="GV157" s="78"/>
      <c r="GW157" s="78"/>
      <c r="GX157" s="78"/>
      <c r="GY157" s="78"/>
      <c r="GZ157" s="78"/>
      <c r="HA157" s="78"/>
      <c r="HB157" s="78"/>
      <c r="HC157" s="78"/>
      <c r="HD157" s="78"/>
      <c r="HE157" s="78"/>
      <c r="HF157" s="78"/>
      <c r="HG157" s="78"/>
      <c r="HH157" s="78"/>
      <c r="HI157" s="78"/>
      <c r="HJ157" s="78"/>
      <c r="HK157" s="78"/>
      <c r="HL157" s="78"/>
      <c r="HM157" s="78"/>
      <c r="HN157" s="78"/>
      <c r="HO157" s="78"/>
      <c r="HP157" s="78"/>
      <c r="HQ157" s="78"/>
      <c r="HR157" s="78"/>
      <c r="HS157" s="78"/>
      <c r="HT157" s="78"/>
      <c r="HU157" s="78"/>
      <c r="HV157" s="78"/>
      <c r="HW157" s="78"/>
      <c r="HX157" s="78"/>
      <c r="HY157" s="78"/>
      <c r="HZ157" s="78"/>
      <c r="IA157" s="78"/>
      <c r="IB157" s="78"/>
      <c r="IC157" s="78"/>
      <c r="ID157" s="78"/>
      <c r="IE157" s="78"/>
      <c r="IF157" s="78"/>
      <c r="IG157" s="78"/>
      <c r="IH157" s="78"/>
      <c r="II157" s="78"/>
      <c r="IJ157" s="78"/>
      <c r="IK157" s="78"/>
      <c r="IL157" s="78"/>
      <c r="IM157" s="79"/>
      <c r="IN157" s="79"/>
      <c r="IO157" s="79"/>
      <c r="IP157" s="79"/>
      <c r="IQ157" s="79"/>
      <c r="IR157" s="79"/>
      <c r="IS157" s="79"/>
      <c r="IT157" s="79"/>
      <c r="IU157" s="79"/>
      <c r="IV157" s="79"/>
    </row>
    <row r="158" spans="1:256" ht="17.25" customHeight="1">
      <c r="A158" s="77" t="s">
        <v>150</v>
      </c>
      <c r="B158" s="61"/>
      <c r="C158" s="61"/>
      <c r="D158" s="61"/>
      <c r="E158" s="61"/>
      <c r="F158" s="49"/>
      <c r="G158" s="49"/>
      <c r="H158" s="49"/>
      <c r="I158" s="61"/>
      <c r="J158" s="61"/>
      <c r="K158" s="61"/>
      <c r="L158" s="61"/>
      <c r="M158" s="49"/>
      <c r="N158" s="49"/>
      <c r="O158" s="49"/>
      <c r="P158" s="61"/>
      <c r="Q158" s="61"/>
      <c r="R158" s="61"/>
      <c r="S158" s="61"/>
      <c r="T158" s="61"/>
      <c r="U158" s="61"/>
      <c r="V158" s="58"/>
      <c r="W158" s="61"/>
      <c r="X158" s="61"/>
      <c r="Y158" s="61"/>
      <c r="Z158" s="61"/>
      <c r="AA158" s="61"/>
      <c r="AB158" s="61"/>
      <c r="AC158" s="58"/>
      <c r="AD158" s="61"/>
      <c r="AE158" s="61"/>
      <c r="AF158" s="80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  <c r="AX158" s="78"/>
      <c r="AY158" s="78"/>
      <c r="AZ158" s="78"/>
      <c r="BA158" s="78"/>
      <c r="BB158" s="78"/>
      <c r="BC158" s="78"/>
      <c r="BD158" s="78"/>
      <c r="BE158" s="78"/>
      <c r="BF158" s="78"/>
      <c r="BG158" s="78"/>
      <c r="BH158" s="78"/>
      <c r="BI158" s="78"/>
      <c r="BJ158" s="78"/>
      <c r="BK158" s="78"/>
      <c r="BL158" s="78"/>
      <c r="BM158" s="78"/>
      <c r="BN158" s="78"/>
      <c r="BO158" s="78"/>
      <c r="BP158" s="78"/>
      <c r="BQ158" s="78"/>
      <c r="BR158" s="78"/>
      <c r="BS158" s="78"/>
      <c r="BT158" s="78"/>
      <c r="BU158" s="78"/>
      <c r="BV158" s="78"/>
      <c r="BW158" s="78"/>
      <c r="BX158" s="78"/>
      <c r="BY158" s="78"/>
      <c r="BZ158" s="78"/>
      <c r="CA158" s="78"/>
      <c r="CB158" s="78"/>
      <c r="CC158" s="78"/>
      <c r="CD158" s="78"/>
      <c r="CE158" s="78"/>
      <c r="CF158" s="78"/>
      <c r="CG158" s="78"/>
      <c r="CH158" s="78"/>
      <c r="CI158" s="78"/>
      <c r="CJ158" s="78"/>
      <c r="CK158" s="78"/>
      <c r="CL158" s="78"/>
      <c r="CM158" s="78"/>
      <c r="CN158" s="78"/>
      <c r="CO158" s="78"/>
      <c r="CP158" s="78"/>
      <c r="CQ158" s="78"/>
      <c r="CR158" s="78"/>
      <c r="CS158" s="78"/>
      <c r="CT158" s="78"/>
      <c r="CU158" s="78"/>
      <c r="CV158" s="78"/>
      <c r="CW158" s="78"/>
      <c r="CX158" s="78"/>
      <c r="CY158" s="78"/>
      <c r="CZ158" s="78"/>
      <c r="DA158" s="78"/>
      <c r="DB158" s="78"/>
      <c r="DC158" s="78"/>
      <c r="DD158" s="78"/>
      <c r="DE158" s="78"/>
      <c r="DF158" s="78"/>
      <c r="DG158" s="78"/>
      <c r="DH158" s="78"/>
      <c r="DI158" s="78"/>
      <c r="DJ158" s="78"/>
      <c r="DK158" s="78"/>
      <c r="DL158" s="78"/>
      <c r="DM158" s="78"/>
      <c r="DN158" s="78"/>
      <c r="DO158" s="78"/>
      <c r="DP158" s="78"/>
      <c r="DQ158" s="78"/>
      <c r="DR158" s="78"/>
      <c r="DS158" s="78"/>
      <c r="DT158" s="78"/>
      <c r="DU158" s="78"/>
      <c r="DV158" s="78"/>
      <c r="DW158" s="78"/>
      <c r="DX158" s="78"/>
      <c r="DY158" s="78"/>
      <c r="DZ158" s="78"/>
      <c r="EA158" s="78"/>
      <c r="EB158" s="78"/>
      <c r="EC158" s="78"/>
      <c r="ED158" s="78"/>
      <c r="EE158" s="78"/>
      <c r="EF158" s="78"/>
      <c r="EG158" s="78"/>
      <c r="EH158" s="78"/>
      <c r="EI158" s="78"/>
      <c r="EJ158" s="78"/>
      <c r="EK158" s="78"/>
      <c r="EL158" s="78"/>
      <c r="EM158" s="78"/>
      <c r="EN158" s="78"/>
      <c r="EO158" s="78"/>
      <c r="EP158" s="78"/>
      <c r="EQ158" s="78"/>
      <c r="ER158" s="78"/>
      <c r="ES158" s="78"/>
      <c r="ET158" s="78"/>
      <c r="EU158" s="78"/>
      <c r="EV158" s="78"/>
      <c r="EW158" s="78"/>
      <c r="EX158" s="78"/>
      <c r="EY158" s="78"/>
      <c r="EZ158" s="78"/>
      <c r="FA158" s="78"/>
      <c r="FB158" s="78"/>
      <c r="FC158" s="78"/>
      <c r="FD158" s="78"/>
      <c r="FE158" s="78"/>
      <c r="FF158" s="78"/>
      <c r="FG158" s="78"/>
      <c r="FH158" s="78"/>
      <c r="FI158" s="78"/>
      <c r="FJ158" s="78"/>
      <c r="FK158" s="78"/>
      <c r="FL158" s="78"/>
      <c r="FM158" s="78"/>
      <c r="FN158" s="78"/>
      <c r="FO158" s="78"/>
      <c r="FP158" s="78"/>
      <c r="FQ158" s="78"/>
      <c r="FR158" s="78"/>
      <c r="FS158" s="78"/>
      <c r="FT158" s="78"/>
      <c r="FU158" s="78"/>
      <c r="FV158" s="78"/>
      <c r="FW158" s="78"/>
      <c r="FX158" s="78"/>
      <c r="FY158" s="78"/>
      <c r="FZ158" s="78"/>
      <c r="GA158" s="78"/>
      <c r="GB158" s="78"/>
      <c r="GC158" s="78"/>
      <c r="GD158" s="78"/>
      <c r="GE158" s="78"/>
      <c r="GF158" s="78"/>
      <c r="GG158" s="78"/>
      <c r="GH158" s="78"/>
      <c r="GI158" s="78"/>
      <c r="GJ158" s="78"/>
      <c r="GK158" s="78"/>
      <c r="GL158" s="78"/>
      <c r="GM158" s="78"/>
      <c r="GN158" s="78"/>
      <c r="GO158" s="78"/>
      <c r="GP158" s="78"/>
      <c r="GQ158" s="78"/>
      <c r="GR158" s="78"/>
      <c r="GS158" s="78"/>
      <c r="GT158" s="78"/>
      <c r="GU158" s="78"/>
      <c r="GV158" s="78"/>
      <c r="GW158" s="78"/>
      <c r="GX158" s="78"/>
      <c r="GY158" s="78"/>
      <c r="GZ158" s="78"/>
      <c r="HA158" s="78"/>
      <c r="HB158" s="78"/>
      <c r="HC158" s="78"/>
      <c r="HD158" s="78"/>
      <c r="HE158" s="78"/>
      <c r="HF158" s="78"/>
      <c r="HG158" s="78"/>
      <c r="HH158" s="78"/>
      <c r="HI158" s="78"/>
      <c r="HJ158" s="78"/>
      <c r="HK158" s="78"/>
      <c r="HL158" s="78"/>
      <c r="HM158" s="78"/>
      <c r="HN158" s="78"/>
      <c r="HO158" s="78"/>
      <c r="HP158" s="78"/>
      <c r="HQ158" s="78"/>
      <c r="HR158" s="78"/>
      <c r="HS158" s="78"/>
      <c r="HT158" s="78"/>
      <c r="HU158" s="78"/>
      <c r="HV158" s="78"/>
      <c r="HW158" s="78"/>
      <c r="HX158" s="78"/>
      <c r="HY158" s="78"/>
      <c r="HZ158" s="78"/>
      <c r="IA158" s="78"/>
      <c r="IB158" s="78"/>
      <c r="IC158" s="78"/>
      <c r="ID158" s="78"/>
      <c r="IE158" s="78"/>
      <c r="IF158" s="78"/>
      <c r="IG158" s="78"/>
      <c r="IH158" s="78"/>
      <c r="II158" s="78"/>
      <c r="IJ158" s="78"/>
      <c r="IK158" s="78"/>
      <c r="IL158" s="78"/>
      <c r="IM158" s="79"/>
      <c r="IN158" s="79"/>
      <c r="IO158" s="79"/>
      <c r="IP158" s="79"/>
      <c r="IQ158" s="79"/>
      <c r="IR158" s="79"/>
      <c r="IS158" s="79"/>
      <c r="IT158" s="79"/>
      <c r="IU158" s="79"/>
      <c r="IV158" s="79"/>
    </row>
    <row r="159" spans="1:256" ht="17.25" customHeight="1">
      <c r="A159" s="77" t="s">
        <v>151</v>
      </c>
      <c r="B159" s="61"/>
      <c r="C159" s="61"/>
      <c r="D159" s="61"/>
      <c r="E159" s="61"/>
      <c r="F159" s="49"/>
      <c r="G159" s="49"/>
      <c r="H159" s="49"/>
      <c r="I159" s="61"/>
      <c r="J159" s="61"/>
      <c r="K159" s="61"/>
      <c r="L159" s="61"/>
      <c r="M159" s="49"/>
      <c r="N159" s="49"/>
      <c r="O159" s="49"/>
      <c r="P159" s="61"/>
      <c r="Q159" s="61"/>
      <c r="R159" s="61"/>
      <c r="S159" s="61"/>
      <c r="T159" s="61"/>
      <c r="U159" s="61"/>
      <c r="V159" s="58"/>
      <c r="W159" s="61"/>
      <c r="X159" s="61"/>
      <c r="Y159" s="61"/>
      <c r="Z159" s="61"/>
      <c r="AA159" s="61"/>
      <c r="AB159" s="61"/>
      <c r="AC159" s="58"/>
      <c r="AD159" s="61"/>
      <c r="AE159" s="61"/>
      <c r="AF159" s="80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/>
      <c r="AW159" s="78"/>
      <c r="AX159" s="78"/>
      <c r="AY159" s="78"/>
      <c r="AZ159" s="78"/>
      <c r="BA159" s="78"/>
      <c r="BB159" s="78"/>
      <c r="BC159" s="78"/>
      <c r="BD159" s="78"/>
      <c r="BE159" s="78"/>
      <c r="BF159" s="78"/>
      <c r="BG159" s="78"/>
      <c r="BH159" s="78"/>
      <c r="BI159" s="78"/>
      <c r="BJ159" s="78"/>
      <c r="BK159" s="78"/>
      <c r="BL159" s="78"/>
      <c r="BM159" s="78"/>
      <c r="BN159" s="78"/>
      <c r="BO159" s="78"/>
      <c r="BP159" s="78"/>
      <c r="BQ159" s="78"/>
      <c r="BR159" s="78"/>
      <c r="BS159" s="78"/>
      <c r="BT159" s="78"/>
      <c r="BU159" s="78"/>
      <c r="BV159" s="78"/>
      <c r="BW159" s="78"/>
      <c r="BX159" s="78"/>
      <c r="BY159" s="78"/>
      <c r="BZ159" s="78"/>
      <c r="CA159" s="78"/>
      <c r="CB159" s="78"/>
      <c r="CC159" s="78"/>
      <c r="CD159" s="78"/>
      <c r="CE159" s="78"/>
      <c r="CF159" s="78"/>
      <c r="CG159" s="78"/>
      <c r="CH159" s="78"/>
      <c r="CI159" s="78"/>
      <c r="CJ159" s="78"/>
      <c r="CK159" s="78"/>
      <c r="CL159" s="78"/>
      <c r="CM159" s="78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  <c r="DG159" s="78"/>
      <c r="DH159" s="78"/>
      <c r="DI159" s="78"/>
      <c r="DJ159" s="78"/>
      <c r="DK159" s="78"/>
      <c r="DL159" s="78"/>
      <c r="DM159" s="78"/>
      <c r="DN159" s="78"/>
      <c r="DO159" s="78"/>
      <c r="DP159" s="78"/>
      <c r="DQ159" s="78"/>
      <c r="DR159" s="78"/>
      <c r="DS159" s="78"/>
      <c r="DT159" s="78"/>
      <c r="DU159" s="78"/>
      <c r="DV159" s="78"/>
      <c r="DW159" s="78"/>
      <c r="DX159" s="78"/>
      <c r="DY159" s="78"/>
      <c r="DZ159" s="78"/>
      <c r="EA159" s="78"/>
      <c r="EB159" s="78"/>
      <c r="EC159" s="78"/>
      <c r="ED159" s="78"/>
      <c r="EE159" s="78"/>
      <c r="EF159" s="78"/>
      <c r="EG159" s="78"/>
      <c r="EH159" s="78"/>
      <c r="EI159" s="78"/>
      <c r="EJ159" s="78"/>
      <c r="EK159" s="78"/>
      <c r="EL159" s="78"/>
      <c r="EM159" s="78"/>
      <c r="EN159" s="78"/>
      <c r="EO159" s="78"/>
      <c r="EP159" s="78"/>
      <c r="EQ159" s="78"/>
      <c r="ER159" s="78"/>
      <c r="ES159" s="78"/>
      <c r="ET159" s="78"/>
      <c r="EU159" s="78"/>
      <c r="EV159" s="78"/>
      <c r="EW159" s="78"/>
      <c r="EX159" s="78"/>
      <c r="EY159" s="78"/>
      <c r="EZ159" s="78"/>
      <c r="FA159" s="78"/>
      <c r="FB159" s="78"/>
      <c r="FC159" s="78"/>
      <c r="FD159" s="78"/>
      <c r="FE159" s="78"/>
      <c r="FF159" s="78"/>
      <c r="FG159" s="78"/>
      <c r="FH159" s="78"/>
      <c r="FI159" s="78"/>
      <c r="FJ159" s="78"/>
      <c r="FK159" s="78"/>
      <c r="FL159" s="78"/>
      <c r="FM159" s="78"/>
      <c r="FN159" s="78"/>
      <c r="FO159" s="78"/>
      <c r="FP159" s="78"/>
      <c r="FQ159" s="78"/>
      <c r="FR159" s="78"/>
      <c r="FS159" s="78"/>
      <c r="FT159" s="78"/>
      <c r="FU159" s="78"/>
      <c r="FV159" s="78"/>
      <c r="FW159" s="78"/>
      <c r="FX159" s="78"/>
      <c r="FY159" s="78"/>
      <c r="FZ159" s="78"/>
      <c r="GA159" s="78"/>
      <c r="GB159" s="78"/>
      <c r="GC159" s="78"/>
      <c r="GD159" s="78"/>
      <c r="GE159" s="78"/>
      <c r="GF159" s="78"/>
      <c r="GG159" s="78"/>
      <c r="GH159" s="78"/>
      <c r="GI159" s="78"/>
      <c r="GJ159" s="78"/>
      <c r="GK159" s="78"/>
      <c r="GL159" s="78"/>
      <c r="GM159" s="78"/>
      <c r="GN159" s="78"/>
      <c r="GO159" s="78"/>
      <c r="GP159" s="78"/>
      <c r="GQ159" s="78"/>
      <c r="GR159" s="78"/>
      <c r="GS159" s="78"/>
      <c r="GT159" s="78"/>
      <c r="GU159" s="78"/>
      <c r="GV159" s="78"/>
      <c r="GW159" s="78"/>
      <c r="GX159" s="78"/>
      <c r="GY159" s="78"/>
      <c r="GZ159" s="78"/>
      <c r="HA159" s="78"/>
      <c r="HB159" s="78"/>
      <c r="HC159" s="78"/>
      <c r="HD159" s="78"/>
      <c r="HE159" s="78"/>
      <c r="HF159" s="78"/>
      <c r="HG159" s="78"/>
      <c r="HH159" s="78"/>
      <c r="HI159" s="78"/>
      <c r="HJ159" s="78"/>
      <c r="HK159" s="78"/>
      <c r="HL159" s="78"/>
      <c r="HM159" s="78"/>
      <c r="HN159" s="78"/>
      <c r="HO159" s="78"/>
      <c r="HP159" s="78"/>
      <c r="HQ159" s="78"/>
      <c r="HR159" s="78"/>
      <c r="HS159" s="78"/>
      <c r="HT159" s="78"/>
      <c r="HU159" s="78"/>
      <c r="HV159" s="78"/>
      <c r="HW159" s="78"/>
      <c r="HX159" s="78"/>
      <c r="HY159" s="78"/>
      <c r="HZ159" s="78"/>
      <c r="IA159" s="78"/>
      <c r="IB159" s="78"/>
      <c r="IC159" s="78"/>
      <c r="ID159" s="78"/>
      <c r="IE159" s="78"/>
      <c r="IF159" s="78"/>
      <c r="IG159" s="78"/>
      <c r="IH159" s="78"/>
      <c r="II159" s="78"/>
      <c r="IJ159" s="78"/>
      <c r="IK159" s="78"/>
      <c r="IL159" s="78"/>
      <c r="IM159" s="79"/>
      <c r="IN159" s="79"/>
      <c r="IO159" s="79"/>
      <c r="IP159" s="79"/>
      <c r="IQ159" s="79"/>
      <c r="IR159" s="79"/>
      <c r="IS159" s="79"/>
      <c r="IT159" s="79"/>
      <c r="IU159" s="79"/>
      <c r="IV159" s="79"/>
    </row>
    <row r="160" spans="1:256" ht="17.25" customHeight="1">
      <c r="A160" s="77" t="s">
        <v>152</v>
      </c>
      <c r="B160" s="61"/>
      <c r="C160" s="61"/>
      <c r="D160" s="61"/>
      <c r="E160" s="61"/>
      <c r="F160" s="49"/>
      <c r="G160" s="49"/>
      <c r="H160" s="49"/>
      <c r="I160" s="61"/>
      <c r="J160" s="61"/>
      <c r="K160" s="61"/>
      <c r="L160" s="61"/>
      <c r="M160" s="49"/>
      <c r="N160" s="49"/>
      <c r="O160" s="49"/>
      <c r="P160" s="61"/>
      <c r="Q160" s="61"/>
      <c r="R160" s="61"/>
      <c r="S160" s="62"/>
      <c r="T160" s="61"/>
      <c r="U160" s="61"/>
      <c r="V160" s="61"/>
      <c r="W160" s="61"/>
      <c r="X160" s="61"/>
      <c r="Y160" s="61"/>
      <c r="Z160" s="62"/>
      <c r="AA160" s="61"/>
      <c r="AB160" s="61"/>
      <c r="AC160" s="61"/>
      <c r="AD160" s="61"/>
      <c r="AE160" s="61"/>
      <c r="AF160" s="80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78"/>
      <c r="BA160" s="78"/>
      <c r="BB160" s="78"/>
      <c r="BC160" s="78"/>
      <c r="BD160" s="78"/>
      <c r="BE160" s="78"/>
      <c r="BF160" s="78"/>
      <c r="BG160" s="78"/>
      <c r="BH160" s="78"/>
      <c r="BI160" s="78"/>
      <c r="BJ160" s="78"/>
      <c r="BK160" s="78"/>
      <c r="BL160" s="78"/>
      <c r="BM160" s="78"/>
      <c r="BN160" s="78"/>
      <c r="BO160" s="78"/>
      <c r="BP160" s="78"/>
      <c r="BQ160" s="78"/>
      <c r="BR160" s="78"/>
      <c r="BS160" s="78"/>
      <c r="BT160" s="78"/>
      <c r="BU160" s="78"/>
      <c r="BV160" s="78"/>
      <c r="BW160" s="78"/>
      <c r="BX160" s="78"/>
      <c r="BY160" s="78"/>
      <c r="BZ160" s="78"/>
      <c r="CA160" s="78"/>
      <c r="CB160" s="78"/>
      <c r="CC160" s="78"/>
      <c r="CD160" s="7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8"/>
      <c r="CS160" s="78"/>
      <c r="CT160" s="78"/>
      <c r="CU160" s="78"/>
      <c r="CV160" s="78"/>
      <c r="CW160" s="78"/>
      <c r="CX160" s="78"/>
      <c r="CY160" s="78"/>
      <c r="CZ160" s="78"/>
      <c r="DA160" s="78"/>
      <c r="DB160" s="78"/>
      <c r="DC160" s="78"/>
      <c r="DD160" s="78"/>
      <c r="DE160" s="78"/>
      <c r="DF160" s="78"/>
      <c r="DG160" s="78"/>
      <c r="DH160" s="78"/>
      <c r="DI160" s="78"/>
      <c r="DJ160" s="78"/>
      <c r="DK160" s="78"/>
      <c r="DL160" s="78"/>
      <c r="DM160" s="78"/>
      <c r="DN160" s="78"/>
      <c r="DO160" s="78"/>
      <c r="DP160" s="78"/>
      <c r="DQ160" s="78"/>
      <c r="DR160" s="78"/>
      <c r="DS160" s="78"/>
      <c r="DT160" s="78"/>
      <c r="DU160" s="78"/>
      <c r="DV160" s="78"/>
      <c r="DW160" s="78"/>
      <c r="DX160" s="78"/>
      <c r="DY160" s="78"/>
      <c r="DZ160" s="78"/>
      <c r="EA160" s="78"/>
      <c r="EB160" s="78"/>
      <c r="EC160" s="78"/>
      <c r="ED160" s="78"/>
      <c r="EE160" s="78"/>
      <c r="EF160" s="78"/>
      <c r="EG160" s="78"/>
      <c r="EH160" s="78"/>
      <c r="EI160" s="78"/>
      <c r="EJ160" s="78"/>
      <c r="EK160" s="78"/>
      <c r="EL160" s="78"/>
      <c r="EM160" s="78"/>
      <c r="EN160" s="78"/>
      <c r="EO160" s="78"/>
      <c r="EP160" s="78"/>
      <c r="EQ160" s="78"/>
      <c r="ER160" s="78"/>
      <c r="ES160" s="78"/>
      <c r="ET160" s="78"/>
      <c r="EU160" s="78"/>
      <c r="EV160" s="78"/>
      <c r="EW160" s="78"/>
      <c r="EX160" s="78"/>
      <c r="EY160" s="78"/>
      <c r="EZ160" s="78"/>
      <c r="FA160" s="78"/>
      <c r="FB160" s="78"/>
      <c r="FC160" s="78"/>
      <c r="FD160" s="78"/>
      <c r="FE160" s="78"/>
      <c r="FF160" s="78"/>
      <c r="FG160" s="78"/>
      <c r="FH160" s="78"/>
      <c r="FI160" s="78"/>
      <c r="FJ160" s="78"/>
      <c r="FK160" s="78"/>
      <c r="FL160" s="78"/>
      <c r="FM160" s="78"/>
      <c r="FN160" s="78"/>
      <c r="FO160" s="78"/>
      <c r="FP160" s="78"/>
      <c r="FQ160" s="78"/>
      <c r="FR160" s="78"/>
      <c r="FS160" s="78"/>
      <c r="FT160" s="78"/>
      <c r="FU160" s="78"/>
      <c r="FV160" s="78"/>
      <c r="FW160" s="78"/>
      <c r="FX160" s="78"/>
      <c r="FY160" s="78"/>
      <c r="FZ160" s="78"/>
      <c r="GA160" s="78"/>
      <c r="GB160" s="78"/>
      <c r="GC160" s="78"/>
      <c r="GD160" s="78"/>
      <c r="GE160" s="78"/>
      <c r="GF160" s="78"/>
      <c r="GG160" s="78"/>
      <c r="GH160" s="78"/>
      <c r="GI160" s="78"/>
      <c r="GJ160" s="78"/>
      <c r="GK160" s="78"/>
      <c r="GL160" s="78"/>
      <c r="GM160" s="78"/>
      <c r="GN160" s="78"/>
      <c r="GO160" s="78"/>
      <c r="GP160" s="78"/>
      <c r="GQ160" s="78"/>
      <c r="GR160" s="78"/>
      <c r="GS160" s="78"/>
      <c r="GT160" s="78"/>
      <c r="GU160" s="78"/>
      <c r="GV160" s="78"/>
      <c r="GW160" s="78"/>
      <c r="GX160" s="78"/>
      <c r="GY160" s="78"/>
      <c r="GZ160" s="78"/>
      <c r="HA160" s="78"/>
      <c r="HB160" s="78"/>
      <c r="HC160" s="78"/>
      <c r="HD160" s="78"/>
      <c r="HE160" s="78"/>
      <c r="HF160" s="78"/>
      <c r="HG160" s="78"/>
      <c r="HH160" s="78"/>
      <c r="HI160" s="78"/>
      <c r="HJ160" s="78"/>
      <c r="HK160" s="78"/>
      <c r="HL160" s="78"/>
      <c r="HM160" s="78"/>
      <c r="HN160" s="78"/>
      <c r="HO160" s="78"/>
      <c r="HP160" s="78"/>
      <c r="HQ160" s="78"/>
      <c r="HR160" s="78"/>
      <c r="HS160" s="78"/>
      <c r="HT160" s="78"/>
      <c r="HU160" s="78"/>
      <c r="HV160" s="78"/>
      <c r="HW160" s="78"/>
      <c r="HX160" s="78"/>
      <c r="HY160" s="78"/>
      <c r="HZ160" s="78"/>
      <c r="IA160" s="78"/>
      <c r="IB160" s="78"/>
      <c r="IC160" s="78"/>
      <c r="ID160" s="78"/>
      <c r="IE160" s="78"/>
      <c r="IF160" s="78"/>
      <c r="IG160" s="78"/>
      <c r="IH160" s="78"/>
      <c r="II160" s="78"/>
      <c r="IJ160" s="78"/>
      <c r="IK160" s="78"/>
      <c r="IL160" s="78"/>
      <c r="IM160" s="79"/>
      <c r="IN160" s="79"/>
      <c r="IO160" s="79"/>
      <c r="IP160" s="79"/>
      <c r="IQ160" s="79"/>
      <c r="IR160" s="79"/>
      <c r="IS160" s="79"/>
      <c r="IT160" s="79"/>
      <c r="IU160" s="79"/>
      <c r="IV160" s="79"/>
    </row>
    <row r="161" spans="1:256" ht="17.25" customHeight="1">
      <c r="A161" s="77" t="s">
        <v>153</v>
      </c>
      <c r="B161" s="61"/>
      <c r="C161" s="61"/>
      <c r="D161" s="61"/>
      <c r="E161" s="61"/>
      <c r="F161" s="49"/>
      <c r="G161" s="49"/>
      <c r="H161" s="49"/>
      <c r="I161" s="61"/>
      <c r="J161" s="61"/>
      <c r="K161" s="61"/>
      <c r="L161" s="61"/>
      <c r="M161" s="49"/>
      <c r="N161" s="49"/>
      <c r="O161" s="49"/>
      <c r="P161" s="61"/>
      <c r="Q161" s="61"/>
      <c r="R161" s="72"/>
      <c r="S161" s="62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80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78"/>
      <c r="AS161" s="78"/>
      <c r="AT161" s="78"/>
      <c r="AU161" s="78"/>
      <c r="AV161" s="78"/>
      <c r="AW161" s="78"/>
      <c r="AX161" s="78"/>
      <c r="AY161" s="78"/>
      <c r="AZ161" s="78"/>
      <c r="BA161" s="78"/>
      <c r="BB161" s="78"/>
      <c r="BC161" s="78"/>
      <c r="BD161" s="78"/>
      <c r="BE161" s="78"/>
      <c r="BF161" s="78"/>
      <c r="BG161" s="78"/>
      <c r="BH161" s="78"/>
      <c r="BI161" s="78"/>
      <c r="BJ161" s="78"/>
      <c r="BK161" s="78"/>
      <c r="BL161" s="78"/>
      <c r="BM161" s="78"/>
      <c r="BN161" s="78"/>
      <c r="BO161" s="78"/>
      <c r="BP161" s="78"/>
      <c r="BQ161" s="78"/>
      <c r="BR161" s="78"/>
      <c r="BS161" s="78"/>
      <c r="BT161" s="78"/>
      <c r="BU161" s="78"/>
      <c r="BV161" s="78"/>
      <c r="BW161" s="78"/>
      <c r="BX161" s="78"/>
      <c r="BY161" s="78"/>
      <c r="BZ161" s="78"/>
      <c r="CA161" s="78"/>
      <c r="CB161" s="78"/>
      <c r="CC161" s="78"/>
      <c r="CD161" s="78"/>
      <c r="CE161" s="78"/>
      <c r="CF161" s="78"/>
      <c r="CG161" s="78"/>
      <c r="CH161" s="78"/>
      <c r="CI161" s="78"/>
      <c r="CJ161" s="78"/>
      <c r="CK161" s="78"/>
      <c r="CL161" s="78"/>
      <c r="CM161" s="78"/>
      <c r="CN161" s="78"/>
      <c r="CO161" s="78"/>
      <c r="CP161" s="78"/>
      <c r="CQ161" s="78"/>
      <c r="CR161" s="78"/>
      <c r="CS161" s="78"/>
      <c r="CT161" s="78"/>
      <c r="CU161" s="78"/>
      <c r="CV161" s="78"/>
      <c r="CW161" s="78"/>
      <c r="CX161" s="78"/>
      <c r="CY161" s="78"/>
      <c r="CZ161" s="78"/>
      <c r="DA161" s="78"/>
      <c r="DB161" s="78"/>
      <c r="DC161" s="78"/>
      <c r="DD161" s="78"/>
      <c r="DE161" s="78"/>
      <c r="DF161" s="78"/>
      <c r="DG161" s="78"/>
      <c r="DH161" s="78"/>
      <c r="DI161" s="78"/>
      <c r="DJ161" s="78"/>
      <c r="DK161" s="78"/>
      <c r="DL161" s="78"/>
      <c r="DM161" s="78"/>
      <c r="DN161" s="78"/>
      <c r="DO161" s="78"/>
      <c r="DP161" s="78"/>
      <c r="DQ161" s="78"/>
      <c r="DR161" s="78"/>
      <c r="DS161" s="78"/>
      <c r="DT161" s="78"/>
      <c r="DU161" s="78"/>
      <c r="DV161" s="78"/>
      <c r="DW161" s="78"/>
      <c r="DX161" s="78"/>
      <c r="DY161" s="78"/>
      <c r="DZ161" s="78"/>
      <c r="EA161" s="78"/>
      <c r="EB161" s="78"/>
      <c r="EC161" s="78"/>
      <c r="ED161" s="78"/>
      <c r="EE161" s="78"/>
      <c r="EF161" s="78"/>
      <c r="EG161" s="78"/>
      <c r="EH161" s="78"/>
      <c r="EI161" s="78"/>
      <c r="EJ161" s="78"/>
      <c r="EK161" s="78"/>
      <c r="EL161" s="78"/>
      <c r="EM161" s="78"/>
      <c r="EN161" s="78"/>
      <c r="EO161" s="78"/>
      <c r="EP161" s="78"/>
      <c r="EQ161" s="78"/>
      <c r="ER161" s="78"/>
      <c r="ES161" s="78"/>
      <c r="ET161" s="78"/>
      <c r="EU161" s="78"/>
      <c r="EV161" s="78"/>
      <c r="EW161" s="78"/>
      <c r="EX161" s="78"/>
      <c r="EY161" s="78"/>
      <c r="EZ161" s="78"/>
      <c r="FA161" s="78"/>
      <c r="FB161" s="78"/>
      <c r="FC161" s="78"/>
      <c r="FD161" s="78"/>
      <c r="FE161" s="78"/>
      <c r="FF161" s="78"/>
      <c r="FG161" s="78"/>
      <c r="FH161" s="78"/>
      <c r="FI161" s="78"/>
      <c r="FJ161" s="78"/>
      <c r="FK161" s="78"/>
      <c r="FL161" s="78"/>
      <c r="FM161" s="78"/>
      <c r="FN161" s="78"/>
      <c r="FO161" s="78"/>
      <c r="FP161" s="78"/>
      <c r="FQ161" s="78"/>
      <c r="FR161" s="78"/>
      <c r="FS161" s="78"/>
      <c r="FT161" s="78"/>
      <c r="FU161" s="78"/>
      <c r="FV161" s="78"/>
      <c r="FW161" s="78"/>
      <c r="FX161" s="78"/>
      <c r="FY161" s="78"/>
      <c r="FZ161" s="78"/>
      <c r="GA161" s="78"/>
      <c r="GB161" s="78"/>
      <c r="GC161" s="78"/>
      <c r="GD161" s="78"/>
      <c r="GE161" s="78"/>
      <c r="GF161" s="78"/>
      <c r="GG161" s="78"/>
      <c r="GH161" s="78"/>
      <c r="GI161" s="78"/>
      <c r="GJ161" s="78"/>
      <c r="GK161" s="78"/>
      <c r="GL161" s="78"/>
      <c r="GM161" s="78"/>
      <c r="GN161" s="78"/>
      <c r="GO161" s="78"/>
      <c r="GP161" s="78"/>
      <c r="GQ161" s="78"/>
      <c r="GR161" s="78"/>
      <c r="GS161" s="78"/>
      <c r="GT161" s="78"/>
      <c r="GU161" s="78"/>
      <c r="GV161" s="78"/>
      <c r="GW161" s="78"/>
      <c r="GX161" s="78"/>
      <c r="GY161" s="78"/>
      <c r="GZ161" s="78"/>
      <c r="HA161" s="78"/>
      <c r="HB161" s="78"/>
      <c r="HC161" s="78"/>
      <c r="HD161" s="78"/>
      <c r="HE161" s="78"/>
      <c r="HF161" s="78"/>
      <c r="HG161" s="78"/>
      <c r="HH161" s="78"/>
      <c r="HI161" s="78"/>
      <c r="HJ161" s="78"/>
      <c r="HK161" s="78"/>
      <c r="HL161" s="78"/>
      <c r="HM161" s="78"/>
      <c r="HN161" s="78"/>
      <c r="HO161" s="78"/>
      <c r="HP161" s="78"/>
      <c r="HQ161" s="78"/>
      <c r="HR161" s="78"/>
      <c r="HS161" s="78"/>
      <c r="HT161" s="78"/>
      <c r="HU161" s="78"/>
      <c r="HV161" s="78"/>
      <c r="HW161" s="78"/>
      <c r="HX161" s="78"/>
      <c r="HY161" s="78"/>
      <c r="HZ161" s="78"/>
      <c r="IA161" s="78"/>
      <c r="IB161" s="78"/>
      <c r="IC161" s="78"/>
      <c r="ID161" s="78"/>
      <c r="IE161" s="78"/>
      <c r="IF161" s="78"/>
      <c r="IG161" s="78"/>
      <c r="IH161" s="78"/>
      <c r="II161" s="78"/>
      <c r="IJ161" s="78"/>
      <c r="IK161" s="78"/>
      <c r="IL161" s="78"/>
      <c r="IM161" s="79"/>
      <c r="IN161" s="79"/>
      <c r="IO161" s="79"/>
      <c r="IP161" s="79"/>
      <c r="IQ161" s="79"/>
      <c r="IR161" s="79"/>
      <c r="IS161" s="79"/>
      <c r="IT161" s="79"/>
      <c r="IU161" s="79"/>
      <c r="IV161" s="79"/>
    </row>
    <row r="162" spans="1:256" ht="17.25" customHeight="1">
      <c r="A162" s="77" t="s">
        <v>154</v>
      </c>
      <c r="B162" s="61"/>
      <c r="C162" s="61"/>
      <c r="D162" s="61"/>
      <c r="E162" s="61"/>
      <c r="F162" s="49"/>
      <c r="G162" s="49"/>
      <c r="H162" s="49"/>
      <c r="I162" s="61"/>
      <c r="J162" s="61"/>
      <c r="K162" s="61"/>
      <c r="L162" s="61"/>
      <c r="M162" s="49"/>
      <c r="N162" s="49"/>
      <c r="O162" s="49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80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78"/>
      <c r="BA162" s="78"/>
      <c r="BB162" s="78"/>
      <c r="BC162" s="78"/>
      <c r="BD162" s="78"/>
      <c r="BE162" s="78"/>
      <c r="BF162" s="78"/>
      <c r="BG162" s="78"/>
      <c r="BH162" s="78"/>
      <c r="BI162" s="78"/>
      <c r="BJ162" s="78"/>
      <c r="BK162" s="78"/>
      <c r="BL162" s="78"/>
      <c r="BM162" s="78"/>
      <c r="BN162" s="78"/>
      <c r="BO162" s="78"/>
      <c r="BP162" s="78"/>
      <c r="BQ162" s="78"/>
      <c r="BR162" s="78"/>
      <c r="BS162" s="78"/>
      <c r="BT162" s="78"/>
      <c r="BU162" s="78"/>
      <c r="BV162" s="78"/>
      <c r="BW162" s="78"/>
      <c r="BX162" s="78"/>
      <c r="BY162" s="78"/>
      <c r="BZ162" s="78"/>
      <c r="CA162" s="78"/>
      <c r="CB162" s="78"/>
      <c r="CC162" s="78"/>
      <c r="CD162" s="7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8"/>
      <c r="DF162" s="78"/>
      <c r="DG162" s="78"/>
      <c r="DH162" s="78"/>
      <c r="DI162" s="78"/>
      <c r="DJ162" s="78"/>
      <c r="DK162" s="78"/>
      <c r="DL162" s="78"/>
      <c r="DM162" s="78"/>
      <c r="DN162" s="78"/>
      <c r="DO162" s="78"/>
      <c r="DP162" s="78"/>
      <c r="DQ162" s="78"/>
      <c r="DR162" s="78"/>
      <c r="DS162" s="78"/>
      <c r="DT162" s="78"/>
      <c r="DU162" s="78"/>
      <c r="DV162" s="78"/>
      <c r="DW162" s="78"/>
      <c r="DX162" s="78"/>
      <c r="DY162" s="78"/>
      <c r="DZ162" s="78"/>
      <c r="EA162" s="78"/>
      <c r="EB162" s="78"/>
      <c r="EC162" s="78"/>
      <c r="ED162" s="78"/>
      <c r="EE162" s="78"/>
      <c r="EF162" s="78"/>
      <c r="EG162" s="78"/>
      <c r="EH162" s="78"/>
      <c r="EI162" s="78"/>
      <c r="EJ162" s="78"/>
      <c r="EK162" s="78"/>
      <c r="EL162" s="78"/>
      <c r="EM162" s="78"/>
      <c r="EN162" s="78"/>
      <c r="EO162" s="78"/>
      <c r="EP162" s="78"/>
      <c r="EQ162" s="78"/>
      <c r="ER162" s="78"/>
      <c r="ES162" s="78"/>
      <c r="ET162" s="78"/>
      <c r="EU162" s="78"/>
      <c r="EV162" s="78"/>
      <c r="EW162" s="78"/>
      <c r="EX162" s="78"/>
      <c r="EY162" s="78"/>
      <c r="EZ162" s="78"/>
      <c r="FA162" s="78"/>
      <c r="FB162" s="78"/>
      <c r="FC162" s="78"/>
      <c r="FD162" s="78"/>
      <c r="FE162" s="78"/>
      <c r="FF162" s="78"/>
      <c r="FG162" s="78"/>
      <c r="FH162" s="78"/>
      <c r="FI162" s="78"/>
      <c r="FJ162" s="78"/>
      <c r="FK162" s="78"/>
      <c r="FL162" s="78"/>
      <c r="FM162" s="78"/>
      <c r="FN162" s="78"/>
      <c r="FO162" s="78"/>
      <c r="FP162" s="78"/>
      <c r="FQ162" s="78"/>
      <c r="FR162" s="78"/>
      <c r="FS162" s="78"/>
      <c r="FT162" s="78"/>
      <c r="FU162" s="78"/>
      <c r="FV162" s="78"/>
      <c r="FW162" s="78"/>
      <c r="FX162" s="78"/>
      <c r="FY162" s="78"/>
      <c r="FZ162" s="78"/>
      <c r="GA162" s="78"/>
      <c r="GB162" s="78"/>
      <c r="GC162" s="78"/>
      <c r="GD162" s="78"/>
      <c r="GE162" s="78"/>
      <c r="GF162" s="78"/>
      <c r="GG162" s="78"/>
      <c r="GH162" s="78"/>
      <c r="GI162" s="78"/>
      <c r="GJ162" s="78"/>
      <c r="GK162" s="78"/>
      <c r="GL162" s="78"/>
      <c r="GM162" s="78"/>
      <c r="GN162" s="78"/>
      <c r="GO162" s="78"/>
      <c r="GP162" s="78"/>
      <c r="GQ162" s="78"/>
      <c r="GR162" s="78"/>
      <c r="GS162" s="78"/>
      <c r="GT162" s="78"/>
      <c r="GU162" s="78"/>
      <c r="GV162" s="78"/>
      <c r="GW162" s="78"/>
      <c r="GX162" s="78"/>
      <c r="GY162" s="78"/>
      <c r="GZ162" s="78"/>
      <c r="HA162" s="78"/>
      <c r="HB162" s="78"/>
      <c r="HC162" s="78"/>
      <c r="HD162" s="78"/>
      <c r="HE162" s="78"/>
      <c r="HF162" s="78"/>
      <c r="HG162" s="78"/>
      <c r="HH162" s="78"/>
      <c r="HI162" s="78"/>
      <c r="HJ162" s="78"/>
      <c r="HK162" s="78"/>
      <c r="HL162" s="78"/>
      <c r="HM162" s="78"/>
      <c r="HN162" s="78"/>
      <c r="HO162" s="78"/>
      <c r="HP162" s="78"/>
      <c r="HQ162" s="78"/>
      <c r="HR162" s="78"/>
      <c r="HS162" s="78"/>
      <c r="HT162" s="78"/>
      <c r="HU162" s="78"/>
      <c r="HV162" s="78"/>
      <c r="HW162" s="78"/>
      <c r="HX162" s="78"/>
      <c r="HY162" s="78"/>
      <c r="HZ162" s="78"/>
      <c r="IA162" s="78"/>
      <c r="IB162" s="78"/>
      <c r="IC162" s="78"/>
      <c r="ID162" s="78"/>
      <c r="IE162" s="78"/>
      <c r="IF162" s="78"/>
      <c r="IG162" s="78"/>
      <c r="IH162" s="78"/>
      <c r="II162" s="78"/>
      <c r="IJ162" s="78"/>
      <c r="IK162" s="78"/>
      <c r="IL162" s="78"/>
      <c r="IM162" s="79"/>
      <c r="IN162" s="79"/>
      <c r="IO162" s="79"/>
      <c r="IP162" s="79"/>
      <c r="IQ162" s="79"/>
      <c r="IR162" s="79"/>
      <c r="IS162" s="79"/>
      <c r="IT162" s="79"/>
      <c r="IU162" s="79"/>
      <c r="IV162" s="79"/>
    </row>
    <row r="163" spans="1:256" ht="17.25" customHeight="1">
      <c r="A163" s="77" t="s">
        <v>155</v>
      </c>
      <c r="B163" s="61"/>
      <c r="C163" s="61"/>
      <c r="D163" s="61"/>
      <c r="E163" s="61"/>
      <c r="F163" s="49"/>
      <c r="G163" s="49"/>
      <c r="H163" s="49"/>
      <c r="I163" s="61"/>
      <c r="J163" s="61"/>
      <c r="K163" s="61"/>
      <c r="L163" s="61"/>
      <c r="M163" s="49"/>
      <c r="N163" s="49"/>
      <c r="O163" s="49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80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  <c r="AY163" s="78"/>
      <c r="AZ163" s="78"/>
      <c r="BA163" s="78"/>
      <c r="BB163" s="78"/>
      <c r="BC163" s="78"/>
      <c r="BD163" s="78"/>
      <c r="BE163" s="78"/>
      <c r="BF163" s="78"/>
      <c r="BG163" s="78"/>
      <c r="BH163" s="78"/>
      <c r="BI163" s="78"/>
      <c r="BJ163" s="78"/>
      <c r="BK163" s="78"/>
      <c r="BL163" s="78"/>
      <c r="BM163" s="78"/>
      <c r="BN163" s="78"/>
      <c r="BO163" s="78"/>
      <c r="BP163" s="78"/>
      <c r="BQ163" s="78"/>
      <c r="BR163" s="78"/>
      <c r="BS163" s="78"/>
      <c r="BT163" s="78"/>
      <c r="BU163" s="78"/>
      <c r="BV163" s="78"/>
      <c r="BW163" s="78"/>
      <c r="BX163" s="78"/>
      <c r="BY163" s="78"/>
      <c r="BZ163" s="78"/>
      <c r="CA163" s="78"/>
      <c r="CB163" s="78"/>
      <c r="CC163" s="78"/>
      <c r="CD163" s="7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8"/>
      <c r="DF163" s="78"/>
      <c r="DG163" s="78"/>
      <c r="DH163" s="78"/>
      <c r="DI163" s="78"/>
      <c r="DJ163" s="78"/>
      <c r="DK163" s="78"/>
      <c r="DL163" s="78"/>
      <c r="DM163" s="78"/>
      <c r="DN163" s="78"/>
      <c r="DO163" s="78"/>
      <c r="DP163" s="78"/>
      <c r="DQ163" s="78"/>
      <c r="DR163" s="78"/>
      <c r="DS163" s="78"/>
      <c r="DT163" s="78"/>
      <c r="DU163" s="78"/>
      <c r="DV163" s="78"/>
      <c r="DW163" s="78"/>
      <c r="DX163" s="78"/>
      <c r="DY163" s="78"/>
      <c r="DZ163" s="78"/>
      <c r="EA163" s="78"/>
      <c r="EB163" s="78"/>
      <c r="EC163" s="78"/>
      <c r="ED163" s="78"/>
      <c r="EE163" s="78"/>
      <c r="EF163" s="78"/>
      <c r="EG163" s="78"/>
      <c r="EH163" s="78"/>
      <c r="EI163" s="78"/>
      <c r="EJ163" s="78"/>
      <c r="EK163" s="78"/>
      <c r="EL163" s="78"/>
      <c r="EM163" s="78"/>
      <c r="EN163" s="78"/>
      <c r="EO163" s="78"/>
      <c r="EP163" s="78"/>
      <c r="EQ163" s="78"/>
      <c r="ER163" s="78"/>
      <c r="ES163" s="78"/>
      <c r="ET163" s="78"/>
      <c r="EU163" s="78"/>
      <c r="EV163" s="78"/>
      <c r="EW163" s="78"/>
      <c r="EX163" s="78"/>
      <c r="EY163" s="78"/>
      <c r="EZ163" s="78"/>
      <c r="FA163" s="78"/>
      <c r="FB163" s="78"/>
      <c r="FC163" s="78"/>
      <c r="FD163" s="78"/>
      <c r="FE163" s="78"/>
      <c r="FF163" s="78"/>
      <c r="FG163" s="78"/>
      <c r="FH163" s="78"/>
      <c r="FI163" s="78"/>
      <c r="FJ163" s="78"/>
      <c r="FK163" s="78"/>
      <c r="FL163" s="78"/>
      <c r="FM163" s="78"/>
      <c r="FN163" s="78"/>
      <c r="FO163" s="78"/>
      <c r="FP163" s="78"/>
      <c r="FQ163" s="78"/>
      <c r="FR163" s="78"/>
      <c r="FS163" s="78"/>
      <c r="FT163" s="78"/>
      <c r="FU163" s="78"/>
      <c r="FV163" s="78"/>
      <c r="FW163" s="78"/>
      <c r="FX163" s="78"/>
      <c r="FY163" s="78"/>
      <c r="FZ163" s="78"/>
      <c r="GA163" s="78"/>
      <c r="GB163" s="78"/>
      <c r="GC163" s="78"/>
      <c r="GD163" s="78"/>
      <c r="GE163" s="78"/>
      <c r="GF163" s="78"/>
      <c r="GG163" s="78"/>
      <c r="GH163" s="78"/>
      <c r="GI163" s="78"/>
      <c r="GJ163" s="78"/>
      <c r="GK163" s="78"/>
      <c r="GL163" s="78"/>
      <c r="GM163" s="78"/>
      <c r="GN163" s="78"/>
      <c r="GO163" s="78"/>
      <c r="GP163" s="78"/>
      <c r="GQ163" s="78"/>
      <c r="GR163" s="78"/>
      <c r="GS163" s="78"/>
      <c r="GT163" s="78"/>
      <c r="GU163" s="78"/>
      <c r="GV163" s="78"/>
      <c r="GW163" s="78"/>
      <c r="GX163" s="78"/>
      <c r="GY163" s="78"/>
      <c r="GZ163" s="78"/>
      <c r="HA163" s="78"/>
      <c r="HB163" s="78"/>
      <c r="HC163" s="78"/>
      <c r="HD163" s="78"/>
      <c r="HE163" s="78"/>
      <c r="HF163" s="78"/>
      <c r="HG163" s="78"/>
      <c r="HH163" s="78"/>
      <c r="HI163" s="78"/>
      <c r="HJ163" s="78"/>
      <c r="HK163" s="78"/>
      <c r="HL163" s="78"/>
      <c r="HM163" s="78"/>
      <c r="HN163" s="78"/>
      <c r="HO163" s="78"/>
      <c r="HP163" s="78"/>
      <c r="HQ163" s="78"/>
      <c r="HR163" s="78"/>
      <c r="HS163" s="78"/>
      <c r="HT163" s="78"/>
      <c r="HU163" s="78"/>
      <c r="HV163" s="78"/>
      <c r="HW163" s="78"/>
      <c r="HX163" s="78"/>
      <c r="HY163" s="78"/>
      <c r="HZ163" s="78"/>
      <c r="IA163" s="78"/>
      <c r="IB163" s="78"/>
      <c r="IC163" s="78"/>
      <c r="ID163" s="78"/>
      <c r="IE163" s="78"/>
      <c r="IF163" s="78"/>
      <c r="IG163" s="78"/>
      <c r="IH163" s="78"/>
      <c r="II163" s="78"/>
      <c r="IJ163" s="78"/>
      <c r="IK163" s="78"/>
      <c r="IL163" s="78"/>
      <c r="IM163" s="79"/>
      <c r="IN163" s="79"/>
      <c r="IO163" s="79"/>
      <c r="IP163" s="79"/>
      <c r="IQ163" s="79"/>
      <c r="IR163" s="79"/>
      <c r="IS163" s="79"/>
      <c r="IT163" s="79"/>
      <c r="IU163" s="79"/>
      <c r="IV163" s="79"/>
    </row>
    <row r="164" spans="1:256" ht="17.25" customHeight="1">
      <c r="A164" s="77" t="s">
        <v>156</v>
      </c>
      <c r="B164" s="61"/>
      <c r="C164" s="61"/>
      <c r="D164" s="61"/>
      <c r="E164" s="61"/>
      <c r="F164" s="49"/>
      <c r="G164" s="49"/>
      <c r="H164" s="49"/>
      <c r="I164" s="61"/>
      <c r="J164" s="61"/>
      <c r="K164" s="61"/>
      <c r="L164" s="61"/>
      <c r="M164" s="49"/>
      <c r="N164" s="49"/>
      <c r="O164" s="49"/>
      <c r="P164" s="61"/>
      <c r="Q164" s="62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80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78"/>
      <c r="AU164" s="78"/>
      <c r="AV164" s="78"/>
      <c r="AW164" s="78"/>
      <c r="AX164" s="78"/>
      <c r="AY164" s="78"/>
      <c r="AZ164" s="78"/>
      <c r="BA164" s="78"/>
      <c r="BB164" s="78"/>
      <c r="BC164" s="78"/>
      <c r="BD164" s="78"/>
      <c r="BE164" s="78"/>
      <c r="BF164" s="78"/>
      <c r="BG164" s="78"/>
      <c r="BH164" s="78"/>
      <c r="BI164" s="78"/>
      <c r="BJ164" s="78"/>
      <c r="BK164" s="78"/>
      <c r="BL164" s="78"/>
      <c r="BM164" s="78"/>
      <c r="BN164" s="78"/>
      <c r="BO164" s="78"/>
      <c r="BP164" s="78"/>
      <c r="BQ164" s="78"/>
      <c r="BR164" s="78"/>
      <c r="BS164" s="78"/>
      <c r="BT164" s="78"/>
      <c r="BU164" s="78"/>
      <c r="BV164" s="78"/>
      <c r="BW164" s="78"/>
      <c r="BX164" s="78"/>
      <c r="BY164" s="78"/>
      <c r="BZ164" s="78"/>
      <c r="CA164" s="78"/>
      <c r="CB164" s="78"/>
      <c r="CC164" s="78"/>
      <c r="CD164" s="78"/>
      <c r="CE164" s="78"/>
      <c r="CF164" s="78"/>
      <c r="CG164" s="78"/>
      <c r="CH164" s="78"/>
      <c r="CI164" s="78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8"/>
      <c r="DE164" s="78"/>
      <c r="DF164" s="78"/>
      <c r="DG164" s="78"/>
      <c r="DH164" s="78"/>
      <c r="DI164" s="78"/>
      <c r="DJ164" s="78"/>
      <c r="DK164" s="78"/>
      <c r="DL164" s="78"/>
      <c r="DM164" s="78"/>
      <c r="DN164" s="78"/>
      <c r="DO164" s="78"/>
      <c r="DP164" s="78"/>
      <c r="DQ164" s="78"/>
      <c r="DR164" s="78"/>
      <c r="DS164" s="78"/>
      <c r="DT164" s="78"/>
      <c r="DU164" s="78"/>
      <c r="DV164" s="78"/>
      <c r="DW164" s="78"/>
      <c r="DX164" s="78"/>
      <c r="DY164" s="78"/>
      <c r="DZ164" s="78"/>
      <c r="EA164" s="78"/>
      <c r="EB164" s="78"/>
      <c r="EC164" s="78"/>
      <c r="ED164" s="78"/>
      <c r="EE164" s="78"/>
      <c r="EF164" s="78"/>
      <c r="EG164" s="78"/>
      <c r="EH164" s="78"/>
      <c r="EI164" s="78"/>
      <c r="EJ164" s="78"/>
      <c r="EK164" s="78"/>
      <c r="EL164" s="78"/>
      <c r="EM164" s="78"/>
      <c r="EN164" s="78"/>
      <c r="EO164" s="78"/>
      <c r="EP164" s="78"/>
      <c r="EQ164" s="78"/>
      <c r="ER164" s="78"/>
      <c r="ES164" s="78"/>
      <c r="ET164" s="78"/>
      <c r="EU164" s="78"/>
      <c r="EV164" s="78"/>
      <c r="EW164" s="78"/>
      <c r="EX164" s="78"/>
      <c r="EY164" s="78"/>
      <c r="EZ164" s="78"/>
      <c r="FA164" s="78"/>
      <c r="FB164" s="78"/>
      <c r="FC164" s="78"/>
      <c r="FD164" s="78"/>
      <c r="FE164" s="78"/>
      <c r="FF164" s="78"/>
      <c r="FG164" s="78"/>
      <c r="FH164" s="78"/>
      <c r="FI164" s="78"/>
      <c r="FJ164" s="78"/>
      <c r="FK164" s="78"/>
      <c r="FL164" s="78"/>
      <c r="FM164" s="78"/>
      <c r="FN164" s="78"/>
      <c r="FO164" s="78"/>
      <c r="FP164" s="78"/>
      <c r="FQ164" s="78"/>
      <c r="FR164" s="78"/>
      <c r="FS164" s="78"/>
      <c r="FT164" s="78"/>
      <c r="FU164" s="78"/>
      <c r="FV164" s="78"/>
      <c r="FW164" s="78"/>
      <c r="FX164" s="78"/>
      <c r="FY164" s="78"/>
      <c r="FZ164" s="78"/>
      <c r="GA164" s="78"/>
      <c r="GB164" s="78"/>
      <c r="GC164" s="78"/>
      <c r="GD164" s="78"/>
      <c r="GE164" s="78"/>
      <c r="GF164" s="78"/>
      <c r="GG164" s="78"/>
      <c r="GH164" s="78"/>
      <c r="GI164" s="78"/>
      <c r="GJ164" s="78"/>
      <c r="GK164" s="78"/>
      <c r="GL164" s="78"/>
      <c r="GM164" s="78"/>
      <c r="GN164" s="78"/>
      <c r="GO164" s="78"/>
      <c r="GP164" s="78"/>
      <c r="GQ164" s="78"/>
      <c r="GR164" s="78"/>
      <c r="GS164" s="78"/>
      <c r="GT164" s="78"/>
      <c r="GU164" s="78"/>
      <c r="GV164" s="78"/>
      <c r="GW164" s="78"/>
      <c r="GX164" s="78"/>
      <c r="GY164" s="78"/>
      <c r="GZ164" s="78"/>
      <c r="HA164" s="78"/>
      <c r="HB164" s="78"/>
      <c r="HC164" s="78"/>
      <c r="HD164" s="78"/>
      <c r="HE164" s="78"/>
      <c r="HF164" s="78"/>
      <c r="HG164" s="78"/>
      <c r="HH164" s="78"/>
      <c r="HI164" s="78"/>
      <c r="HJ164" s="78"/>
      <c r="HK164" s="78"/>
      <c r="HL164" s="78"/>
      <c r="HM164" s="78"/>
      <c r="HN164" s="78"/>
      <c r="HO164" s="78"/>
      <c r="HP164" s="78"/>
      <c r="HQ164" s="78"/>
      <c r="HR164" s="78"/>
      <c r="HS164" s="78"/>
      <c r="HT164" s="78"/>
      <c r="HU164" s="78"/>
      <c r="HV164" s="78"/>
      <c r="HW164" s="78"/>
      <c r="HX164" s="78"/>
      <c r="HY164" s="78"/>
      <c r="HZ164" s="78"/>
      <c r="IA164" s="78"/>
      <c r="IB164" s="78"/>
      <c r="IC164" s="78"/>
      <c r="ID164" s="78"/>
      <c r="IE164" s="78"/>
      <c r="IF164" s="78"/>
      <c r="IG164" s="78"/>
      <c r="IH164" s="78"/>
      <c r="II164" s="78"/>
      <c r="IJ164" s="78"/>
      <c r="IK164" s="78"/>
      <c r="IL164" s="78"/>
      <c r="IM164" s="79"/>
      <c r="IN164" s="79"/>
      <c r="IO164" s="79"/>
      <c r="IP164" s="79"/>
      <c r="IQ164" s="79"/>
      <c r="IR164" s="79"/>
      <c r="IS164" s="79"/>
      <c r="IT164" s="79"/>
      <c r="IU164" s="79"/>
      <c r="IV164" s="79"/>
    </row>
    <row r="165" spans="1:256" ht="17.25" customHeight="1">
      <c r="A165" s="77" t="s">
        <v>157</v>
      </c>
      <c r="B165" s="61"/>
      <c r="C165" s="61"/>
      <c r="D165" s="61"/>
      <c r="E165" s="61"/>
      <c r="F165" s="49"/>
      <c r="G165" s="49"/>
      <c r="H165" s="49"/>
      <c r="I165" s="61"/>
      <c r="J165" s="61"/>
      <c r="K165" s="61"/>
      <c r="L165" s="61"/>
      <c r="M165" s="49"/>
      <c r="N165" s="49"/>
      <c r="O165" s="49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80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78"/>
      <c r="AS165" s="78"/>
      <c r="AT165" s="78"/>
      <c r="AU165" s="78"/>
      <c r="AV165" s="78"/>
      <c r="AW165" s="78"/>
      <c r="AX165" s="78"/>
      <c r="AY165" s="78"/>
      <c r="AZ165" s="78"/>
      <c r="BA165" s="78"/>
      <c r="BB165" s="78"/>
      <c r="BC165" s="78"/>
      <c r="BD165" s="78"/>
      <c r="BE165" s="78"/>
      <c r="BF165" s="78"/>
      <c r="BG165" s="78"/>
      <c r="BH165" s="78"/>
      <c r="BI165" s="78"/>
      <c r="BJ165" s="78"/>
      <c r="BK165" s="78"/>
      <c r="BL165" s="78"/>
      <c r="BM165" s="78"/>
      <c r="BN165" s="78"/>
      <c r="BO165" s="78"/>
      <c r="BP165" s="78"/>
      <c r="BQ165" s="78"/>
      <c r="BR165" s="78"/>
      <c r="BS165" s="78"/>
      <c r="BT165" s="78"/>
      <c r="BU165" s="78"/>
      <c r="BV165" s="78"/>
      <c r="BW165" s="78"/>
      <c r="BX165" s="78"/>
      <c r="BY165" s="78"/>
      <c r="BZ165" s="78"/>
      <c r="CA165" s="78"/>
      <c r="CB165" s="78"/>
      <c r="CC165" s="78"/>
      <c r="CD165" s="78"/>
      <c r="CE165" s="78"/>
      <c r="CF165" s="78"/>
      <c r="CG165" s="78"/>
      <c r="CH165" s="78"/>
      <c r="CI165" s="78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8"/>
      <c r="DE165" s="78"/>
      <c r="DF165" s="78"/>
      <c r="DG165" s="78"/>
      <c r="DH165" s="78"/>
      <c r="DI165" s="78"/>
      <c r="DJ165" s="78"/>
      <c r="DK165" s="78"/>
      <c r="DL165" s="78"/>
      <c r="DM165" s="78"/>
      <c r="DN165" s="78"/>
      <c r="DO165" s="78"/>
      <c r="DP165" s="78"/>
      <c r="DQ165" s="78"/>
      <c r="DR165" s="78"/>
      <c r="DS165" s="78"/>
      <c r="DT165" s="78"/>
      <c r="DU165" s="78"/>
      <c r="DV165" s="78"/>
      <c r="DW165" s="78"/>
      <c r="DX165" s="78"/>
      <c r="DY165" s="78"/>
      <c r="DZ165" s="78"/>
      <c r="EA165" s="78"/>
      <c r="EB165" s="78"/>
      <c r="EC165" s="78"/>
      <c r="ED165" s="78"/>
      <c r="EE165" s="78"/>
      <c r="EF165" s="78"/>
      <c r="EG165" s="78"/>
      <c r="EH165" s="78"/>
      <c r="EI165" s="78"/>
      <c r="EJ165" s="78"/>
      <c r="EK165" s="78"/>
      <c r="EL165" s="78"/>
      <c r="EM165" s="78"/>
      <c r="EN165" s="78"/>
      <c r="EO165" s="78"/>
      <c r="EP165" s="78"/>
      <c r="EQ165" s="78"/>
      <c r="ER165" s="78"/>
      <c r="ES165" s="78"/>
      <c r="ET165" s="78"/>
      <c r="EU165" s="78"/>
      <c r="EV165" s="78"/>
      <c r="EW165" s="78"/>
      <c r="EX165" s="78"/>
      <c r="EY165" s="78"/>
      <c r="EZ165" s="78"/>
      <c r="FA165" s="78"/>
      <c r="FB165" s="78"/>
      <c r="FC165" s="78"/>
      <c r="FD165" s="78"/>
      <c r="FE165" s="78"/>
      <c r="FF165" s="78"/>
      <c r="FG165" s="78"/>
      <c r="FH165" s="78"/>
      <c r="FI165" s="78"/>
      <c r="FJ165" s="78"/>
      <c r="FK165" s="78"/>
      <c r="FL165" s="78"/>
      <c r="FM165" s="78"/>
      <c r="FN165" s="78"/>
      <c r="FO165" s="78"/>
      <c r="FP165" s="78"/>
      <c r="FQ165" s="78"/>
      <c r="FR165" s="78"/>
      <c r="FS165" s="78"/>
      <c r="FT165" s="78"/>
      <c r="FU165" s="78"/>
      <c r="FV165" s="78"/>
      <c r="FW165" s="78"/>
      <c r="FX165" s="78"/>
      <c r="FY165" s="78"/>
      <c r="FZ165" s="78"/>
      <c r="GA165" s="78"/>
      <c r="GB165" s="78"/>
      <c r="GC165" s="78"/>
      <c r="GD165" s="78"/>
      <c r="GE165" s="78"/>
      <c r="GF165" s="78"/>
      <c r="GG165" s="78"/>
      <c r="GH165" s="78"/>
      <c r="GI165" s="78"/>
      <c r="GJ165" s="78"/>
      <c r="GK165" s="78"/>
      <c r="GL165" s="78"/>
      <c r="GM165" s="78"/>
      <c r="GN165" s="78"/>
      <c r="GO165" s="78"/>
      <c r="GP165" s="78"/>
      <c r="GQ165" s="78"/>
      <c r="GR165" s="78"/>
      <c r="GS165" s="78"/>
      <c r="GT165" s="78"/>
      <c r="GU165" s="78"/>
      <c r="GV165" s="78"/>
      <c r="GW165" s="78"/>
      <c r="GX165" s="78"/>
      <c r="GY165" s="78"/>
      <c r="GZ165" s="78"/>
      <c r="HA165" s="78"/>
      <c r="HB165" s="78"/>
      <c r="HC165" s="78"/>
      <c r="HD165" s="78"/>
      <c r="HE165" s="78"/>
      <c r="HF165" s="78"/>
      <c r="HG165" s="78"/>
      <c r="HH165" s="78"/>
      <c r="HI165" s="78"/>
      <c r="HJ165" s="78"/>
      <c r="HK165" s="78"/>
      <c r="HL165" s="78"/>
      <c r="HM165" s="78"/>
      <c r="HN165" s="78"/>
      <c r="HO165" s="78"/>
      <c r="HP165" s="78"/>
      <c r="HQ165" s="78"/>
      <c r="HR165" s="78"/>
      <c r="HS165" s="78"/>
      <c r="HT165" s="78"/>
      <c r="HU165" s="78"/>
      <c r="HV165" s="78"/>
      <c r="HW165" s="78"/>
      <c r="HX165" s="78"/>
      <c r="HY165" s="78"/>
      <c r="HZ165" s="78"/>
      <c r="IA165" s="78"/>
      <c r="IB165" s="78"/>
      <c r="IC165" s="78"/>
      <c r="ID165" s="78"/>
      <c r="IE165" s="78"/>
      <c r="IF165" s="78"/>
      <c r="IG165" s="78"/>
      <c r="IH165" s="78"/>
      <c r="II165" s="78"/>
      <c r="IJ165" s="78"/>
      <c r="IK165" s="78"/>
      <c r="IL165" s="78"/>
      <c r="IM165" s="79"/>
      <c r="IN165" s="79"/>
      <c r="IO165" s="79"/>
      <c r="IP165" s="79"/>
      <c r="IQ165" s="79"/>
      <c r="IR165" s="79"/>
      <c r="IS165" s="79"/>
      <c r="IT165" s="79"/>
      <c r="IU165" s="79"/>
      <c r="IV165" s="79"/>
    </row>
    <row r="166" spans="1:256" ht="17.25" customHeight="1">
      <c r="A166" s="77" t="s">
        <v>158</v>
      </c>
      <c r="B166" s="61"/>
      <c r="C166" s="61"/>
      <c r="D166" s="61"/>
      <c r="E166" s="61"/>
      <c r="F166" s="49"/>
      <c r="G166" s="49"/>
      <c r="H166" s="49"/>
      <c r="I166" s="61"/>
      <c r="J166" s="61"/>
      <c r="K166" s="61"/>
      <c r="L166" s="61"/>
      <c r="M166" s="49"/>
      <c r="N166" s="49"/>
      <c r="O166" s="49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80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78"/>
      <c r="AU166" s="78"/>
      <c r="AV166" s="78"/>
      <c r="AW166" s="78"/>
      <c r="AX166" s="78"/>
      <c r="AY166" s="78"/>
      <c r="AZ166" s="78"/>
      <c r="BA166" s="78"/>
      <c r="BB166" s="78"/>
      <c r="BC166" s="78"/>
      <c r="BD166" s="78"/>
      <c r="BE166" s="78"/>
      <c r="BF166" s="78"/>
      <c r="BG166" s="78"/>
      <c r="BH166" s="78"/>
      <c r="BI166" s="78"/>
      <c r="BJ166" s="78"/>
      <c r="BK166" s="78"/>
      <c r="BL166" s="78"/>
      <c r="BM166" s="78"/>
      <c r="BN166" s="78"/>
      <c r="BO166" s="78"/>
      <c r="BP166" s="78"/>
      <c r="BQ166" s="78"/>
      <c r="BR166" s="78"/>
      <c r="BS166" s="78"/>
      <c r="BT166" s="78"/>
      <c r="BU166" s="78"/>
      <c r="BV166" s="78"/>
      <c r="BW166" s="78"/>
      <c r="BX166" s="78"/>
      <c r="BY166" s="78"/>
      <c r="BZ166" s="78"/>
      <c r="CA166" s="78"/>
      <c r="CB166" s="78"/>
      <c r="CC166" s="78"/>
      <c r="CD166" s="78"/>
      <c r="CE166" s="78"/>
      <c r="CF166" s="78"/>
      <c r="CG166" s="78"/>
      <c r="CH166" s="78"/>
      <c r="CI166" s="78"/>
      <c r="CJ166" s="78"/>
      <c r="CK166" s="78"/>
      <c r="CL166" s="78"/>
      <c r="CM166" s="78"/>
      <c r="CN166" s="78"/>
      <c r="CO166" s="78"/>
      <c r="CP166" s="78"/>
      <c r="CQ166" s="78"/>
      <c r="CR166" s="78"/>
      <c r="CS166" s="78"/>
      <c r="CT166" s="78"/>
      <c r="CU166" s="78"/>
      <c r="CV166" s="78"/>
      <c r="CW166" s="78"/>
      <c r="CX166" s="78"/>
      <c r="CY166" s="78"/>
      <c r="CZ166" s="78"/>
      <c r="DA166" s="78"/>
      <c r="DB166" s="78"/>
      <c r="DC166" s="78"/>
      <c r="DD166" s="78"/>
      <c r="DE166" s="78"/>
      <c r="DF166" s="78"/>
      <c r="DG166" s="78"/>
      <c r="DH166" s="78"/>
      <c r="DI166" s="78"/>
      <c r="DJ166" s="78"/>
      <c r="DK166" s="78"/>
      <c r="DL166" s="78"/>
      <c r="DM166" s="78"/>
      <c r="DN166" s="78"/>
      <c r="DO166" s="78"/>
      <c r="DP166" s="78"/>
      <c r="DQ166" s="78"/>
      <c r="DR166" s="78"/>
      <c r="DS166" s="78"/>
      <c r="DT166" s="78"/>
      <c r="DU166" s="78"/>
      <c r="DV166" s="78"/>
      <c r="DW166" s="78"/>
      <c r="DX166" s="78"/>
      <c r="DY166" s="78"/>
      <c r="DZ166" s="78"/>
      <c r="EA166" s="78"/>
      <c r="EB166" s="78"/>
      <c r="EC166" s="78"/>
      <c r="ED166" s="78"/>
      <c r="EE166" s="78"/>
      <c r="EF166" s="78"/>
      <c r="EG166" s="78"/>
      <c r="EH166" s="78"/>
      <c r="EI166" s="78"/>
      <c r="EJ166" s="78"/>
      <c r="EK166" s="78"/>
      <c r="EL166" s="78"/>
      <c r="EM166" s="78"/>
      <c r="EN166" s="78"/>
      <c r="EO166" s="78"/>
      <c r="EP166" s="78"/>
      <c r="EQ166" s="78"/>
      <c r="ER166" s="78"/>
      <c r="ES166" s="78"/>
      <c r="ET166" s="78"/>
      <c r="EU166" s="78"/>
      <c r="EV166" s="78"/>
      <c r="EW166" s="78"/>
      <c r="EX166" s="78"/>
      <c r="EY166" s="78"/>
      <c r="EZ166" s="78"/>
      <c r="FA166" s="78"/>
      <c r="FB166" s="78"/>
      <c r="FC166" s="78"/>
      <c r="FD166" s="78"/>
      <c r="FE166" s="78"/>
      <c r="FF166" s="78"/>
      <c r="FG166" s="78"/>
      <c r="FH166" s="78"/>
      <c r="FI166" s="78"/>
      <c r="FJ166" s="78"/>
      <c r="FK166" s="78"/>
      <c r="FL166" s="78"/>
      <c r="FM166" s="78"/>
      <c r="FN166" s="78"/>
      <c r="FO166" s="78"/>
      <c r="FP166" s="78"/>
      <c r="FQ166" s="78"/>
      <c r="FR166" s="78"/>
      <c r="FS166" s="78"/>
      <c r="FT166" s="78"/>
      <c r="FU166" s="78"/>
      <c r="FV166" s="78"/>
      <c r="FW166" s="78"/>
      <c r="FX166" s="78"/>
      <c r="FY166" s="78"/>
      <c r="FZ166" s="78"/>
      <c r="GA166" s="78"/>
      <c r="GB166" s="78"/>
      <c r="GC166" s="78"/>
      <c r="GD166" s="78"/>
      <c r="GE166" s="78"/>
      <c r="GF166" s="78"/>
      <c r="GG166" s="78"/>
      <c r="GH166" s="78"/>
      <c r="GI166" s="78"/>
      <c r="GJ166" s="78"/>
      <c r="GK166" s="78"/>
      <c r="GL166" s="78"/>
      <c r="GM166" s="78"/>
      <c r="GN166" s="78"/>
      <c r="GO166" s="78"/>
      <c r="GP166" s="78"/>
      <c r="GQ166" s="78"/>
      <c r="GR166" s="78"/>
      <c r="GS166" s="78"/>
      <c r="GT166" s="78"/>
      <c r="GU166" s="78"/>
      <c r="GV166" s="78"/>
      <c r="GW166" s="78"/>
      <c r="GX166" s="78"/>
      <c r="GY166" s="78"/>
      <c r="GZ166" s="78"/>
      <c r="HA166" s="78"/>
      <c r="HB166" s="78"/>
      <c r="HC166" s="78"/>
      <c r="HD166" s="78"/>
      <c r="HE166" s="78"/>
      <c r="HF166" s="78"/>
      <c r="HG166" s="78"/>
      <c r="HH166" s="78"/>
      <c r="HI166" s="78"/>
      <c r="HJ166" s="78"/>
      <c r="HK166" s="78"/>
      <c r="HL166" s="78"/>
      <c r="HM166" s="78"/>
      <c r="HN166" s="78"/>
      <c r="HO166" s="78"/>
      <c r="HP166" s="78"/>
      <c r="HQ166" s="78"/>
      <c r="HR166" s="78"/>
      <c r="HS166" s="78"/>
      <c r="HT166" s="78"/>
      <c r="HU166" s="78"/>
      <c r="HV166" s="78"/>
      <c r="HW166" s="78"/>
      <c r="HX166" s="78"/>
      <c r="HY166" s="78"/>
      <c r="HZ166" s="78"/>
      <c r="IA166" s="78"/>
      <c r="IB166" s="78"/>
      <c r="IC166" s="78"/>
      <c r="ID166" s="78"/>
      <c r="IE166" s="78"/>
      <c r="IF166" s="78"/>
      <c r="IG166" s="78"/>
      <c r="IH166" s="78"/>
      <c r="II166" s="78"/>
      <c r="IJ166" s="78"/>
      <c r="IK166" s="78"/>
      <c r="IL166" s="78"/>
      <c r="IM166" s="79"/>
      <c r="IN166" s="79"/>
      <c r="IO166" s="79"/>
      <c r="IP166" s="79"/>
      <c r="IQ166" s="79"/>
      <c r="IR166" s="79"/>
      <c r="IS166" s="79"/>
      <c r="IT166" s="79"/>
      <c r="IU166" s="79"/>
      <c r="IV166" s="79"/>
    </row>
    <row r="167" spans="1:256" ht="17.25" customHeight="1">
      <c r="A167" s="77" t="s">
        <v>159</v>
      </c>
      <c r="B167" s="61"/>
      <c r="C167" s="61"/>
      <c r="D167" s="61"/>
      <c r="E167" s="61"/>
      <c r="F167" s="49"/>
      <c r="G167" s="49"/>
      <c r="H167" s="49"/>
      <c r="I167" s="61"/>
      <c r="J167" s="61"/>
      <c r="K167" s="61"/>
      <c r="L167" s="61"/>
      <c r="M167" s="49"/>
      <c r="N167" s="49"/>
      <c r="O167" s="49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80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  <c r="AR167" s="78"/>
      <c r="AS167" s="78"/>
      <c r="AT167" s="78"/>
      <c r="AU167" s="78"/>
      <c r="AV167" s="78"/>
      <c r="AW167" s="78"/>
      <c r="AX167" s="78"/>
      <c r="AY167" s="78"/>
      <c r="AZ167" s="78"/>
      <c r="BA167" s="78"/>
      <c r="BB167" s="78"/>
      <c r="BC167" s="78"/>
      <c r="BD167" s="78"/>
      <c r="BE167" s="78"/>
      <c r="BF167" s="78"/>
      <c r="BG167" s="78"/>
      <c r="BH167" s="78"/>
      <c r="BI167" s="78"/>
      <c r="BJ167" s="78"/>
      <c r="BK167" s="78"/>
      <c r="BL167" s="78"/>
      <c r="BM167" s="78"/>
      <c r="BN167" s="78"/>
      <c r="BO167" s="78"/>
      <c r="BP167" s="78"/>
      <c r="BQ167" s="78"/>
      <c r="BR167" s="78"/>
      <c r="BS167" s="78"/>
      <c r="BT167" s="78"/>
      <c r="BU167" s="78"/>
      <c r="BV167" s="78"/>
      <c r="BW167" s="78"/>
      <c r="BX167" s="78"/>
      <c r="BY167" s="78"/>
      <c r="BZ167" s="78"/>
      <c r="CA167" s="78"/>
      <c r="CB167" s="78"/>
      <c r="CC167" s="78"/>
      <c r="CD167" s="78"/>
      <c r="CE167" s="78"/>
      <c r="CF167" s="78"/>
      <c r="CG167" s="78"/>
      <c r="CH167" s="78"/>
      <c r="CI167" s="78"/>
      <c r="CJ167" s="78"/>
      <c r="CK167" s="78"/>
      <c r="CL167" s="78"/>
      <c r="CM167" s="78"/>
      <c r="CN167" s="78"/>
      <c r="CO167" s="78"/>
      <c r="CP167" s="78"/>
      <c r="CQ167" s="78"/>
      <c r="CR167" s="78"/>
      <c r="CS167" s="78"/>
      <c r="CT167" s="78"/>
      <c r="CU167" s="78"/>
      <c r="CV167" s="78"/>
      <c r="CW167" s="78"/>
      <c r="CX167" s="78"/>
      <c r="CY167" s="78"/>
      <c r="CZ167" s="78"/>
      <c r="DA167" s="78"/>
      <c r="DB167" s="78"/>
      <c r="DC167" s="78"/>
      <c r="DD167" s="78"/>
      <c r="DE167" s="78"/>
      <c r="DF167" s="78"/>
      <c r="DG167" s="78"/>
      <c r="DH167" s="78"/>
      <c r="DI167" s="78"/>
      <c r="DJ167" s="78"/>
      <c r="DK167" s="78"/>
      <c r="DL167" s="78"/>
      <c r="DM167" s="78"/>
      <c r="DN167" s="78"/>
      <c r="DO167" s="78"/>
      <c r="DP167" s="78"/>
      <c r="DQ167" s="78"/>
      <c r="DR167" s="78"/>
      <c r="DS167" s="78"/>
      <c r="DT167" s="78"/>
      <c r="DU167" s="78"/>
      <c r="DV167" s="78"/>
      <c r="DW167" s="78"/>
      <c r="DX167" s="78"/>
      <c r="DY167" s="78"/>
      <c r="DZ167" s="78"/>
      <c r="EA167" s="78"/>
      <c r="EB167" s="78"/>
      <c r="EC167" s="78"/>
      <c r="ED167" s="78"/>
      <c r="EE167" s="78"/>
      <c r="EF167" s="78"/>
      <c r="EG167" s="78"/>
      <c r="EH167" s="78"/>
      <c r="EI167" s="78"/>
      <c r="EJ167" s="78"/>
      <c r="EK167" s="78"/>
      <c r="EL167" s="78"/>
      <c r="EM167" s="78"/>
      <c r="EN167" s="78"/>
      <c r="EO167" s="78"/>
      <c r="EP167" s="78"/>
      <c r="EQ167" s="78"/>
      <c r="ER167" s="78"/>
      <c r="ES167" s="78"/>
      <c r="ET167" s="78"/>
      <c r="EU167" s="78"/>
      <c r="EV167" s="78"/>
      <c r="EW167" s="78"/>
      <c r="EX167" s="78"/>
      <c r="EY167" s="78"/>
      <c r="EZ167" s="78"/>
      <c r="FA167" s="78"/>
      <c r="FB167" s="78"/>
      <c r="FC167" s="78"/>
      <c r="FD167" s="78"/>
      <c r="FE167" s="78"/>
      <c r="FF167" s="78"/>
      <c r="FG167" s="78"/>
      <c r="FH167" s="78"/>
      <c r="FI167" s="78"/>
      <c r="FJ167" s="78"/>
      <c r="FK167" s="78"/>
      <c r="FL167" s="78"/>
      <c r="FM167" s="78"/>
      <c r="FN167" s="78"/>
      <c r="FO167" s="78"/>
      <c r="FP167" s="78"/>
      <c r="FQ167" s="78"/>
      <c r="FR167" s="78"/>
      <c r="FS167" s="78"/>
      <c r="FT167" s="78"/>
      <c r="FU167" s="78"/>
      <c r="FV167" s="78"/>
      <c r="FW167" s="78"/>
      <c r="FX167" s="78"/>
      <c r="FY167" s="78"/>
      <c r="FZ167" s="78"/>
      <c r="GA167" s="78"/>
      <c r="GB167" s="78"/>
      <c r="GC167" s="78"/>
      <c r="GD167" s="78"/>
      <c r="GE167" s="78"/>
      <c r="GF167" s="78"/>
      <c r="GG167" s="78"/>
      <c r="GH167" s="78"/>
      <c r="GI167" s="78"/>
      <c r="GJ167" s="78"/>
      <c r="GK167" s="78"/>
      <c r="GL167" s="78"/>
      <c r="GM167" s="78"/>
      <c r="GN167" s="78"/>
      <c r="GO167" s="78"/>
      <c r="GP167" s="78"/>
      <c r="GQ167" s="78"/>
      <c r="GR167" s="78"/>
      <c r="GS167" s="78"/>
      <c r="GT167" s="78"/>
      <c r="GU167" s="78"/>
      <c r="GV167" s="78"/>
      <c r="GW167" s="78"/>
      <c r="GX167" s="78"/>
      <c r="GY167" s="78"/>
      <c r="GZ167" s="78"/>
      <c r="HA167" s="78"/>
      <c r="HB167" s="78"/>
      <c r="HC167" s="78"/>
      <c r="HD167" s="78"/>
      <c r="HE167" s="78"/>
      <c r="HF167" s="78"/>
      <c r="HG167" s="78"/>
      <c r="HH167" s="78"/>
      <c r="HI167" s="78"/>
      <c r="HJ167" s="78"/>
      <c r="HK167" s="78"/>
      <c r="HL167" s="78"/>
      <c r="HM167" s="78"/>
      <c r="HN167" s="78"/>
      <c r="HO167" s="78"/>
      <c r="HP167" s="78"/>
      <c r="HQ167" s="78"/>
      <c r="HR167" s="78"/>
      <c r="HS167" s="78"/>
      <c r="HT167" s="78"/>
      <c r="HU167" s="78"/>
      <c r="HV167" s="78"/>
      <c r="HW167" s="78"/>
      <c r="HX167" s="78"/>
      <c r="HY167" s="78"/>
      <c r="HZ167" s="78"/>
      <c r="IA167" s="78"/>
      <c r="IB167" s="78"/>
      <c r="IC167" s="78"/>
      <c r="ID167" s="78"/>
      <c r="IE167" s="78"/>
      <c r="IF167" s="78"/>
      <c r="IG167" s="78"/>
      <c r="IH167" s="78"/>
      <c r="II167" s="78"/>
      <c r="IJ167" s="78"/>
      <c r="IK167" s="78"/>
      <c r="IL167" s="78"/>
      <c r="IM167" s="79"/>
      <c r="IN167" s="79"/>
      <c r="IO167" s="79"/>
      <c r="IP167" s="79"/>
      <c r="IQ167" s="79"/>
      <c r="IR167" s="79"/>
      <c r="IS167" s="79"/>
      <c r="IT167" s="79"/>
      <c r="IU167" s="79"/>
      <c r="IV167" s="79"/>
    </row>
    <row r="168" spans="1:256" ht="17.25" customHeight="1">
      <c r="A168" s="77" t="s">
        <v>160</v>
      </c>
      <c r="B168" s="61"/>
      <c r="C168" s="61"/>
      <c r="D168" s="61"/>
      <c r="E168" s="61"/>
      <c r="F168" s="49"/>
      <c r="G168" s="49"/>
      <c r="H168" s="49"/>
      <c r="I168" s="61"/>
      <c r="J168" s="61"/>
      <c r="K168" s="61"/>
      <c r="L168" s="61"/>
      <c r="M168" s="49"/>
      <c r="N168" s="49"/>
      <c r="O168" s="49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80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Q168" s="78"/>
      <c r="AR168" s="78"/>
      <c r="AS168" s="78"/>
      <c r="AT168" s="78"/>
      <c r="AU168" s="78"/>
      <c r="AV168" s="78"/>
      <c r="AW168" s="78"/>
      <c r="AX168" s="78"/>
      <c r="AY168" s="78"/>
      <c r="AZ168" s="78"/>
      <c r="BA168" s="78"/>
      <c r="BB168" s="78"/>
      <c r="BC168" s="78"/>
      <c r="BD168" s="78"/>
      <c r="BE168" s="78"/>
      <c r="BF168" s="78"/>
      <c r="BG168" s="78"/>
      <c r="BH168" s="78"/>
      <c r="BI168" s="78"/>
      <c r="BJ168" s="78"/>
      <c r="BK168" s="78"/>
      <c r="BL168" s="78"/>
      <c r="BM168" s="78"/>
      <c r="BN168" s="78"/>
      <c r="BO168" s="78"/>
      <c r="BP168" s="78"/>
      <c r="BQ168" s="78"/>
      <c r="BR168" s="78"/>
      <c r="BS168" s="78"/>
      <c r="BT168" s="78"/>
      <c r="BU168" s="78"/>
      <c r="BV168" s="78"/>
      <c r="BW168" s="78"/>
      <c r="BX168" s="78"/>
      <c r="BY168" s="78"/>
      <c r="BZ168" s="78"/>
      <c r="CA168" s="78"/>
      <c r="CB168" s="78"/>
      <c r="CC168" s="78"/>
      <c r="CD168" s="78"/>
      <c r="CE168" s="78"/>
      <c r="CF168" s="78"/>
      <c r="CG168" s="78"/>
      <c r="CH168" s="78"/>
      <c r="CI168" s="78"/>
      <c r="CJ168" s="78"/>
      <c r="CK168" s="78"/>
      <c r="CL168" s="78"/>
      <c r="CM168" s="78"/>
      <c r="CN168" s="78"/>
      <c r="CO168" s="78"/>
      <c r="CP168" s="78"/>
      <c r="CQ168" s="78"/>
      <c r="CR168" s="78"/>
      <c r="CS168" s="78"/>
      <c r="CT168" s="78"/>
      <c r="CU168" s="78"/>
      <c r="CV168" s="78"/>
      <c r="CW168" s="78"/>
      <c r="CX168" s="78"/>
      <c r="CY168" s="78"/>
      <c r="CZ168" s="78"/>
      <c r="DA168" s="78"/>
      <c r="DB168" s="78"/>
      <c r="DC168" s="78"/>
      <c r="DD168" s="78"/>
      <c r="DE168" s="78"/>
      <c r="DF168" s="78"/>
      <c r="DG168" s="78"/>
      <c r="DH168" s="78"/>
      <c r="DI168" s="78"/>
      <c r="DJ168" s="78"/>
      <c r="DK168" s="78"/>
      <c r="DL168" s="78"/>
      <c r="DM168" s="78"/>
      <c r="DN168" s="78"/>
      <c r="DO168" s="78"/>
      <c r="DP168" s="78"/>
      <c r="DQ168" s="78"/>
      <c r="DR168" s="78"/>
      <c r="DS168" s="78"/>
      <c r="DT168" s="78"/>
      <c r="DU168" s="78"/>
      <c r="DV168" s="78"/>
      <c r="DW168" s="78"/>
      <c r="DX168" s="78"/>
      <c r="DY168" s="78"/>
      <c r="DZ168" s="78"/>
      <c r="EA168" s="78"/>
      <c r="EB168" s="78"/>
      <c r="EC168" s="78"/>
      <c r="ED168" s="78"/>
      <c r="EE168" s="78"/>
      <c r="EF168" s="78"/>
      <c r="EG168" s="78"/>
      <c r="EH168" s="78"/>
      <c r="EI168" s="78"/>
      <c r="EJ168" s="78"/>
      <c r="EK168" s="78"/>
      <c r="EL168" s="78"/>
      <c r="EM168" s="78"/>
      <c r="EN168" s="78"/>
      <c r="EO168" s="78"/>
      <c r="EP168" s="78"/>
      <c r="EQ168" s="78"/>
      <c r="ER168" s="78"/>
      <c r="ES168" s="78"/>
      <c r="ET168" s="78"/>
      <c r="EU168" s="78"/>
      <c r="EV168" s="78"/>
      <c r="EW168" s="78"/>
      <c r="EX168" s="78"/>
      <c r="EY168" s="78"/>
      <c r="EZ168" s="78"/>
      <c r="FA168" s="78"/>
      <c r="FB168" s="78"/>
      <c r="FC168" s="78"/>
      <c r="FD168" s="78"/>
      <c r="FE168" s="78"/>
      <c r="FF168" s="78"/>
      <c r="FG168" s="78"/>
      <c r="FH168" s="78"/>
      <c r="FI168" s="78"/>
      <c r="FJ168" s="78"/>
      <c r="FK168" s="78"/>
      <c r="FL168" s="78"/>
      <c r="FM168" s="78"/>
      <c r="FN168" s="78"/>
      <c r="FO168" s="78"/>
      <c r="FP168" s="78"/>
      <c r="FQ168" s="78"/>
      <c r="FR168" s="78"/>
      <c r="FS168" s="78"/>
      <c r="FT168" s="78"/>
      <c r="FU168" s="78"/>
      <c r="FV168" s="78"/>
      <c r="FW168" s="78"/>
      <c r="FX168" s="78"/>
      <c r="FY168" s="78"/>
      <c r="FZ168" s="78"/>
      <c r="GA168" s="78"/>
      <c r="GB168" s="78"/>
      <c r="GC168" s="78"/>
      <c r="GD168" s="78"/>
      <c r="GE168" s="78"/>
      <c r="GF168" s="78"/>
      <c r="GG168" s="78"/>
      <c r="GH168" s="78"/>
      <c r="GI168" s="78"/>
      <c r="GJ168" s="78"/>
      <c r="GK168" s="78"/>
      <c r="GL168" s="78"/>
      <c r="GM168" s="78"/>
      <c r="GN168" s="78"/>
      <c r="GO168" s="78"/>
      <c r="GP168" s="78"/>
      <c r="GQ168" s="78"/>
      <c r="GR168" s="78"/>
      <c r="GS168" s="78"/>
      <c r="GT168" s="78"/>
      <c r="GU168" s="78"/>
      <c r="GV168" s="78"/>
      <c r="GW168" s="78"/>
      <c r="GX168" s="78"/>
      <c r="GY168" s="78"/>
      <c r="GZ168" s="78"/>
      <c r="HA168" s="78"/>
      <c r="HB168" s="78"/>
      <c r="HC168" s="78"/>
      <c r="HD168" s="78"/>
      <c r="HE168" s="78"/>
      <c r="HF168" s="78"/>
      <c r="HG168" s="78"/>
      <c r="HH168" s="78"/>
      <c r="HI168" s="78"/>
      <c r="HJ168" s="78"/>
      <c r="HK168" s="78"/>
      <c r="HL168" s="78"/>
      <c r="HM168" s="78"/>
      <c r="HN168" s="78"/>
      <c r="HO168" s="78"/>
      <c r="HP168" s="78"/>
      <c r="HQ168" s="78"/>
      <c r="HR168" s="78"/>
      <c r="HS168" s="78"/>
      <c r="HT168" s="78"/>
      <c r="HU168" s="78"/>
      <c r="HV168" s="78"/>
      <c r="HW168" s="78"/>
      <c r="HX168" s="78"/>
      <c r="HY168" s="78"/>
      <c r="HZ168" s="78"/>
      <c r="IA168" s="78"/>
      <c r="IB168" s="78"/>
      <c r="IC168" s="78"/>
      <c r="ID168" s="78"/>
      <c r="IE168" s="78"/>
      <c r="IF168" s="78"/>
      <c r="IG168" s="78"/>
      <c r="IH168" s="78"/>
      <c r="II168" s="78"/>
      <c r="IJ168" s="78"/>
      <c r="IK168" s="78"/>
      <c r="IL168" s="78"/>
      <c r="IM168" s="79"/>
      <c r="IN168" s="79"/>
      <c r="IO168" s="79"/>
      <c r="IP168" s="79"/>
      <c r="IQ168" s="79"/>
      <c r="IR168" s="79"/>
      <c r="IS168" s="79"/>
      <c r="IT168" s="79"/>
      <c r="IU168" s="79"/>
      <c r="IV168" s="79"/>
    </row>
  </sheetData>
  <sheetProtection/>
  <mergeCells count="10">
    <mergeCell ref="N11:AE11"/>
    <mergeCell ref="N12:AE12"/>
    <mergeCell ref="N13:AE13"/>
    <mergeCell ref="N10:AE10"/>
    <mergeCell ref="A1:AF1"/>
    <mergeCell ref="A2:AF2"/>
    <mergeCell ref="A4:AF4"/>
    <mergeCell ref="A5:AF5"/>
    <mergeCell ref="U6:AB6"/>
    <mergeCell ref="N7:V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  <rowBreaks count="2" manualBreakCount="2">
    <brk id="66" max="255" man="1"/>
    <brk id="11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V170"/>
  <sheetViews>
    <sheetView zoomScale="80" zoomScaleNormal="80" zoomScalePageLayoutView="0" workbookViewId="0" topLeftCell="A1">
      <selection activeCell="S24" sqref="S24"/>
    </sheetView>
  </sheetViews>
  <sheetFormatPr defaultColWidth="9.00390625" defaultRowHeight="16.5"/>
  <cols>
    <col min="1" max="1" width="17.00390625" style="6" customWidth="1"/>
    <col min="2" max="31" width="7.625" style="3" customWidth="1"/>
    <col min="32" max="32" width="7.625" style="7" customWidth="1"/>
    <col min="33" max="16384" width="9.00390625" style="7" customWidth="1"/>
  </cols>
  <sheetData>
    <row r="1" spans="1:32" ht="16.5">
      <c r="A1" s="86" t="s">
        <v>184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</row>
    <row r="2" spans="1:32" ht="16.5">
      <c r="A2" s="92" t="s">
        <v>188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</row>
    <row r="3" spans="1:32" ht="16.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</row>
    <row r="4" spans="1:256" ht="16.5">
      <c r="A4" s="87" t="s">
        <v>129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32" ht="16.5">
      <c r="A5" s="88" t="s">
        <v>189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</row>
    <row r="6" spans="1:32" ht="16.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89"/>
      <c r="V6" s="89"/>
      <c r="W6" s="89"/>
      <c r="X6" s="89"/>
      <c r="Y6" s="89"/>
      <c r="Z6" s="89"/>
      <c r="AA6" s="89"/>
      <c r="AB6" s="89"/>
      <c r="AC6" s="39"/>
      <c r="AD6" s="39"/>
      <c r="AE6" s="39"/>
      <c r="AF6" s="39"/>
    </row>
    <row r="7" spans="1:32" ht="16.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90"/>
      <c r="O7" s="90"/>
      <c r="P7" s="90"/>
      <c r="Q7" s="90"/>
      <c r="R7" s="90"/>
      <c r="S7" s="90"/>
      <c r="T7" s="90"/>
      <c r="U7" s="90"/>
      <c r="V7" s="90"/>
      <c r="W7" s="41"/>
      <c r="X7" s="41"/>
      <c r="Y7" s="41"/>
      <c r="Z7" s="41"/>
      <c r="AA7" s="41"/>
      <c r="AB7" s="41"/>
      <c r="AC7" s="41"/>
      <c r="AD7" s="41"/>
      <c r="AE7" s="39"/>
      <c r="AF7" s="39"/>
    </row>
    <row r="8" spans="1:32" ht="16.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2"/>
      <c r="O8" s="43" t="s">
        <v>132</v>
      </c>
      <c r="P8" s="44"/>
      <c r="Q8" s="44"/>
      <c r="R8" s="44"/>
      <c r="S8" s="44"/>
      <c r="T8" s="44"/>
      <c r="U8" s="39"/>
      <c r="V8" s="39"/>
      <c r="W8" s="39"/>
      <c r="X8" s="39"/>
      <c r="Y8" s="45"/>
      <c r="Z8" s="39"/>
      <c r="AA8" s="39"/>
      <c r="AB8" s="39"/>
      <c r="AC8" s="39"/>
      <c r="AD8" s="39"/>
      <c r="AE8" s="39"/>
      <c r="AF8" s="39"/>
    </row>
    <row r="9" spans="1:32" ht="16.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41"/>
      <c r="P9" s="41"/>
      <c r="Q9" s="41"/>
      <c r="R9" s="41"/>
      <c r="S9" s="41"/>
      <c r="T9" s="41"/>
      <c r="U9" s="40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</row>
    <row r="10" spans="1:32" ht="16.5" customHeight="1">
      <c r="A10" s="39"/>
      <c r="B10" s="39"/>
      <c r="C10" s="39"/>
      <c r="D10" s="39"/>
      <c r="E10" s="39"/>
      <c r="F10" s="39"/>
      <c r="G10" s="39"/>
      <c r="H10" s="39"/>
      <c r="I10" s="39"/>
      <c r="J10" s="46"/>
      <c r="K10" s="47"/>
      <c r="L10" s="47"/>
      <c r="M10" s="47"/>
      <c r="N10" s="95" t="s">
        <v>130</v>
      </c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39"/>
    </row>
    <row r="11" spans="1:32" ht="16.5">
      <c r="A11" s="39"/>
      <c r="B11" s="39"/>
      <c r="C11" s="39"/>
      <c r="D11" s="39"/>
      <c r="E11" s="39"/>
      <c r="F11" s="46"/>
      <c r="G11" s="47"/>
      <c r="H11" s="47"/>
      <c r="I11" s="47"/>
      <c r="J11" s="47"/>
      <c r="K11" s="47"/>
      <c r="L11" s="47"/>
      <c r="M11" s="47"/>
      <c r="N11" s="94" t="s">
        <v>133</v>
      </c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39"/>
    </row>
    <row r="12" spans="1:32" ht="16.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93" t="s">
        <v>131</v>
      </c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39"/>
    </row>
    <row r="13" ht="16.5">
      <c r="N13" s="83"/>
    </row>
    <row r="14" ht="16.5">
      <c r="N14" s="83"/>
    </row>
    <row r="15" ht="16.5">
      <c r="A15" s="2" t="s">
        <v>313</v>
      </c>
    </row>
    <row r="16" spans="1:12" ht="16.5">
      <c r="A16" s="4" t="s">
        <v>306</v>
      </c>
      <c r="C16" s="5"/>
      <c r="D16" s="5"/>
      <c r="E16" s="5"/>
      <c r="F16" s="5"/>
      <c r="G16" s="26"/>
      <c r="H16" s="5"/>
      <c r="I16" s="5"/>
      <c r="J16" s="5"/>
      <c r="K16" s="5"/>
      <c r="L16" s="5"/>
    </row>
    <row r="17" spans="1:32" ht="16.5">
      <c r="A17" s="9" t="s">
        <v>312</v>
      </c>
      <c r="B17" s="22" t="s">
        <v>280</v>
      </c>
      <c r="C17" s="22" t="s">
        <v>254</v>
      </c>
      <c r="D17" s="22" t="s">
        <v>278</v>
      </c>
      <c r="E17" s="22" t="s">
        <v>277</v>
      </c>
      <c r="F17" s="13" t="s">
        <v>258</v>
      </c>
      <c r="G17" s="22" t="s">
        <v>250</v>
      </c>
      <c r="H17" s="22" t="s">
        <v>265</v>
      </c>
      <c r="I17" s="22" t="s">
        <v>280</v>
      </c>
      <c r="J17" s="22" t="s">
        <v>279</v>
      </c>
      <c r="K17" s="22" t="s">
        <v>278</v>
      </c>
      <c r="L17" s="22" t="s">
        <v>277</v>
      </c>
      <c r="M17" s="13" t="s">
        <v>276</v>
      </c>
      <c r="N17" s="22" t="s">
        <v>275</v>
      </c>
      <c r="O17" s="22" t="s">
        <v>281</v>
      </c>
      <c r="P17" s="22" t="s">
        <v>257</v>
      </c>
      <c r="Q17" s="22" t="s">
        <v>279</v>
      </c>
      <c r="R17" s="22" t="s">
        <v>278</v>
      </c>
      <c r="S17" s="22" t="s">
        <v>277</v>
      </c>
      <c r="T17" s="13" t="s">
        <v>276</v>
      </c>
      <c r="U17" s="22" t="s">
        <v>275</v>
      </c>
      <c r="V17" s="22" t="s">
        <v>265</v>
      </c>
      <c r="W17" s="22" t="s">
        <v>257</v>
      </c>
      <c r="X17" s="22" t="s">
        <v>279</v>
      </c>
      <c r="Y17" s="22" t="s">
        <v>278</v>
      </c>
      <c r="Z17" s="22" t="s">
        <v>277</v>
      </c>
      <c r="AA17" s="13" t="s">
        <v>258</v>
      </c>
      <c r="AB17" s="22" t="s">
        <v>275</v>
      </c>
      <c r="AC17" s="22" t="s">
        <v>281</v>
      </c>
      <c r="AD17" s="22" t="s">
        <v>280</v>
      </c>
      <c r="AE17" s="22" t="s">
        <v>279</v>
      </c>
      <c r="AF17" s="22" t="s">
        <v>278</v>
      </c>
    </row>
    <row r="18" spans="1:32" ht="33">
      <c r="A18" s="10" t="s">
        <v>274</v>
      </c>
      <c r="B18" s="21">
        <v>1</v>
      </c>
      <c r="C18" s="21">
        <f aca="true" t="shared" si="0" ref="C18:AF18">B18+1</f>
        <v>2</v>
      </c>
      <c r="D18" s="21">
        <f t="shared" si="0"/>
        <v>3</v>
      </c>
      <c r="E18" s="21">
        <f t="shared" si="0"/>
        <v>4</v>
      </c>
      <c r="F18" s="12">
        <f t="shared" si="0"/>
        <v>5</v>
      </c>
      <c r="G18" s="21">
        <f t="shared" si="0"/>
        <v>6</v>
      </c>
      <c r="H18" s="21">
        <f t="shared" si="0"/>
        <v>7</v>
      </c>
      <c r="I18" s="21">
        <f t="shared" si="0"/>
        <v>8</v>
      </c>
      <c r="J18" s="21">
        <f t="shared" si="0"/>
        <v>9</v>
      </c>
      <c r="K18" s="21">
        <f t="shared" si="0"/>
        <v>10</v>
      </c>
      <c r="L18" s="21">
        <f t="shared" si="0"/>
        <v>11</v>
      </c>
      <c r="M18" s="12">
        <f t="shared" si="0"/>
        <v>12</v>
      </c>
      <c r="N18" s="21">
        <f t="shared" si="0"/>
        <v>13</v>
      </c>
      <c r="O18" s="21">
        <f t="shared" si="0"/>
        <v>14</v>
      </c>
      <c r="P18" s="21">
        <f t="shared" si="0"/>
        <v>15</v>
      </c>
      <c r="Q18" s="21">
        <f t="shared" si="0"/>
        <v>16</v>
      </c>
      <c r="R18" s="21">
        <f t="shared" si="0"/>
        <v>17</v>
      </c>
      <c r="S18" s="21">
        <f t="shared" si="0"/>
        <v>18</v>
      </c>
      <c r="T18" s="12">
        <f t="shared" si="0"/>
        <v>19</v>
      </c>
      <c r="U18" s="21">
        <f t="shared" si="0"/>
        <v>20</v>
      </c>
      <c r="V18" s="21">
        <f t="shared" si="0"/>
        <v>21</v>
      </c>
      <c r="W18" s="21">
        <f t="shared" si="0"/>
        <v>22</v>
      </c>
      <c r="X18" s="21">
        <f t="shared" si="0"/>
        <v>23</v>
      </c>
      <c r="Y18" s="21">
        <f t="shared" si="0"/>
        <v>24</v>
      </c>
      <c r="Z18" s="21">
        <f t="shared" si="0"/>
        <v>25</v>
      </c>
      <c r="AA18" s="12">
        <f t="shared" si="0"/>
        <v>26</v>
      </c>
      <c r="AB18" s="21">
        <f t="shared" si="0"/>
        <v>27</v>
      </c>
      <c r="AC18" s="21">
        <f t="shared" si="0"/>
        <v>28</v>
      </c>
      <c r="AD18" s="21">
        <f t="shared" si="0"/>
        <v>29</v>
      </c>
      <c r="AE18" s="21">
        <f t="shared" si="0"/>
        <v>30</v>
      </c>
      <c r="AF18" s="21">
        <f t="shared" si="0"/>
        <v>31</v>
      </c>
    </row>
    <row r="19" spans="1:32" ht="15.75" customHeight="1">
      <c r="A19" s="11" t="s">
        <v>273</v>
      </c>
      <c r="B19" s="61"/>
      <c r="C19" s="52"/>
      <c r="D19" s="49"/>
      <c r="E19" s="61"/>
      <c r="F19" s="51"/>
      <c r="G19" s="62"/>
      <c r="H19" s="49"/>
      <c r="I19" s="51"/>
      <c r="J19" s="52"/>
      <c r="K19" s="62"/>
      <c r="L19" s="62"/>
      <c r="M19" s="51"/>
      <c r="N19" s="62"/>
      <c r="O19" s="49"/>
      <c r="P19" s="51"/>
      <c r="Q19" s="52"/>
      <c r="R19" s="49"/>
      <c r="S19" s="51"/>
      <c r="T19" s="51"/>
      <c r="U19" s="62"/>
      <c r="V19" s="49"/>
      <c r="W19" s="51"/>
      <c r="X19" s="52"/>
      <c r="Y19" s="49"/>
      <c r="Z19" s="51"/>
      <c r="AA19" s="51"/>
      <c r="AB19" s="62"/>
      <c r="AC19" s="49"/>
      <c r="AD19" s="51"/>
      <c r="AE19" s="52"/>
      <c r="AF19" s="49"/>
    </row>
    <row r="20" spans="1:32" ht="15.75" customHeight="1">
      <c r="A20" s="11" t="s">
        <v>299</v>
      </c>
      <c r="B20" s="61"/>
      <c r="C20" s="52"/>
      <c r="D20" s="51"/>
      <c r="E20" s="61"/>
      <c r="F20" s="51"/>
      <c r="G20" s="51"/>
      <c r="H20" s="51"/>
      <c r="I20" s="51"/>
      <c r="J20" s="52"/>
      <c r="K20" s="62"/>
      <c r="L20" s="62"/>
      <c r="M20" s="51"/>
      <c r="N20" s="51"/>
      <c r="O20" s="51"/>
      <c r="P20" s="51"/>
      <c r="Q20" s="52"/>
      <c r="R20" s="51"/>
      <c r="S20" s="51"/>
      <c r="T20" s="51"/>
      <c r="U20" s="51"/>
      <c r="V20" s="51"/>
      <c r="W20" s="51"/>
      <c r="X20" s="52"/>
      <c r="Y20" s="51"/>
      <c r="Z20" s="51"/>
      <c r="AA20" s="51"/>
      <c r="AB20" s="51"/>
      <c r="AC20" s="51"/>
      <c r="AD20" s="51"/>
      <c r="AE20" s="52"/>
      <c r="AF20" s="51"/>
    </row>
    <row r="21" spans="1:32" ht="15.75" customHeight="1">
      <c r="A21" s="11" t="s">
        <v>272</v>
      </c>
      <c r="B21" s="51"/>
      <c r="C21" s="52"/>
      <c r="D21" s="51"/>
      <c r="E21" s="61"/>
      <c r="F21" s="51"/>
      <c r="G21" s="51"/>
      <c r="H21" s="51"/>
      <c r="I21" s="51"/>
      <c r="J21" s="52"/>
      <c r="K21" s="62"/>
      <c r="L21" s="62"/>
      <c r="M21" s="51"/>
      <c r="N21" s="51"/>
      <c r="O21" s="51"/>
      <c r="P21" s="51"/>
      <c r="Q21" s="52"/>
      <c r="R21" s="51"/>
      <c r="S21" s="51"/>
      <c r="T21" s="51"/>
      <c r="U21" s="51"/>
      <c r="V21" s="51"/>
      <c r="W21" s="51"/>
      <c r="X21" s="52"/>
      <c r="Y21" s="51"/>
      <c r="Z21" s="51"/>
      <c r="AA21" s="51"/>
      <c r="AB21" s="51"/>
      <c r="AC21" s="51"/>
      <c r="AD21" s="51"/>
      <c r="AE21" s="52"/>
      <c r="AF21" s="51"/>
    </row>
    <row r="22" spans="1:32" ht="15.75" customHeight="1">
      <c r="A22" s="11" t="s">
        <v>298</v>
      </c>
      <c r="B22" s="51"/>
      <c r="C22" s="52"/>
      <c r="D22" s="51"/>
      <c r="E22" s="61"/>
      <c r="F22" s="51"/>
      <c r="G22" s="49"/>
      <c r="H22" s="51"/>
      <c r="I22" s="51"/>
      <c r="J22" s="52"/>
      <c r="K22" s="62"/>
      <c r="L22" s="62"/>
      <c r="M22" s="51"/>
      <c r="N22" s="49"/>
      <c r="O22" s="51"/>
      <c r="P22" s="51"/>
      <c r="Q22" s="52"/>
      <c r="R22" s="51"/>
      <c r="S22" s="51"/>
      <c r="T22" s="51"/>
      <c r="U22" s="49"/>
      <c r="V22" s="51"/>
      <c r="W22" s="51"/>
      <c r="X22" s="52"/>
      <c r="Y22" s="51"/>
      <c r="Z22" s="51"/>
      <c r="AA22" s="51"/>
      <c r="AB22" s="49"/>
      <c r="AC22" s="51"/>
      <c r="AD22" s="51"/>
      <c r="AE22" s="52"/>
      <c r="AF22" s="51"/>
    </row>
    <row r="23" spans="1:130" ht="15.75" customHeight="1">
      <c r="A23" s="11" t="s">
        <v>271</v>
      </c>
      <c r="B23" s="51"/>
      <c r="C23" s="61"/>
      <c r="D23" s="51"/>
      <c r="E23" s="61"/>
      <c r="F23" s="51"/>
      <c r="G23" s="49"/>
      <c r="H23" s="51"/>
      <c r="I23" s="61"/>
      <c r="J23" s="61"/>
      <c r="K23" s="62"/>
      <c r="L23" s="62"/>
      <c r="M23" s="51"/>
      <c r="N23" s="62"/>
      <c r="O23" s="51"/>
      <c r="P23" s="61"/>
      <c r="Q23" s="49"/>
      <c r="R23" s="51"/>
      <c r="S23" s="51"/>
      <c r="T23" s="51"/>
      <c r="U23" s="49"/>
      <c r="V23" s="51"/>
      <c r="W23" s="49"/>
      <c r="X23" s="49"/>
      <c r="Y23" s="51"/>
      <c r="Z23" s="51"/>
      <c r="AA23" s="51"/>
      <c r="AB23" s="49"/>
      <c r="AC23" s="51"/>
      <c r="AD23" s="49"/>
      <c r="AE23" s="49"/>
      <c r="AF23" s="51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</row>
    <row r="24" spans="1:32" ht="15.75" customHeight="1">
      <c r="A24" s="11" t="s">
        <v>297</v>
      </c>
      <c r="B24" s="51"/>
      <c r="C24" s="61"/>
      <c r="D24" s="51"/>
      <c r="E24" s="61"/>
      <c r="F24" s="51"/>
      <c r="G24" s="51"/>
      <c r="H24" s="51"/>
      <c r="I24" s="61"/>
      <c r="J24" s="61"/>
      <c r="K24" s="62"/>
      <c r="L24" s="62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62"/>
      <c r="Y24" s="51"/>
      <c r="Z24" s="51"/>
      <c r="AA24" s="51"/>
      <c r="AB24" s="51"/>
      <c r="AC24" s="51"/>
      <c r="AD24" s="51"/>
      <c r="AE24" s="51"/>
      <c r="AF24" s="51"/>
    </row>
    <row r="25" spans="1:32" ht="15.75" customHeight="1">
      <c r="A25" s="11" t="s">
        <v>296</v>
      </c>
      <c r="B25" s="51"/>
      <c r="C25" s="61"/>
      <c r="D25" s="51"/>
      <c r="E25" s="61"/>
      <c r="F25" s="51"/>
      <c r="G25" s="51"/>
      <c r="H25" s="51"/>
      <c r="I25" s="61"/>
      <c r="J25" s="61"/>
      <c r="K25" s="62"/>
      <c r="L25" s="62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</row>
    <row r="26" spans="1:32" ht="15.75" customHeight="1">
      <c r="A26" s="11" t="s">
        <v>270</v>
      </c>
      <c r="B26" s="51"/>
      <c r="C26" s="61"/>
      <c r="D26" s="51"/>
      <c r="E26" s="61"/>
      <c r="F26" s="51"/>
      <c r="G26" s="51"/>
      <c r="H26" s="51"/>
      <c r="I26" s="61"/>
      <c r="J26" s="61"/>
      <c r="K26" s="62"/>
      <c r="L26" s="62"/>
      <c r="M26" s="51"/>
      <c r="N26" s="51"/>
      <c r="O26" s="51"/>
      <c r="P26" s="51"/>
      <c r="Q26" s="6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49"/>
      <c r="AE26" s="51"/>
      <c r="AF26" s="51"/>
    </row>
    <row r="27" spans="1:32" ht="15.75" customHeight="1">
      <c r="A27" s="11" t="s">
        <v>269</v>
      </c>
      <c r="B27" s="51"/>
      <c r="C27" s="61"/>
      <c r="D27" s="61"/>
      <c r="E27" s="61"/>
      <c r="F27" s="51"/>
      <c r="G27" s="51"/>
      <c r="H27" s="51"/>
      <c r="I27" s="61"/>
      <c r="J27" s="61"/>
      <c r="K27" s="62"/>
      <c r="L27" s="62"/>
      <c r="M27" s="51"/>
      <c r="N27" s="51"/>
      <c r="O27" s="51"/>
      <c r="P27" s="51"/>
      <c r="Q27" s="62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</row>
    <row r="28" spans="1:32" ht="15.75" customHeight="1">
      <c r="A28" s="11" t="s">
        <v>268</v>
      </c>
      <c r="B28" s="51"/>
      <c r="C28" s="62"/>
      <c r="D28" s="62"/>
      <c r="E28" s="51"/>
      <c r="F28" s="51"/>
      <c r="G28" s="61"/>
      <c r="H28" s="51"/>
      <c r="I28" s="62"/>
      <c r="J28" s="62"/>
      <c r="K28" s="62"/>
      <c r="L28" s="62"/>
      <c r="M28" s="51"/>
      <c r="N28" s="61"/>
      <c r="O28" s="51"/>
      <c r="P28" s="51"/>
      <c r="Q28" s="62"/>
      <c r="R28" s="51"/>
      <c r="S28" s="51"/>
      <c r="T28" s="51"/>
      <c r="U28" s="61"/>
      <c r="V28" s="51"/>
      <c r="W28" s="51"/>
      <c r="X28" s="51"/>
      <c r="Y28" s="51"/>
      <c r="Z28" s="51"/>
      <c r="AA28" s="51"/>
      <c r="AB28" s="61"/>
      <c r="AC28" s="51"/>
      <c r="AD28" s="51"/>
      <c r="AE28" s="51"/>
      <c r="AF28" s="51"/>
    </row>
    <row r="29" spans="1:32" ht="15.75" customHeight="1">
      <c r="A29" s="11" t="s">
        <v>283</v>
      </c>
      <c r="B29" s="51"/>
      <c r="C29" s="51"/>
      <c r="D29" s="51"/>
      <c r="E29" s="51"/>
      <c r="F29" s="51"/>
      <c r="G29" s="51"/>
      <c r="H29" s="51"/>
      <c r="I29" s="61"/>
      <c r="J29" s="61"/>
      <c r="K29" s="62"/>
      <c r="L29" s="62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</row>
    <row r="30" spans="1:32" ht="15.75" customHeight="1">
      <c r="A30" s="11" t="s">
        <v>267</v>
      </c>
      <c r="B30" s="51"/>
      <c r="C30" s="51"/>
      <c r="D30" s="51"/>
      <c r="E30" s="51"/>
      <c r="F30" s="51"/>
      <c r="G30" s="51"/>
      <c r="H30" s="51"/>
      <c r="I30" s="61"/>
      <c r="J30" s="61"/>
      <c r="K30" s="62"/>
      <c r="L30" s="62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</row>
    <row r="31" spans="1:32" ht="15.75" customHeight="1">
      <c r="A31" s="11" t="s">
        <v>266</v>
      </c>
      <c r="B31" s="51"/>
      <c r="C31" s="51"/>
      <c r="D31" s="51"/>
      <c r="E31" s="49"/>
      <c r="F31" s="49"/>
      <c r="G31" s="51"/>
      <c r="H31" s="61"/>
      <c r="I31" s="61"/>
      <c r="J31" s="61"/>
      <c r="K31" s="62"/>
      <c r="L31" s="62"/>
      <c r="M31" s="61"/>
      <c r="N31" s="51"/>
      <c r="O31" s="62"/>
      <c r="P31" s="51"/>
      <c r="Q31" s="51"/>
      <c r="R31" s="51"/>
      <c r="S31" s="49"/>
      <c r="T31" s="49"/>
      <c r="U31" s="51"/>
      <c r="V31" s="61"/>
      <c r="W31" s="51"/>
      <c r="X31" s="51"/>
      <c r="Y31" s="51"/>
      <c r="Z31" s="49"/>
      <c r="AA31" s="49"/>
      <c r="AB31" s="51"/>
      <c r="AC31" s="62"/>
      <c r="AD31" s="51"/>
      <c r="AE31" s="51"/>
      <c r="AF31" s="51"/>
    </row>
    <row r="32" spans="2:31" ht="15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8"/>
      <c r="AA32" s="1"/>
      <c r="AB32" s="8"/>
      <c r="AC32" s="1"/>
      <c r="AD32" s="1"/>
      <c r="AE32" s="1"/>
    </row>
    <row r="33" spans="1:21" ht="16.5">
      <c r="A33" s="4" t="s">
        <v>311</v>
      </c>
      <c r="C33" s="5"/>
      <c r="D33" s="5"/>
      <c r="E33" s="5"/>
      <c r="F33" s="5"/>
      <c r="G33" s="5"/>
      <c r="H33" s="5"/>
      <c r="I33" s="5"/>
      <c r="J33" s="5"/>
      <c r="K33" s="5"/>
      <c r="L33" s="5"/>
      <c r="N33" s="15"/>
      <c r="U33" s="15"/>
    </row>
    <row r="34" spans="1:32" ht="16.5">
      <c r="A34" s="9" t="s">
        <v>310</v>
      </c>
      <c r="B34" s="22" t="s">
        <v>259</v>
      </c>
      <c r="C34" s="14" t="s">
        <v>258</v>
      </c>
      <c r="D34" s="22" t="s">
        <v>250</v>
      </c>
      <c r="E34" s="22" t="s">
        <v>265</v>
      </c>
      <c r="F34" s="22" t="s">
        <v>257</v>
      </c>
      <c r="G34" s="28" t="s">
        <v>254</v>
      </c>
      <c r="H34" s="22" t="s">
        <v>264</v>
      </c>
      <c r="I34" s="22" t="s">
        <v>309</v>
      </c>
      <c r="J34" s="14" t="s">
        <v>258</v>
      </c>
      <c r="K34" s="22" t="s">
        <v>250</v>
      </c>
      <c r="L34" s="22" t="s">
        <v>265</v>
      </c>
      <c r="M34" s="22" t="s">
        <v>257</v>
      </c>
      <c r="N34" s="22" t="s">
        <v>254</v>
      </c>
      <c r="O34" s="22" t="s">
        <v>278</v>
      </c>
      <c r="P34" s="22" t="s">
        <v>259</v>
      </c>
      <c r="Q34" s="14" t="s">
        <v>276</v>
      </c>
      <c r="R34" s="22" t="s">
        <v>275</v>
      </c>
      <c r="S34" s="22" t="s">
        <v>265</v>
      </c>
      <c r="T34" s="22" t="s">
        <v>257</v>
      </c>
      <c r="U34" s="22" t="s">
        <v>254</v>
      </c>
      <c r="V34" s="22" t="s">
        <v>278</v>
      </c>
      <c r="W34" s="22" t="s">
        <v>259</v>
      </c>
      <c r="X34" s="14" t="s">
        <v>258</v>
      </c>
      <c r="Y34" s="22" t="s">
        <v>275</v>
      </c>
      <c r="Z34" s="22" t="s">
        <v>265</v>
      </c>
      <c r="AA34" s="22" t="s">
        <v>280</v>
      </c>
      <c r="AB34" s="22" t="s">
        <v>279</v>
      </c>
      <c r="AC34" s="22" t="s">
        <v>278</v>
      </c>
      <c r="AD34" s="22" t="s">
        <v>277</v>
      </c>
      <c r="AE34" s="14" t="s">
        <v>276</v>
      </c>
      <c r="AF34" s="22" t="s">
        <v>250</v>
      </c>
    </row>
    <row r="35" spans="1:32" ht="33">
      <c r="A35" s="10" t="s">
        <v>308</v>
      </c>
      <c r="B35" s="21">
        <v>1</v>
      </c>
      <c r="C35" s="12">
        <f aca="true" t="shared" si="1" ref="C35:AF35">B35+1</f>
        <v>2</v>
      </c>
      <c r="D35" s="21">
        <f t="shared" si="1"/>
        <v>3</v>
      </c>
      <c r="E35" s="21">
        <f t="shared" si="1"/>
        <v>4</v>
      </c>
      <c r="F35" s="21">
        <f t="shared" si="1"/>
        <v>5</v>
      </c>
      <c r="G35" s="21">
        <f t="shared" si="1"/>
        <v>6</v>
      </c>
      <c r="H35" s="21">
        <f t="shared" si="1"/>
        <v>7</v>
      </c>
      <c r="I35" s="21">
        <f t="shared" si="1"/>
        <v>8</v>
      </c>
      <c r="J35" s="12">
        <f t="shared" si="1"/>
        <v>9</v>
      </c>
      <c r="K35" s="21">
        <f t="shared" si="1"/>
        <v>10</v>
      </c>
      <c r="L35" s="21">
        <f t="shared" si="1"/>
        <v>11</v>
      </c>
      <c r="M35" s="21">
        <f t="shared" si="1"/>
        <v>12</v>
      </c>
      <c r="N35" s="21">
        <f t="shared" si="1"/>
        <v>13</v>
      </c>
      <c r="O35" s="21">
        <f t="shared" si="1"/>
        <v>14</v>
      </c>
      <c r="P35" s="21">
        <f t="shared" si="1"/>
        <v>15</v>
      </c>
      <c r="Q35" s="12">
        <f t="shared" si="1"/>
        <v>16</v>
      </c>
      <c r="R35" s="21">
        <f t="shared" si="1"/>
        <v>17</v>
      </c>
      <c r="S35" s="21">
        <f t="shared" si="1"/>
        <v>18</v>
      </c>
      <c r="T35" s="21">
        <f t="shared" si="1"/>
        <v>19</v>
      </c>
      <c r="U35" s="21">
        <f t="shared" si="1"/>
        <v>20</v>
      </c>
      <c r="V35" s="21">
        <f t="shared" si="1"/>
        <v>21</v>
      </c>
      <c r="W35" s="21">
        <f t="shared" si="1"/>
        <v>22</v>
      </c>
      <c r="X35" s="12">
        <f t="shared" si="1"/>
        <v>23</v>
      </c>
      <c r="Y35" s="21">
        <f t="shared" si="1"/>
        <v>24</v>
      </c>
      <c r="Z35" s="21">
        <f t="shared" si="1"/>
        <v>25</v>
      </c>
      <c r="AA35" s="21">
        <f t="shared" si="1"/>
        <v>26</v>
      </c>
      <c r="AB35" s="21">
        <f t="shared" si="1"/>
        <v>27</v>
      </c>
      <c r="AC35" s="21">
        <f t="shared" si="1"/>
        <v>28</v>
      </c>
      <c r="AD35" s="21">
        <f t="shared" si="1"/>
        <v>29</v>
      </c>
      <c r="AE35" s="12">
        <f t="shared" si="1"/>
        <v>30</v>
      </c>
      <c r="AF35" s="21">
        <f t="shared" si="1"/>
        <v>31</v>
      </c>
    </row>
    <row r="36" spans="1:32" ht="15.75" customHeight="1">
      <c r="A36" s="23" t="s">
        <v>293</v>
      </c>
      <c r="B36" s="49"/>
      <c r="C36" s="49"/>
      <c r="D36" s="49"/>
      <c r="E36" s="49"/>
      <c r="F36" s="51"/>
      <c r="G36" s="52"/>
      <c r="H36" s="49"/>
      <c r="I36" s="49"/>
      <c r="J36" s="51"/>
      <c r="K36" s="51"/>
      <c r="L36" s="51"/>
      <c r="M36" s="51"/>
      <c r="N36" s="52"/>
      <c r="O36" s="51"/>
      <c r="P36" s="51"/>
      <c r="Q36" s="51"/>
      <c r="R36" s="51"/>
      <c r="S36" s="51"/>
      <c r="T36" s="51"/>
      <c r="U36" s="52"/>
      <c r="V36" s="51"/>
      <c r="W36" s="51"/>
      <c r="X36" s="61"/>
      <c r="Y36" s="49"/>
      <c r="Z36" s="49"/>
      <c r="AA36" s="51"/>
      <c r="AB36" s="52"/>
      <c r="AC36" s="51"/>
      <c r="AD36" s="51"/>
      <c r="AE36" s="51"/>
      <c r="AF36" s="51"/>
    </row>
    <row r="37" spans="1:32" ht="17.25" customHeight="1">
      <c r="A37" s="11" t="s">
        <v>299</v>
      </c>
      <c r="B37" s="51"/>
      <c r="C37" s="51"/>
      <c r="D37" s="51"/>
      <c r="E37" s="51"/>
      <c r="F37" s="51"/>
      <c r="G37" s="52"/>
      <c r="H37" s="51"/>
      <c r="I37" s="51"/>
      <c r="J37" s="51"/>
      <c r="K37" s="51"/>
      <c r="L37" s="51"/>
      <c r="M37" s="51"/>
      <c r="N37" s="52"/>
      <c r="O37" s="51"/>
      <c r="P37" s="51"/>
      <c r="Q37" s="51"/>
      <c r="R37" s="51"/>
      <c r="S37" s="51"/>
      <c r="T37" s="51"/>
      <c r="U37" s="52"/>
      <c r="V37" s="51"/>
      <c r="W37" s="51"/>
      <c r="X37" s="62"/>
      <c r="Y37" s="51"/>
      <c r="Z37" s="51"/>
      <c r="AA37" s="51"/>
      <c r="AB37" s="52"/>
      <c r="AC37" s="51"/>
      <c r="AD37" s="51"/>
      <c r="AE37" s="51"/>
      <c r="AF37" s="51"/>
    </row>
    <row r="38" spans="1:32" ht="15.75" customHeight="1">
      <c r="A38" s="11" t="s">
        <v>290</v>
      </c>
      <c r="B38" s="51"/>
      <c r="C38" s="51"/>
      <c r="D38" s="51"/>
      <c r="E38" s="51"/>
      <c r="F38" s="51"/>
      <c r="G38" s="52"/>
      <c r="H38" s="51"/>
      <c r="I38" s="51"/>
      <c r="J38" s="51"/>
      <c r="K38" s="51"/>
      <c r="L38" s="51"/>
      <c r="M38" s="51"/>
      <c r="N38" s="52"/>
      <c r="O38" s="51"/>
      <c r="P38" s="51"/>
      <c r="Q38" s="51"/>
      <c r="R38" s="51"/>
      <c r="S38" s="51"/>
      <c r="T38" s="51"/>
      <c r="U38" s="52"/>
      <c r="V38" s="51"/>
      <c r="W38" s="51"/>
      <c r="X38" s="51"/>
      <c r="Y38" s="51"/>
      <c r="Z38" s="51"/>
      <c r="AA38" s="51"/>
      <c r="AB38" s="52"/>
      <c r="AC38" s="51"/>
      <c r="AD38" s="51"/>
      <c r="AE38" s="51"/>
      <c r="AF38" s="51"/>
    </row>
    <row r="39" spans="1:32" ht="15.75" customHeight="1">
      <c r="A39" s="11" t="s">
        <v>298</v>
      </c>
      <c r="B39" s="51"/>
      <c r="C39" s="49"/>
      <c r="D39" s="49"/>
      <c r="E39" s="51"/>
      <c r="F39" s="51"/>
      <c r="G39" s="52"/>
      <c r="H39" s="51"/>
      <c r="I39" s="51"/>
      <c r="J39" s="51"/>
      <c r="K39" s="51"/>
      <c r="L39" s="51"/>
      <c r="M39" s="51"/>
      <c r="N39" s="52"/>
      <c r="O39" s="51"/>
      <c r="P39" s="51"/>
      <c r="Q39" s="51"/>
      <c r="R39" s="51"/>
      <c r="S39" s="51"/>
      <c r="T39" s="51"/>
      <c r="U39" s="52"/>
      <c r="V39" s="51"/>
      <c r="W39" s="51"/>
      <c r="X39" s="51"/>
      <c r="Y39" s="49"/>
      <c r="Z39" s="51"/>
      <c r="AA39" s="51"/>
      <c r="AB39" s="52"/>
      <c r="AC39" s="51"/>
      <c r="AD39" s="51"/>
      <c r="AE39" s="51"/>
      <c r="AF39" s="51"/>
    </row>
    <row r="40" spans="1:32" ht="16.5" customHeight="1">
      <c r="A40" s="11" t="s">
        <v>271</v>
      </c>
      <c r="B40" s="51"/>
      <c r="C40" s="51"/>
      <c r="D40" s="49"/>
      <c r="E40" s="51"/>
      <c r="F40" s="49"/>
      <c r="G40" s="49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49"/>
      <c r="Z40" s="51"/>
      <c r="AA40" s="49"/>
      <c r="AB40" s="62"/>
      <c r="AC40" s="51"/>
      <c r="AD40" s="51"/>
      <c r="AE40" s="51"/>
      <c r="AF40" s="49"/>
    </row>
    <row r="41" spans="1:32" ht="15.75" customHeight="1">
      <c r="A41" s="11" t="s">
        <v>287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</row>
    <row r="42" spans="1:32" ht="15.75" customHeight="1">
      <c r="A42" s="11" t="s">
        <v>286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</row>
    <row r="43" spans="1:32" ht="15.75" customHeight="1">
      <c r="A43" s="11" t="s">
        <v>270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</row>
    <row r="44" spans="1:32" ht="15.75" customHeight="1">
      <c r="A44" s="11" t="s">
        <v>269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</row>
    <row r="45" spans="1:32" ht="15.75" customHeight="1">
      <c r="A45" s="11" t="s">
        <v>268</v>
      </c>
      <c r="B45" s="51"/>
      <c r="C45" s="51"/>
      <c r="D45" s="51"/>
      <c r="E45" s="61"/>
      <c r="F45" s="62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61"/>
      <c r="AA45" s="51"/>
      <c r="AB45" s="51"/>
      <c r="AC45" s="51"/>
      <c r="AD45" s="51"/>
      <c r="AE45" s="51"/>
      <c r="AF45" s="51"/>
    </row>
    <row r="46" spans="1:32" ht="15.75" customHeight="1">
      <c r="A46" s="11" t="s">
        <v>283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</row>
    <row r="47" spans="1:32" ht="15.75" customHeight="1">
      <c r="A47" s="11" t="s">
        <v>307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</row>
    <row r="48" spans="1:32" ht="15.75" customHeight="1">
      <c r="A48" s="11" t="s">
        <v>266</v>
      </c>
      <c r="B48" s="49"/>
      <c r="C48" s="51"/>
      <c r="D48" s="51"/>
      <c r="E48" s="61"/>
      <c r="F48" s="51"/>
      <c r="G48" s="49"/>
      <c r="H48" s="51"/>
      <c r="I48" s="49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61"/>
      <c r="AA48" s="51"/>
      <c r="AB48" s="49"/>
      <c r="AC48" s="62"/>
      <c r="AD48" s="62"/>
      <c r="AE48" s="61"/>
      <c r="AF48" s="51"/>
    </row>
    <row r="49" spans="2:31" ht="15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7"/>
      <c r="AE49" s="7"/>
    </row>
    <row r="50" spans="1:31" ht="16.5">
      <c r="A50" s="4" t="s">
        <v>306</v>
      </c>
      <c r="C50" s="5"/>
      <c r="D50" s="5"/>
      <c r="E50" s="5"/>
      <c r="F50" s="5"/>
      <c r="G50" s="5"/>
      <c r="H50" s="5"/>
      <c r="I50" s="26"/>
      <c r="J50" s="5"/>
      <c r="K50" s="5"/>
      <c r="L50" s="5"/>
      <c r="AB50" s="5"/>
      <c r="AC50" s="5"/>
      <c r="AD50" s="5"/>
      <c r="AE50" s="5"/>
    </row>
    <row r="51" spans="1:32" ht="16.5">
      <c r="A51" s="9" t="s">
        <v>305</v>
      </c>
      <c r="B51" s="22" t="s">
        <v>281</v>
      </c>
      <c r="C51" s="22" t="s">
        <v>280</v>
      </c>
      <c r="D51" s="28" t="s">
        <v>254</v>
      </c>
      <c r="E51" s="22" t="s">
        <v>278</v>
      </c>
      <c r="F51" s="22" t="s">
        <v>277</v>
      </c>
      <c r="G51" s="14" t="s">
        <v>276</v>
      </c>
      <c r="H51" s="22" t="s">
        <v>250</v>
      </c>
      <c r="I51" s="22" t="s">
        <v>281</v>
      </c>
      <c r="J51" s="22" t="s">
        <v>280</v>
      </c>
      <c r="K51" s="28" t="s">
        <v>279</v>
      </c>
      <c r="L51" s="22" t="s">
        <v>278</v>
      </c>
      <c r="M51" s="22" t="s">
        <v>277</v>
      </c>
      <c r="N51" s="14" t="s">
        <v>258</v>
      </c>
      <c r="O51" s="22" t="s">
        <v>250</v>
      </c>
      <c r="P51" s="22" t="s">
        <v>304</v>
      </c>
      <c r="Q51" s="22" t="s">
        <v>280</v>
      </c>
      <c r="R51" s="22" t="s">
        <v>279</v>
      </c>
      <c r="S51" s="22" t="s">
        <v>278</v>
      </c>
      <c r="T51" s="22" t="s">
        <v>277</v>
      </c>
      <c r="U51" s="14" t="s">
        <v>276</v>
      </c>
      <c r="V51" s="22" t="s">
        <v>275</v>
      </c>
      <c r="W51" s="22" t="s">
        <v>304</v>
      </c>
      <c r="X51" s="22" t="s">
        <v>280</v>
      </c>
      <c r="Y51" s="22" t="s">
        <v>279</v>
      </c>
      <c r="Z51" s="22" t="s">
        <v>278</v>
      </c>
      <c r="AA51" s="22" t="s">
        <v>277</v>
      </c>
      <c r="AB51" s="14" t="s">
        <v>276</v>
      </c>
      <c r="AC51" s="22" t="s">
        <v>303</v>
      </c>
      <c r="AD51" s="22" t="s">
        <v>281</v>
      </c>
      <c r="AE51" s="22" t="s">
        <v>280</v>
      </c>
      <c r="AF51" s="20"/>
    </row>
    <row r="52" spans="1:32" ht="33">
      <c r="A52" s="10" t="s">
        <v>274</v>
      </c>
      <c r="B52" s="21">
        <v>1</v>
      </c>
      <c r="C52" s="21">
        <f aca="true" t="shared" si="2" ref="C52:AC52">B52+1</f>
        <v>2</v>
      </c>
      <c r="D52" s="21">
        <f t="shared" si="2"/>
        <v>3</v>
      </c>
      <c r="E52" s="21">
        <f t="shared" si="2"/>
        <v>4</v>
      </c>
      <c r="F52" s="21">
        <f t="shared" si="2"/>
        <v>5</v>
      </c>
      <c r="G52" s="12">
        <f t="shared" si="2"/>
        <v>6</v>
      </c>
      <c r="H52" s="21">
        <f t="shared" si="2"/>
        <v>7</v>
      </c>
      <c r="I52" s="21">
        <f t="shared" si="2"/>
        <v>8</v>
      </c>
      <c r="J52" s="21">
        <f t="shared" si="2"/>
        <v>9</v>
      </c>
      <c r="K52" s="21">
        <f t="shared" si="2"/>
        <v>10</v>
      </c>
      <c r="L52" s="21">
        <f t="shared" si="2"/>
        <v>11</v>
      </c>
      <c r="M52" s="21">
        <f t="shared" si="2"/>
        <v>12</v>
      </c>
      <c r="N52" s="12">
        <f t="shared" si="2"/>
        <v>13</v>
      </c>
      <c r="O52" s="21">
        <f t="shared" si="2"/>
        <v>14</v>
      </c>
      <c r="P52" s="21">
        <f t="shared" si="2"/>
        <v>15</v>
      </c>
      <c r="Q52" s="21">
        <f t="shared" si="2"/>
        <v>16</v>
      </c>
      <c r="R52" s="21">
        <f t="shared" si="2"/>
        <v>17</v>
      </c>
      <c r="S52" s="21">
        <f t="shared" si="2"/>
        <v>18</v>
      </c>
      <c r="T52" s="21">
        <f t="shared" si="2"/>
        <v>19</v>
      </c>
      <c r="U52" s="12">
        <f t="shared" si="2"/>
        <v>20</v>
      </c>
      <c r="V52" s="21">
        <f t="shared" si="2"/>
        <v>21</v>
      </c>
      <c r="W52" s="21">
        <f t="shared" si="2"/>
        <v>22</v>
      </c>
      <c r="X52" s="21">
        <f t="shared" si="2"/>
        <v>23</v>
      </c>
      <c r="Y52" s="21">
        <f t="shared" si="2"/>
        <v>24</v>
      </c>
      <c r="Z52" s="21">
        <f t="shared" si="2"/>
        <v>25</v>
      </c>
      <c r="AA52" s="21">
        <f t="shared" si="2"/>
        <v>26</v>
      </c>
      <c r="AB52" s="12">
        <f t="shared" si="2"/>
        <v>27</v>
      </c>
      <c r="AC52" s="21">
        <f t="shared" si="2"/>
        <v>28</v>
      </c>
      <c r="AD52" s="21">
        <v>29</v>
      </c>
      <c r="AE52" s="21">
        <v>30</v>
      </c>
      <c r="AF52" s="20"/>
    </row>
    <row r="53" spans="1:32" ht="15.75" customHeight="1">
      <c r="A53" s="11" t="s">
        <v>273</v>
      </c>
      <c r="B53" s="49"/>
      <c r="C53" s="51"/>
      <c r="D53" s="52"/>
      <c r="E53" s="49"/>
      <c r="F53" s="49"/>
      <c r="G53" s="61"/>
      <c r="H53" s="51"/>
      <c r="I53" s="49"/>
      <c r="J53" s="51"/>
      <c r="K53" s="52"/>
      <c r="L53" s="49"/>
      <c r="M53" s="49"/>
      <c r="N53" s="51"/>
      <c r="O53" s="51"/>
      <c r="P53" s="49"/>
      <c r="Q53" s="51"/>
      <c r="R53" s="52"/>
      <c r="S53" s="49"/>
      <c r="T53" s="49"/>
      <c r="U53" s="61"/>
      <c r="V53" s="51"/>
      <c r="W53" s="49"/>
      <c r="X53" s="51"/>
      <c r="Y53" s="52"/>
      <c r="Z53" s="49"/>
      <c r="AA53" s="51"/>
      <c r="AB53" s="61"/>
      <c r="AC53" s="51"/>
      <c r="AD53" s="49"/>
      <c r="AE53" s="51"/>
      <c r="AF53" s="20"/>
    </row>
    <row r="54" spans="1:32" ht="14.25" customHeight="1">
      <c r="A54" s="11" t="s">
        <v>299</v>
      </c>
      <c r="B54" s="51"/>
      <c r="C54" s="51"/>
      <c r="D54" s="52"/>
      <c r="E54" s="51"/>
      <c r="F54" s="51"/>
      <c r="G54" s="51"/>
      <c r="H54" s="51"/>
      <c r="I54" s="51"/>
      <c r="J54" s="51"/>
      <c r="K54" s="52"/>
      <c r="L54" s="51"/>
      <c r="M54" s="51"/>
      <c r="N54" s="51"/>
      <c r="O54" s="51"/>
      <c r="P54" s="51"/>
      <c r="Q54" s="51"/>
      <c r="R54" s="52"/>
      <c r="S54" s="51"/>
      <c r="T54" s="51"/>
      <c r="U54" s="51"/>
      <c r="V54" s="51"/>
      <c r="W54" s="51"/>
      <c r="X54" s="51"/>
      <c r="Y54" s="52"/>
      <c r="Z54" s="51"/>
      <c r="AA54" s="51"/>
      <c r="AB54" s="51"/>
      <c r="AC54" s="51"/>
      <c r="AD54" s="51"/>
      <c r="AE54" s="51"/>
      <c r="AF54" s="20"/>
    </row>
    <row r="55" spans="1:32" ht="15.75" customHeight="1">
      <c r="A55" s="11" t="s">
        <v>272</v>
      </c>
      <c r="B55" s="51"/>
      <c r="C55" s="51"/>
      <c r="D55" s="52"/>
      <c r="E55" s="51"/>
      <c r="F55" s="51"/>
      <c r="G55" s="51"/>
      <c r="H55" s="51"/>
      <c r="I55" s="51"/>
      <c r="J55" s="51"/>
      <c r="K55" s="52"/>
      <c r="L55" s="51"/>
      <c r="M55" s="51"/>
      <c r="N55" s="51"/>
      <c r="O55" s="51"/>
      <c r="P55" s="51"/>
      <c r="Q55" s="51"/>
      <c r="R55" s="52"/>
      <c r="S55" s="51"/>
      <c r="T55" s="51"/>
      <c r="U55" s="51"/>
      <c r="V55" s="51"/>
      <c r="W55" s="51"/>
      <c r="X55" s="51"/>
      <c r="Y55" s="52"/>
      <c r="Z55" s="51"/>
      <c r="AA55" s="51"/>
      <c r="AB55" s="51"/>
      <c r="AC55" s="51"/>
      <c r="AD55" s="51"/>
      <c r="AE55" s="51"/>
      <c r="AF55" s="20"/>
    </row>
    <row r="56" spans="1:32" ht="15.75" customHeight="1">
      <c r="A56" s="11" t="s">
        <v>298</v>
      </c>
      <c r="B56" s="51"/>
      <c r="C56" s="51"/>
      <c r="D56" s="52"/>
      <c r="E56" s="51"/>
      <c r="F56" s="51"/>
      <c r="G56" s="49"/>
      <c r="H56" s="51"/>
      <c r="I56" s="51"/>
      <c r="J56" s="51"/>
      <c r="K56" s="52"/>
      <c r="L56" s="51"/>
      <c r="M56" s="51"/>
      <c r="N56" s="51"/>
      <c r="O56" s="51"/>
      <c r="P56" s="51"/>
      <c r="Q56" s="51"/>
      <c r="R56" s="52"/>
      <c r="S56" s="51"/>
      <c r="T56" s="51"/>
      <c r="U56" s="51"/>
      <c r="V56" s="51"/>
      <c r="W56" s="51"/>
      <c r="X56" s="51"/>
      <c r="Y56" s="52"/>
      <c r="Z56" s="51"/>
      <c r="AA56" s="51"/>
      <c r="AB56" s="51"/>
      <c r="AC56" s="51"/>
      <c r="AD56" s="51"/>
      <c r="AE56" s="51"/>
      <c r="AF56" s="20"/>
    </row>
    <row r="57" spans="1:32" ht="16.5" customHeight="1">
      <c r="A57" s="11" t="s">
        <v>271</v>
      </c>
      <c r="B57" s="51"/>
      <c r="C57" s="49"/>
      <c r="D57" s="49"/>
      <c r="E57" s="51"/>
      <c r="F57" s="51"/>
      <c r="G57" s="51"/>
      <c r="H57" s="49"/>
      <c r="I57" s="51"/>
      <c r="J57" s="61"/>
      <c r="K57" s="49"/>
      <c r="L57" s="51"/>
      <c r="M57" s="51"/>
      <c r="N57" s="51"/>
      <c r="O57" s="49"/>
      <c r="P57" s="51"/>
      <c r="Q57" s="49"/>
      <c r="R57" s="49"/>
      <c r="S57" s="51"/>
      <c r="T57" s="51"/>
      <c r="U57" s="51"/>
      <c r="V57" s="49"/>
      <c r="W57" s="51"/>
      <c r="X57" s="49"/>
      <c r="Y57" s="62"/>
      <c r="Z57" s="51"/>
      <c r="AA57" s="51"/>
      <c r="AB57" s="51"/>
      <c r="AC57" s="49"/>
      <c r="AD57" s="51"/>
      <c r="AE57" s="49"/>
      <c r="AF57" s="20"/>
    </row>
    <row r="58" spans="1:32" ht="15" customHeight="1">
      <c r="A58" s="11" t="s">
        <v>297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20"/>
    </row>
    <row r="59" spans="1:32" ht="15.75" customHeight="1">
      <c r="A59" s="11" t="s">
        <v>296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20"/>
    </row>
    <row r="60" spans="1:32" ht="15.75" customHeight="1">
      <c r="A60" s="11" t="s">
        <v>270</v>
      </c>
      <c r="B60" s="51"/>
      <c r="C60" s="61"/>
      <c r="D60" s="61"/>
      <c r="E60" s="51"/>
      <c r="F60" s="51"/>
      <c r="G60" s="51"/>
      <c r="H60" s="51"/>
      <c r="I60" s="51"/>
      <c r="J60" s="51"/>
      <c r="K60" s="6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61"/>
      <c r="Y60" s="51"/>
      <c r="Z60" s="51"/>
      <c r="AA60" s="51"/>
      <c r="AB60" s="51"/>
      <c r="AC60" s="51"/>
      <c r="AD60" s="51"/>
      <c r="AE60" s="51"/>
      <c r="AF60" s="20"/>
    </row>
    <row r="61" spans="1:32" ht="15.75" customHeight="1">
      <c r="A61" s="11" t="s">
        <v>269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20"/>
    </row>
    <row r="62" spans="1:32" ht="15.75" customHeight="1">
      <c r="A62" s="11" t="s">
        <v>268</v>
      </c>
      <c r="B62" s="51"/>
      <c r="C62" s="51"/>
      <c r="D62" s="51"/>
      <c r="E62" s="51"/>
      <c r="F62" s="51"/>
      <c r="G62" s="51"/>
      <c r="H62" s="61"/>
      <c r="I62" s="51"/>
      <c r="J62" s="51"/>
      <c r="K62" s="51"/>
      <c r="L62" s="51"/>
      <c r="M62" s="51"/>
      <c r="N62" s="51"/>
      <c r="O62" s="61"/>
      <c r="P62" s="51"/>
      <c r="Q62" s="49"/>
      <c r="R62" s="51"/>
      <c r="S62" s="51"/>
      <c r="T62" s="51"/>
      <c r="U62" s="61"/>
      <c r="V62" s="51"/>
      <c r="W62" s="51"/>
      <c r="X62" s="51"/>
      <c r="Y62" s="61"/>
      <c r="Z62" s="51"/>
      <c r="AA62" s="51"/>
      <c r="AB62" s="51"/>
      <c r="AC62" s="61"/>
      <c r="AD62" s="61"/>
      <c r="AE62" s="51"/>
      <c r="AF62" s="20"/>
    </row>
    <row r="63" spans="1:32" ht="15.75" customHeight="1">
      <c r="A63" s="11" t="s">
        <v>283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20"/>
    </row>
    <row r="64" spans="1:32" ht="15.75" customHeight="1">
      <c r="A64" s="11" t="s">
        <v>267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20"/>
    </row>
    <row r="65" spans="1:32" ht="15.75" customHeight="1">
      <c r="A65" s="11" t="s">
        <v>266</v>
      </c>
      <c r="B65" s="61"/>
      <c r="C65" s="51"/>
      <c r="D65" s="51"/>
      <c r="E65" s="51"/>
      <c r="F65" s="49"/>
      <c r="G65" s="51"/>
      <c r="H65" s="51"/>
      <c r="I65" s="61"/>
      <c r="J65" s="51"/>
      <c r="K65" s="51"/>
      <c r="L65" s="51"/>
      <c r="M65" s="49"/>
      <c r="N65" s="51"/>
      <c r="O65" s="51"/>
      <c r="P65" s="61"/>
      <c r="Q65" s="51"/>
      <c r="R65" s="51"/>
      <c r="S65" s="51"/>
      <c r="T65" s="49"/>
      <c r="U65" s="51"/>
      <c r="V65" s="51"/>
      <c r="W65" s="61"/>
      <c r="X65" s="51"/>
      <c r="Y65" s="51"/>
      <c r="Z65" s="51"/>
      <c r="AA65" s="49"/>
      <c r="AB65" s="51"/>
      <c r="AC65" s="51"/>
      <c r="AD65" s="62"/>
      <c r="AE65" s="51"/>
      <c r="AF65" s="20"/>
    </row>
    <row r="66" spans="2:31" ht="15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AA66" s="5"/>
      <c r="AC66" s="5"/>
      <c r="AD66" s="5"/>
      <c r="AE66" s="5"/>
    </row>
    <row r="67" spans="2:31" ht="16.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15"/>
      <c r="P67" s="5"/>
      <c r="Q67" s="5"/>
      <c r="R67" s="5"/>
      <c r="S67" s="5"/>
      <c r="T67" s="5"/>
      <c r="U67" s="5"/>
      <c r="V67" s="5"/>
      <c r="W67" s="5"/>
      <c r="X67" s="5"/>
      <c r="Y67" s="5"/>
      <c r="AA67" s="5"/>
      <c r="AC67" s="5"/>
      <c r="AD67" s="5"/>
      <c r="AE67" s="5"/>
    </row>
    <row r="68" spans="1:4" ht="16.5">
      <c r="A68" s="98" t="s">
        <v>8</v>
      </c>
      <c r="B68" s="99"/>
      <c r="C68" s="99"/>
      <c r="D68" s="99"/>
    </row>
    <row r="69" spans="1:32" ht="16.5">
      <c r="A69" s="9" t="s">
        <v>294</v>
      </c>
      <c r="B69" s="22" t="s">
        <v>257</v>
      </c>
      <c r="C69" s="22" t="s">
        <v>254</v>
      </c>
      <c r="D69" s="22" t="s">
        <v>264</v>
      </c>
      <c r="E69" s="22" t="s">
        <v>259</v>
      </c>
      <c r="F69" s="13" t="s">
        <v>258</v>
      </c>
      <c r="G69" s="22" t="s">
        <v>250</v>
      </c>
      <c r="H69" s="22" t="s">
        <v>265</v>
      </c>
      <c r="I69" s="22" t="s">
        <v>257</v>
      </c>
      <c r="J69" s="22" t="s">
        <v>254</v>
      </c>
      <c r="K69" s="22" t="s">
        <v>264</v>
      </c>
      <c r="L69" s="22" t="s">
        <v>259</v>
      </c>
      <c r="M69" s="13" t="s">
        <v>258</v>
      </c>
      <c r="N69" s="22" t="s">
        <v>250</v>
      </c>
      <c r="O69" s="22" t="s">
        <v>265</v>
      </c>
      <c r="P69" s="22" t="s">
        <v>257</v>
      </c>
      <c r="Q69" s="22" t="s">
        <v>254</v>
      </c>
      <c r="R69" s="22" t="s">
        <v>264</v>
      </c>
      <c r="S69" s="22" t="s">
        <v>259</v>
      </c>
      <c r="T69" s="13" t="s">
        <v>258</v>
      </c>
      <c r="U69" s="22" t="s">
        <v>250</v>
      </c>
      <c r="V69" s="22" t="s">
        <v>265</v>
      </c>
      <c r="W69" s="22" t="s">
        <v>257</v>
      </c>
      <c r="X69" s="22" t="s">
        <v>254</v>
      </c>
      <c r="Y69" s="22" t="s">
        <v>264</v>
      </c>
      <c r="Z69" s="22" t="s">
        <v>259</v>
      </c>
      <c r="AA69" s="13" t="s">
        <v>258</v>
      </c>
      <c r="AB69" s="22" t="s">
        <v>250</v>
      </c>
      <c r="AC69" s="22" t="s">
        <v>265</v>
      </c>
      <c r="AD69" s="22" t="s">
        <v>257</v>
      </c>
      <c r="AE69" s="22" t="s">
        <v>254</v>
      </c>
      <c r="AF69" s="22" t="s">
        <v>264</v>
      </c>
    </row>
    <row r="70" spans="1:32" ht="33.75" thickBot="1">
      <c r="A70" s="10" t="s">
        <v>274</v>
      </c>
      <c r="B70" s="21">
        <v>1</v>
      </c>
      <c r="C70" s="21">
        <f aca="true" t="shared" si="3" ref="C70:AF70">B70+1</f>
        <v>2</v>
      </c>
      <c r="D70" s="21">
        <f t="shared" si="3"/>
        <v>3</v>
      </c>
      <c r="E70" s="21">
        <f t="shared" si="3"/>
        <v>4</v>
      </c>
      <c r="F70" s="12">
        <f t="shared" si="3"/>
        <v>5</v>
      </c>
      <c r="G70" s="21">
        <f t="shared" si="3"/>
        <v>6</v>
      </c>
      <c r="H70" s="21">
        <f t="shared" si="3"/>
        <v>7</v>
      </c>
      <c r="I70" s="21">
        <f t="shared" si="3"/>
        <v>8</v>
      </c>
      <c r="J70" s="21">
        <f t="shared" si="3"/>
        <v>9</v>
      </c>
      <c r="K70" s="21">
        <f t="shared" si="3"/>
        <v>10</v>
      </c>
      <c r="L70" s="21">
        <f t="shared" si="3"/>
        <v>11</v>
      </c>
      <c r="M70" s="12">
        <f t="shared" si="3"/>
        <v>12</v>
      </c>
      <c r="N70" s="21">
        <f t="shared" si="3"/>
        <v>13</v>
      </c>
      <c r="O70" s="21">
        <f t="shared" si="3"/>
        <v>14</v>
      </c>
      <c r="P70" s="21">
        <f t="shared" si="3"/>
        <v>15</v>
      </c>
      <c r="Q70" s="21">
        <f t="shared" si="3"/>
        <v>16</v>
      </c>
      <c r="R70" s="21">
        <f t="shared" si="3"/>
        <v>17</v>
      </c>
      <c r="S70" s="21">
        <f t="shared" si="3"/>
        <v>18</v>
      </c>
      <c r="T70" s="12">
        <f t="shared" si="3"/>
        <v>19</v>
      </c>
      <c r="U70" s="21">
        <f t="shared" si="3"/>
        <v>20</v>
      </c>
      <c r="V70" s="21">
        <f t="shared" si="3"/>
        <v>21</v>
      </c>
      <c r="W70" s="21">
        <f t="shared" si="3"/>
        <v>22</v>
      </c>
      <c r="X70" s="21">
        <f t="shared" si="3"/>
        <v>23</v>
      </c>
      <c r="Y70" s="21">
        <f t="shared" si="3"/>
        <v>24</v>
      </c>
      <c r="Z70" s="21">
        <f t="shared" si="3"/>
        <v>25</v>
      </c>
      <c r="AA70" s="12">
        <f t="shared" si="3"/>
        <v>26</v>
      </c>
      <c r="AB70" s="21">
        <f t="shared" si="3"/>
        <v>27</v>
      </c>
      <c r="AC70" s="21">
        <f t="shared" si="3"/>
        <v>28</v>
      </c>
      <c r="AD70" s="21">
        <f t="shared" si="3"/>
        <v>29</v>
      </c>
      <c r="AE70" s="21">
        <f t="shared" si="3"/>
        <v>30</v>
      </c>
      <c r="AF70" s="21">
        <f t="shared" si="3"/>
        <v>31</v>
      </c>
    </row>
    <row r="71" spans="1:32" ht="16.5" customHeight="1">
      <c r="A71" s="11" t="s">
        <v>273</v>
      </c>
      <c r="B71" s="117" t="s">
        <v>302</v>
      </c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2"/>
    </row>
    <row r="72" spans="1:32" ht="16.5" customHeight="1">
      <c r="A72" s="11" t="s">
        <v>291</v>
      </c>
      <c r="B72" s="103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5"/>
    </row>
    <row r="73" spans="1:32" ht="16.5" customHeight="1">
      <c r="A73" s="11" t="s">
        <v>272</v>
      </c>
      <c r="B73" s="103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5"/>
    </row>
    <row r="74" spans="1:32" ht="16.5" customHeight="1">
      <c r="A74" s="11" t="s">
        <v>298</v>
      </c>
      <c r="B74" s="103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5"/>
    </row>
    <row r="75" spans="1:32" ht="16.5" customHeight="1">
      <c r="A75" s="11" t="s">
        <v>288</v>
      </c>
      <c r="B75" s="103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5"/>
    </row>
    <row r="76" spans="1:32" ht="16.5" customHeight="1">
      <c r="A76" s="11" t="s">
        <v>297</v>
      </c>
      <c r="B76" s="103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5"/>
    </row>
    <row r="77" spans="1:32" ht="16.5" customHeight="1">
      <c r="A77" s="11" t="s">
        <v>296</v>
      </c>
      <c r="B77" s="103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5"/>
    </row>
    <row r="78" spans="1:32" ht="16.5" customHeight="1">
      <c r="A78" s="11" t="s">
        <v>301</v>
      </c>
      <c r="B78" s="103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5"/>
    </row>
    <row r="79" spans="1:32" ht="16.5" customHeight="1">
      <c r="A79" s="11" t="s">
        <v>269</v>
      </c>
      <c r="B79" s="103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5"/>
    </row>
    <row r="80" spans="1:32" ht="16.5" customHeight="1">
      <c r="A80" s="11" t="s">
        <v>268</v>
      </c>
      <c r="B80" s="103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5"/>
    </row>
    <row r="81" spans="1:32" ht="16.5" customHeight="1">
      <c r="A81" s="11" t="s">
        <v>283</v>
      </c>
      <c r="B81" s="103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5"/>
    </row>
    <row r="82" spans="1:32" ht="16.5" customHeight="1">
      <c r="A82" s="11" t="s">
        <v>267</v>
      </c>
      <c r="B82" s="103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5"/>
    </row>
    <row r="83" spans="1:32" ht="16.5" customHeight="1" thickBot="1">
      <c r="A83" s="11" t="s">
        <v>266</v>
      </c>
      <c r="B83" s="106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8"/>
    </row>
    <row r="84" spans="2:31" ht="15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AA84" s="5"/>
      <c r="AC84" s="5"/>
      <c r="AD84" s="5"/>
      <c r="AE84" s="5"/>
    </row>
    <row r="85" spans="1:21" ht="16.5">
      <c r="A85" s="98" t="s">
        <v>8</v>
      </c>
      <c r="B85" s="99"/>
      <c r="C85" s="99"/>
      <c r="D85" s="99"/>
      <c r="E85" s="5"/>
      <c r="F85" s="5"/>
      <c r="G85" s="5"/>
      <c r="H85" s="5"/>
      <c r="I85" s="5"/>
      <c r="J85" s="5"/>
      <c r="K85" s="5"/>
      <c r="L85" s="5"/>
      <c r="N85" s="15"/>
      <c r="U85" s="15"/>
    </row>
    <row r="86" spans="1:32" ht="16.5">
      <c r="A86" s="9" t="s">
        <v>282</v>
      </c>
      <c r="B86" s="22" t="s">
        <v>259</v>
      </c>
      <c r="C86" s="14" t="s">
        <v>276</v>
      </c>
      <c r="D86" s="22" t="s">
        <v>275</v>
      </c>
      <c r="E86" s="22" t="s">
        <v>265</v>
      </c>
      <c r="F86" s="22" t="s">
        <v>280</v>
      </c>
      <c r="G86" s="28" t="s">
        <v>279</v>
      </c>
      <c r="H86" s="22" t="s">
        <v>278</v>
      </c>
      <c r="I86" s="22" t="s">
        <v>259</v>
      </c>
      <c r="J86" s="14" t="s">
        <v>258</v>
      </c>
      <c r="K86" s="22" t="s">
        <v>275</v>
      </c>
      <c r="L86" s="22" t="s">
        <v>281</v>
      </c>
      <c r="M86" s="22" t="s">
        <v>257</v>
      </c>
      <c r="N86" s="22" t="s">
        <v>254</v>
      </c>
      <c r="O86" s="22" t="s">
        <v>278</v>
      </c>
      <c r="P86" s="22" t="s">
        <v>259</v>
      </c>
      <c r="Q86" s="14" t="s">
        <v>276</v>
      </c>
      <c r="R86" s="22" t="s">
        <v>250</v>
      </c>
      <c r="S86" s="22" t="s">
        <v>265</v>
      </c>
      <c r="T86" s="22" t="s">
        <v>280</v>
      </c>
      <c r="U86" s="22" t="s">
        <v>254</v>
      </c>
      <c r="V86" s="22" t="s">
        <v>278</v>
      </c>
      <c r="W86" s="22" t="s">
        <v>259</v>
      </c>
      <c r="X86" s="14" t="s">
        <v>276</v>
      </c>
      <c r="Y86" s="22" t="s">
        <v>250</v>
      </c>
      <c r="Z86" s="22" t="s">
        <v>281</v>
      </c>
      <c r="AA86" s="22" t="s">
        <v>280</v>
      </c>
      <c r="AB86" s="22" t="s">
        <v>254</v>
      </c>
      <c r="AC86" s="22" t="s">
        <v>278</v>
      </c>
      <c r="AD86" s="22" t="s">
        <v>277</v>
      </c>
      <c r="AE86" s="14" t="s">
        <v>276</v>
      </c>
      <c r="AF86" s="22" t="s">
        <v>275</v>
      </c>
    </row>
    <row r="87" spans="1:32" ht="33">
      <c r="A87" s="10" t="s">
        <v>274</v>
      </c>
      <c r="B87" s="21">
        <v>1</v>
      </c>
      <c r="C87" s="12">
        <f aca="true" t="shared" si="4" ref="C87:AF87">B87+1</f>
        <v>2</v>
      </c>
      <c r="D87" s="21">
        <f t="shared" si="4"/>
        <v>3</v>
      </c>
      <c r="E87" s="21">
        <f t="shared" si="4"/>
        <v>4</v>
      </c>
      <c r="F87" s="21">
        <f t="shared" si="4"/>
        <v>5</v>
      </c>
      <c r="G87" s="21">
        <f t="shared" si="4"/>
        <v>6</v>
      </c>
      <c r="H87" s="21">
        <f t="shared" si="4"/>
        <v>7</v>
      </c>
      <c r="I87" s="21">
        <f t="shared" si="4"/>
        <v>8</v>
      </c>
      <c r="J87" s="12">
        <f t="shared" si="4"/>
        <v>9</v>
      </c>
      <c r="K87" s="21">
        <f t="shared" si="4"/>
        <v>10</v>
      </c>
      <c r="L87" s="21">
        <f t="shared" si="4"/>
        <v>11</v>
      </c>
      <c r="M87" s="21">
        <f t="shared" si="4"/>
        <v>12</v>
      </c>
      <c r="N87" s="21">
        <f t="shared" si="4"/>
        <v>13</v>
      </c>
      <c r="O87" s="21">
        <f t="shared" si="4"/>
        <v>14</v>
      </c>
      <c r="P87" s="21">
        <f t="shared" si="4"/>
        <v>15</v>
      </c>
      <c r="Q87" s="12">
        <f t="shared" si="4"/>
        <v>16</v>
      </c>
      <c r="R87" s="21">
        <f t="shared" si="4"/>
        <v>17</v>
      </c>
      <c r="S87" s="21">
        <f t="shared" si="4"/>
        <v>18</v>
      </c>
      <c r="T87" s="21">
        <f t="shared" si="4"/>
        <v>19</v>
      </c>
      <c r="U87" s="21">
        <f t="shared" si="4"/>
        <v>20</v>
      </c>
      <c r="V87" s="21">
        <f t="shared" si="4"/>
        <v>21</v>
      </c>
      <c r="W87" s="21">
        <f t="shared" si="4"/>
        <v>22</v>
      </c>
      <c r="X87" s="12">
        <f t="shared" si="4"/>
        <v>23</v>
      </c>
      <c r="Y87" s="21">
        <f t="shared" si="4"/>
        <v>24</v>
      </c>
      <c r="Z87" s="21">
        <f t="shared" si="4"/>
        <v>25</v>
      </c>
      <c r="AA87" s="21">
        <f t="shared" si="4"/>
        <v>26</v>
      </c>
      <c r="AB87" s="21">
        <f t="shared" si="4"/>
        <v>27</v>
      </c>
      <c r="AC87" s="21">
        <f t="shared" si="4"/>
        <v>28</v>
      </c>
      <c r="AD87" s="21">
        <f t="shared" si="4"/>
        <v>29</v>
      </c>
      <c r="AE87" s="12">
        <f t="shared" si="4"/>
        <v>30</v>
      </c>
      <c r="AF87" s="21">
        <f t="shared" si="4"/>
        <v>31</v>
      </c>
    </row>
    <row r="88" spans="1:32" ht="17.25" customHeight="1">
      <c r="A88" s="23" t="s">
        <v>273</v>
      </c>
      <c r="B88" s="62"/>
      <c r="C88" s="61"/>
      <c r="D88" s="61"/>
      <c r="E88" s="62"/>
      <c r="F88" s="64"/>
      <c r="G88" s="52"/>
      <c r="H88" s="51"/>
      <c r="I88" s="62"/>
      <c r="J88" s="51"/>
      <c r="K88" s="51"/>
      <c r="L88" s="51"/>
      <c r="M88" s="51"/>
      <c r="N88" s="52"/>
      <c r="O88" s="51"/>
      <c r="P88" s="51"/>
      <c r="Q88" s="51"/>
      <c r="R88" s="51"/>
      <c r="S88" s="51"/>
      <c r="T88" s="51"/>
      <c r="U88" s="52"/>
      <c r="V88" s="51"/>
      <c r="W88" s="51"/>
      <c r="X88" s="61"/>
      <c r="Y88" s="61"/>
      <c r="Z88" s="61"/>
      <c r="AA88" s="64"/>
      <c r="AB88" s="52"/>
      <c r="AC88" s="51"/>
      <c r="AD88" s="51"/>
      <c r="AE88" s="51"/>
      <c r="AF88" s="61"/>
    </row>
    <row r="89" spans="1:32" ht="16.5" customHeight="1">
      <c r="A89" s="11" t="s">
        <v>299</v>
      </c>
      <c r="B89" s="51"/>
      <c r="C89" s="61"/>
      <c r="D89" s="49"/>
      <c r="E89" s="61"/>
      <c r="F89" s="61"/>
      <c r="G89" s="52"/>
      <c r="H89" s="51"/>
      <c r="I89" s="51"/>
      <c r="J89" s="51"/>
      <c r="K89" s="51"/>
      <c r="L89" s="51"/>
      <c r="M89" s="51"/>
      <c r="N89" s="52"/>
      <c r="O89" s="51"/>
      <c r="P89" s="51"/>
      <c r="Q89" s="51"/>
      <c r="R89" s="51"/>
      <c r="S89" s="51"/>
      <c r="T89" s="51"/>
      <c r="U89" s="52"/>
      <c r="V89" s="51"/>
      <c r="W89" s="51"/>
      <c r="X89" s="61"/>
      <c r="Y89" s="49"/>
      <c r="Z89" s="61"/>
      <c r="AA89" s="61"/>
      <c r="AB89" s="52"/>
      <c r="AC89" s="51"/>
      <c r="AD89" s="51"/>
      <c r="AE89" s="51"/>
      <c r="AF89" s="61"/>
    </row>
    <row r="90" spans="1:32" ht="16.5" customHeight="1">
      <c r="A90" s="11" t="s">
        <v>272</v>
      </c>
      <c r="B90" s="51"/>
      <c r="C90" s="51"/>
      <c r="D90" s="51"/>
      <c r="E90" s="61"/>
      <c r="F90" s="51"/>
      <c r="G90" s="52"/>
      <c r="H90" s="51"/>
      <c r="I90" s="51"/>
      <c r="J90" s="51"/>
      <c r="K90" s="51"/>
      <c r="L90" s="51"/>
      <c r="M90" s="51"/>
      <c r="N90" s="52"/>
      <c r="O90" s="51"/>
      <c r="P90" s="51"/>
      <c r="Q90" s="51"/>
      <c r="R90" s="51"/>
      <c r="S90" s="51"/>
      <c r="T90" s="51"/>
      <c r="U90" s="52"/>
      <c r="V90" s="51"/>
      <c r="W90" s="51"/>
      <c r="X90" s="51"/>
      <c r="Y90" s="51"/>
      <c r="Z90" s="61"/>
      <c r="AA90" s="51"/>
      <c r="AB90" s="52"/>
      <c r="AC90" s="51"/>
      <c r="AD90" s="51"/>
      <c r="AE90" s="51"/>
      <c r="AF90" s="51"/>
    </row>
    <row r="91" spans="1:32" ht="17.25" customHeight="1">
      <c r="A91" s="11" t="s">
        <v>298</v>
      </c>
      <c r="B91" s="51"/>
      <c r="C91" s="51"/>
      <c r="D91" s="51"/>
      <c r="E91" s="61"/>
      <c r="F91" s="51"/>
      <c r="G91" s="52"/>
      <c r="H91" s="61"/>
      <c r="I91" s="51"/>
      <c r="J91" s="51"/>
      <c r="K91" s="51"/>
      <c r="L91" s="51"/>
      <c r="M91" s="51"/>
      <c r="N91" s="52"/>
      <c r="O91" s="51"/>
      <c r="P91" s="51"/>
      <c r="Q91" s="51"/>
      <c r="R91" s="51"/>
      <c r="S91" s="51"/>
      <c r="T91" s="51"/>
      <c r="U91" s="52"/>
      <c r="V91" s="51"/>
      <c r="W91" s="51"/>
      <c r="X91" s="51"/>
      <c r="Y91" s="51"/>
      <c r="Z91" s="61"/>
      <c r="AA91" s="51"/>
      <c r="AB91" s="52"/>
      <c r="AC91" s="51"/>
      <c r="AD91" s="51"/>
      <c r="AE91" s="51"/>
      <c r="AF91" s="51"/>
    </row>
    <row r="92" spans="1:32" ht="16.5" customHeight="1">
      <c r="A92" s="11" t="s">
        <v>271</v>
      </c>
      <c r="B92" s="61"/>
      <c r="C92" s="51"/>
      <c r="D92" s="61"/>
      <c r="E92" s="61"/>
      <c r="F92" s="61"/>
      <c r="G92" s="62"/>
      <c r="H92" s="61"/>
      <c r="I92" s="6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61"/>
      <c r="Z92" s="61"/>
      <c r="AA92" s="61"/>
      <c r="AB92" s="51"/>
      <c r="AC92" s="51"/>
      <c r="AD92" s="51"/>
      <c r="AE92" s="51"/>
      <c r="AF92" s="61"/>
    </row>
    <row r="93" spans="1:32" ht="16.5" customHeight="1">
      <c r="A93" s="11" t="s">
        <v>297</v>
      </c>
      <c r="B93" s="51"/>
      <c r="C93" s="51"/>
      <c r="D93" s="51"/>
      <c r="E93" s="51"/>
      <c r="F93" s="51"/>
      <c r="G93" s="51"/>
      <c r="H93" s="6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</row>
    <row r="94" spans="1:32" ht="15.75" customHeight="1">
      <c r="A94" s="11" t="s">
        <v>296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</row>
    <row r="95" spans="1:32" ht="16.5" customHeight="1">
      <c r="A95" s="11" t="s">
        <v>270</v>
      </c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</row>
    <row r="96" spans="1:32" ht="16.5" customHeight="1">
      <c r="A96" s="11" t="s">
        <v>269</v>
      </c>
      <c r="B96" s="51"/>
      <c r="C96" s="51"/>
      <c r="D96" s="61"/>
      <c r="E96" s="51"/>
      <c r="F96" s="51"/>
      <c r="G96" s="62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61"/>
      <c r="Z96" s="61"/>
      <c r="AA96" s="51"/>
      <c r="AB96" s="51"/>
      <c r="AC96" s="51"/>
      <c r="AD96" s="51"/>
      <c r="AE96" s="51"/>
      <c r="AF96" s="61"/>
    </row>
    <row r="97" spans="1:32" ht="16.5" customHeight="1">
      <c r="A97" s="11" t="s">
        <v>268</v>
      </c>
      <c r="B97" s="51"/>
      <c r="C97" s="51"/>
      <c r="D97" s="61"/>
      <c r="E97" s="51"/>
      <c r="F97" s="61"/>
      <c r="G97" s="6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61"/>
      <c r="Z97" s="61"/>
      <c r="AA97" s="61"/>
      <c r="AB97" s="51"/>
      <c r="AC97" s="51"/>
      <c r="AD97" s="51"/>
      <c r="AE97" s="51"/>
      <c r="AF97" s="61"/>
    </row>
    <row r="98" spans="1:32" ht="15.75" customHeight="1">
      <c r="A98" s="11" t="s">
        <v>283</v>
      </c>
      <c r="B98" s="51"/>
      <c r="C98" s="51"/>
      <c r="D98" s="51"/>
      <c r="E98" s="51"/>
      <c r="F98" s="51"/>
      <c r="G98" s="61"/>
      <c r="H98" s="6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61"/>
      <c r="Y98" s="51"/>
      <c r="Z98" s="61"/>
      <c r="AA98" s="51"/>
      <c r="AB98" s="61"/>
      <c r="AC98" s="51"/>
      <c r="AD98" s="51"/>
      <c r="AE98" s="51"/>
      <c r="AF98" s="61"/>
    </row>
    <row r="99" spans="1:32" ht="16.5" customHeight="1">
      <c r="A99" s="11" t="s">
        <v>267</v>
      </c>
      <c r="B99" s="51"/>
      <c r="C99" s="51"/>
      <c r="D99" s="51"/>
      <c r="E99" s="51"/>
      <c r="F99" s="51"/>
      <c r="G99" s="61"/>
      <c r="H99" s="6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61"/>
      <c r="Y99" s="51"/>
      <c r="Z99" s="61"/>
      <c r="AA99" s="51"/>
      <c r="AB99" s="61"/>
      <c r="AC99" s="51"/>
      <c r="AD99" s="51"/>
      <c r="AE99" s="51"/>
      <c r="AF99" s="61"/>
    </row>
    <row r="100" spans="1:32" ht="17.25" customHeight="1">
      <c r="A100" s="11" t="s">
        <v>266</v>
      </c>
      <c r="B100" s="51"/>
      <c r="C100" s="61"/>
      <c r="D100" s="51"/>
      <c r="E100" s="51"/>
      <c r="F100" s="51"/>
      <c r="G100" s="61"/>
      <c r="H100" s="6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61"/>
      <c r="Y100" s="51"/>
      <c r="Z100" s="61"/>
      <c r="AA100" s="51"/>
      <c r="AB100" s="61"/>
      <c r="AC100" s="61"/>
      <c r="AD100" s="62"/>
      <c r="AE100" s="61"/>
      <c r="AF100" s="61"/>
    </row>
    <row r="101" spans="2:31" ht="15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29"/>
      <c r="AE101" s="29"/>
    </row>
    <row r="102" spans="1:12" ht="16.5">
      <c r="A102" s="98" t="s">
        <v>8</v>
      </c>
      <c r="B102" s="99"/>
      <c r="C102" s="99"/>
      <c r="D102" s="99"/>
      <c r="E102" s="5"/>
      <c r="F102" s="5"/>
      <c r="G102" s="5"/>
      <c r="H102" s="5"/>
      <c r="I102" s="5"/>
      <c r="J102" s="5"/>
      <c r="K102" s="5"/>
      <c r="L102" s="5"/>
    </row>
    <row r="103" spans="1:32" ht="16.5">
      <c r="A103" s="9" t="s">
        <v>300</v>
      </c>
      <c r="B103" s="22" t="s">
        <v>265</v>
      </c>
      <c r="C103" s="22" t="s">
        <v>257</v>
      </c>
      <c r="D103" s="28" t="s">
        <v>254</v>
      </c>
      <c r="E103" s="22" t="s">
        <v>264</v>
      </c>
      <c r="F103" s="22" t="s">
        <v>259</v>
      </c>
      <c r="G103" s="14" t="s">
        <v>258</v>
      </c>
      <c r="H103" s="22" t="s">
        <v>250</v>
      </c>
      <c r="I103" s="22" t="s">
        <v>265</v>
      </c>
      <c r="J103" s="22" t="s">
        <v>257</v>
      </c>
      <c r="K103" s="28" t="s">
        <v>254</v>
      </c>
      <c r="L103" s="22" t="s">
        <v>264</v>
      </c>
      <c r="M103" s="22" t="s">
        <v>259</v>
      </c>
      <c r="N103" s="14" t="s">
        <v>258</v>
      </c>
      <c r="O103" s="22" t="s">
        <v>250</v>
      </c>
      <c r="P103" s="22" t="s">
        <v>265</v>
      </c>
      <c r="Q103" s="22" t="s">
        <v>257</v>
      </c>
      <c r="R103" s="22" t="s">
        <v>254</v>
      </c>
      <c r="S103" s="22" t="s">
        <v>264</v>
      </c>
      <c r="T103" s="22" t="s">
        <v>259</v>
      </c>
      <c r="U103" s="14" t="s">
        <v>258</v>
      </c>
      <c r="V103" s="22" t="s">
        <v>250</v>
      </c>
      <c r="W103" s="22" t="s">
        <v>265</v>
      </c>
      <c r="X103" s="22" t="s">
        <v>257</v>
      </c>
      <c r="Y103" s="22" t="s">
        <v>254</v>
      </c>
      <c r="Z103" s="22" t="s">
        <v>264</v>
      </c>
      <c r="AA103" s="22" t="s">
        <v>259</v>
      </c>
      <c r="AB103" s="14" t="s">
        <v>258</v>
      </c>
      <c r="AC103" s="22" t="s">
        <v>250</v>
      </c>
      <c r="AD103" s="22" t="s">
        <v>265</v>
      </c>
      <c r="AE103" s="22" t="s">
        <v>257</v>
      </c>
      <c r="AF103" s="20"/>
    </row>
    <row r="104" spans="1:32" ht="33">
      <c r="A104" s="10" t="s">
        <v>274</v>
      </c>
      <c r="B104" s="21">
        <v>1</v>
      </c>
      <c r="C104" s="21">
        <f aca="true" t="shared" si="5" ref="C104:AC104">B104+1</f>
        <v>2</v>
      </c>
      <c r="D104" s="21">
        <f t="shared" si="5"/>
        <v>3</v>
      </c>
      <c r="E104" s="21">
        <f t="shared" si="5"/>
        <v>4</v>
      </c>
      <c r="F104" s="21">
        <f t="shared" si="5"/>
        <v>5</v>
      </c>
      <c r="G104" s="12">
        <f t="shared" si="5"/>
        <v>6</v>
      </c>
      <c r="H104" s="21">
        <f t="shared" si="5"/>
        <v>7</v>
      </c>
      <c r="I104" s="21">
        <f t="shared" si="5"/>
        <v>8</v>
      </c>
      <c r="J104" s="21">
        <f t="shared" si="5"/>
        <v>9</v>
      </c>
      <c r="K104" s="21">
        <f t="shared" si="5"/>
        <v>10</v>
      </c>
      <c r="L104" s="21">
        <f t="shared" si="5"/>
        <v>11</v>
      </c>
      <c r="M104" s="21">
        <f t="shared" si="5"/>
        <v>12</v>
      </c>
      <c r="N104" s="12">
        <f t="shared" si="5"/>
        <v>13</v>
      </c>
      <c r="O104" s="21">
        <f t="shared" si="5"/>
        <v>14</v>
      </c>
      <c r="P104" s="21">
        <f t="shared" si="5"/>
        <v>15</v>
      </c>
      <c r="Q104" s="21">
        <f t="shared" si="5"/>
        <v>16</v>
      </c>
      <c r="R104" s="21">
        <f t="shared" si="5"/>
        <v>17</v>
      </c>
      <c r="S104" s="21">
        <f t="shared" si="5"/>
        <v>18</v>
      </c>
      <c r="T104" s="21">
        <f t="shared" si="5"/>
        <v>19</v>
      </c>
      <c r="U104" s="12">
        <f t="shared" si="5"/>
        <v>20</v>
      </c>
      <c r="V104" s="21">
        <f t="shared" si="5"/>
        <v>21</v>
      </c>
      <c r="W104" s="21">
        <f t="shared" si="5"/>
        <v>22</v>
      </c>
      <c r="X104" s="21">
        <f t="shared" si="5"/>
        <v>23</v>
      </c>
      <c r="Y104" s="21">
        <f t="shared" si="5"/>
        <v>24</v>
      </c>
      <c r="Z104" s="21">
        <f t="shared" si="5"/>
        <v>25</v>
      </c>
      <c r="AA104" s="21">
        <f t="shared" si="5"/>
        <v>26</v>
      </c>
      <c r="AB104" s="12">
        <f t="shared" si="5"/>
        <v>27</v>
      </c>
      <c r="AC104" s="21">
        <f t="shared" si="5"/>
        <v>28</v>
      </c>
      <c r="AD104" s="21">
        <v>29</v>
      </c>
      <c r="AE104" s="21">
        <v>30</v>
      </c>
      <c r="AF104" s="20"/>
    </row>
    <row r="105" spans="1:32" ht="16.5" customHeight="1">
      <c r="A105" s="11" t="s">
        <v>293</v>
      </c>
      <c r="B105" s="61"/>
      <c r="C105" s="64"/>
      <c r="D105" s="52"/>
      <c r="E105" s="51"/>
      <c r="F105" s="62"/>
      <c r="G105" s="51"/>
      <c r="H105" s="61"/>
      <c r="I105" s="61"/>
      <c r="J105" s="64"/>
      <c r="K105" s="52"/>
      <c r="L105" s="51"/>
      <c r="M105" s="62"/>
      <c r="N105" s="51"/>
      <c r="O105" s="61"/>
      <c r="P105" s="61"/>
      <c r="Q105" s="64"/>
      <c r="R105" s="52"/>
      <c r="S105" s="51"/>
      <c r="T105" s="62"/>
      <c r="U105" s="61"/>
      <c r="V105" s="61"/>
      <c r="W105" s="61"/>
      <c r="X105" s="64"/>
      <c r="Y105" s="52"/>
      <c r="Z105" s="51"/>
      <c r="AA105" s="62"/>
      <c r="AB105" s="61"/>
      <c r="AC105" s="61"/>
      <c r="AD105" s="61"/>
      <c r="AE105" s="64"/>
      <c r="AF105" s="20"/>
    </row>
    <row r="106" spans="1:32" ht="16.5" customHeight="1">
      <c r="A106" s="11" t="s">
        <v>299</v>
      </c>
      <c r="B106" s="61"/>
      <c r="C106" s="62"/>
      <c r="D106" s="52"/>
      <c r="E106" s="51"/>
      <c r="F106" s="51"/>
      <c r="G106" s="51"/>
      <c r="H106" s="61"/>
      <c r="I106" s="61"/>
      <c r="J106" s="61"/>
      <c r="K106" s="52"/>
      <c r="L106" s="51"/>
      <c r="M106" s="51"/>
      <c r="N106" s="51"/>
      <c r="O106" s="61"/>
      <c r="P106" s="61"/>
      <c r="Q106" s="61"/>
      <c r="R106" s="52"/>
      <c r="S106" s="51"/>
      <c r="T106" s="51"/>
      <c r="U106" s="62"/>
      <c r="V106" s="61"/>
      <c r="W106" s="61"/>
      <c r="X106" s="61"/>
      <c r="Y106" s="52"/>
      <c r="Z106" s="51"/>
      <c r="AA106" s="51"/>
      <c r="AB106" s="62"/>
      <c r="AC106" s="61"/>
      <c r="AD106" s="61"/>
      <c r="AE106" s="61"/>
      <c r="AF106" s="20"/>
    </row>
    <row r="107" spans="1:32" ht="16.5" customHeight="1">
      <c r="A107" s="11" t="s">
        <v>272</v>
      </c>
      <c r="B107" s="61"/>
      <c r="C107" s="51"/>
      <c r="D107" s="52"/>
      <c r="E107" s="51"/>
      <c r="F107" s="51"/>
      <c r="G107" s="51"/>
      <c r="H107" s="51"/>
      <c r="I107" s="61"/>
      <c r="J107" s="51"/>
      <c r="K107" s="52"/>
      <c r="L107" s="51"/>
      <c r="M107" s="51"/>
      <c r="N107" s="51"/>
      <c r="O107" s="51"/>
      <c r="P107" s="61"/>
      <c r="Q107" s="51"/>
      <c r="R107" s="52"/>
      <c r="S107" s="51"/>
      <c r="T107" s="51"/>
      <c r="U107" s="51"/>
      <c r="V107" s="51"/>
      <c r="W107" s="61"/>
      <c r="X107" s="51"/>
      <c r="Y107" s="52"/>
      <c r="Z107" s="51"/>
      <c r="AA107" s="51"/>
      <c r="AB107" s="51"/>
      <c r="AC107" s="51"/>
      <c r="AD107" s="61"/>
      <c r="AE107" s="51"/>
      <c r="AF107" s="20"/>
    </row>
    <row r="108" spans="1:32" ht="16.5" customHeight="1">
      <c r="A108" s="11" t="s">
        <v>298</v>
      </c>
      <c r="B108" s="61"/>
      <c r="C108" s="51"/>
      <c r="D108" s="52"/>
      <c r="E108" s="61"/>
      <c r="F108" s="51"/>
      <c r="G108" s="51"/>
      <c r="H108" s="51"/>
      <c r="I108" s="61"/>
      <c r="J108" s="51"/>
      <c r="K108" s="52"/>
      <c r="L108" s="61"/>
      <c r="M108" s="51"/>
      <c r="N108" s="51"/>
      <c r="O108" s="51"/>
      <c r="P108" s="61"/>
      <c r="Q108" s="51"/>
      <c r="R108" s="52"/>
      <c r="S108" s="61"/>
      <c r="T108" s="51"/>
      <c r="U108" s="51"/>
      <c r="V108" s="51"/>
      <c r="W108" s="61"/>
      <c r="X108" s="51"/>
      <c r="Y108" s="52"/>
      <c r="Z108" s="61"/>
      <c r="AA108" s="51"/>
      <c r="AB108" s="51"/>
      <c r="AC108" s="51"/>
      <c r="AD108" s="61"/>
      <c r="AE108" s="51"/>
      <c r="AF108" s="20"/>
    </row>
    <row r="109" spans="1:32" ht="16.5" customHeight="1">
      <c r="A109" s="11" t="s">
        <v>271</v>
      </c>
      <c r="B109" s="61"/>
      <c r="C109" s="61"/>
      <c r="D109" s="51"/>
      <c r="E109" s="61"/>
      <c r="F109" s="61"/>
      <c r="G109" s="51"/>
      <c r="H109" s="61"/>
      <c r="I109" s="61"/>
      <c r="J109" s="61"/>
      <c r="K109" s="51"/>
      <c r="L109" s="61"/>
      <c r="M109" s="61"/>
      <c r="N109" s="51"/>
      <c r="O109" s="61"/>
      <c r="P109" s="61"/>
      <c r="Q109" s="61"/>
      <c r="R109" s="51"/>
      <c r="S109" s="62"/>
      <c r="T109" s="61"/>
      <c r="U109" s="51"/>
      <c r="V109" s="61"/>
      <c r="W109" s="61"/>
      <c r="X109" s="61"/>
      <c r="Y109" s="51"/>
      <c r="Z109" s="61"/>
      <c r="AA109" s="61"/>
      <c r="AB109" s="51"/>
      <c r="AC109" s="61"/>
      <c r="AD109" s="61"/>
      <c r="AE109" s="61"/>
      <c r="AF109" s="20"/>
    </row>
    <row r="110" spans="1:32" ht="16.5" customHeight="1">
      <c r="A110" s="11" t="s">
        <v>297</v>
      </c>
      <c r="B110" s="61"/>
      <c r="C110" s="61"/>
      <c r="D110" s="51"/>
      <c r="E110" s="61"/>
      <c r="F110" s="51"/>
      <c r="G110" s="51"/>
      <c r="H110" s="51"/>
      <c r="I110" s="61"/>
      <c r="J110" s="51"/>
      <c r="K110" s="51"/>
      <c r="L110" s="51"/>
      <c r="M110" s="51"/>
      <c r="N110" s="51"/>
      <c r="O110" s="51"/>
      <c r="P110" s="51"/>
      <c r="Q110" s="61"/>
      <c r="R110" s="51"/>
      <c r="S110" s="61"/>
      <c r="T110" s="51"/>
      <c r="U110" s="51"/>
      <c r="V110" s="51"/>
      <c r="W110" s="51"/>
      <c r="X110" s="61"/>
      <c r="Y110" s="51"/>
      <c r="Z110" s="51"/>
      <c r="AA110" s="51"/>
      <c r="AB110" s="51"/>
      <c r="AC110" s="51"/>
      <c r="AD110" s="51"/>
      <c r="AE110" s="61"/>
      <c r="AF110" s="20"/>
    </row>
    <row r="111" spans="1:32" ht="16.5" customHeight="1">
      <c r="A111" s="11" t="s">
        <v>296</v>
      </c>
      <c r="B111" s="61"/>
      <c r="C111" s="61"/>
      <c r="D111" s="61"/>
      <c r="E111" s="61"/>
      <c r="F111" s="51"/>
      <c r="G111" s="51"/>
      <c r="H111" s="51"/>
      <c r="I111" s="61"/>
      <c r="J111" s="51"/>
      <c r="K111" s="51"/>
      <c r="L111" s="51"/>
      <c r="M111" s="51"/>
      <c r="N111" s="51"/>
      <c r="O111" s="51"/>
      <c r="P111" s="51"/>
      <c r="Q111" s="61"/>
      <c r="R111" s="61"/>
      <c r="S111" s="61"/>
      <c r="T111" s="51"/>
      <c r="U111" s="51"/>
      <c r="V111" s="51"/>
      <c r="W111" s="51"/>
      <c r="X111" s="61"/>
      <c r="Y111" s="61"/>
      <c r="Z111" s="51"/>
      <c r="AA111" s="51"/>
      <c r="AB111" s="51"/>
      <c r="AC111" s="51"/>
      <c r="AD111" s="51"/>
      <c r="AE111" s="61"/>
      <c r="AF111" s="20"/>
    </row>
    <row r="112" spans="1:32" ht="16.5" customHeight="1">
      <c r="A112" s="11" t="s">
        <v>270</v>
      </c>
      <c r="B112" s="61"/>
      <c r="C112" s="61"/>
      <c r="D112" s="61"/>
      <c r="E112" s="62"/>
      <c r="F112" s="51"/>
      <c r="G112" s="51"/>
      <c r="H112" s="51"/>
      <c r="I112" s="61"/>
      <c r="J112" s="61"/>
      <c r="K112" s="51"/>
      <c r="L112" s="51"/>
      <c r="M112" s="51"/>
      <c r="N112" s="51"/>
      <c r="O112" s="51"/>
      <c r="P112" s="51"/>
      <c r="Q112" s="61"/>
      <c r="R112" s="61"/>
      <c r="S112" s="62"/>
      <c r="T112" s="51"/>
      <c r="U112" s="51"/>
      <c r="V112" s="51"/>
      <c r="W112" s="51"/>
      <c r="X112" s="61"/>
      <c r="Y112" s="61"/>
      <c r="Z112" s="51"/>
      <c r="AA112" s="51"/>
      <c r="AB112" s="51"/>
      <c r="AC112" s="51"/>
      <c r="AD112" s="51"/>
      <c r="AE112" s="61"/>
      <c r="AF112" s="20"/>
    </row>
    <row r="113" spans="1:32" ht="16.5" customHeight="1">
      <c r="A113" s="11" t="s">
        <v>269</v>
      </c>
      <c r="B113" s="61"/>
      <c r="C113" s="61"/>
      <c r="D113" s="61"/>
      <c r="E113" s="61"/>
      <c r="F113" s="51"/>
      <c r="G113" s="51"/>
      <c r="H113" s="61"/>
      <c r="I113" s="61"/>
      <c r="J113" s="61"/>
      <c r="K113" s="61"/>
      <c r="L113" s="61"/>
      <c r="M113" s="51"/>
      <c r="N113" s="51"/>
      <c r="O113" s="61"/>
      <c r="P113" s="61"/>
      <c r="Q113" s="61"/>
      <c r="R113" s="62"/>
      <c r="S113" s="61"/>
      <c r="T113" s="51"/>
      <c r="U113" s="51"/>
      <c r="V113" s="61"/>
      <c r="W113" s="61"/>
      <c r="X113" s="61"/>
      <c r="Y113" s="62"/>
      <c r="Z113" s="61"/>
      <c r="AA113" s="51"/>
      <c r="AB113" s="51"/>
      <c r="AC113" s="61"/>
      <c r="AD113" s="61"/>
      <c r="AE113" s="61"/>
      <c r="AF113" s="20"/>
    </row>
    <row r="114" spans="1:32" ht="16.5" customHeight="1">
      <c r="A114" s="11" t="s">
        <v>268</v>
      </c>
      <c r="B114" s="51"/>
      <c r="C114" s="61"/>
      <c r="D114" s="61"/>
      <c r="E114" s="61"/>
      <c r="F114" s="51"/>
      <c r="G114" s="51"/>
      <c r="H114" s="61"/>
      <c r="I114" s="51"/>
      <c r="J114" s="61"/>
      <c r="K114" s="61"/>
      <c r="L114" s="61"/>
      <c r="M114" s="51"/>
      <c r="N114" s="51"/>
      <c r="O114" s="61"/>
      <c r="P114" s="51"/>
      <c r="Q114" s="61"/>
      <c r="R114" s="61"/>
      <c r="S114" s="61"/>
      <c r="T114" s="51"/>
      <c r="U114" s="51"/>
      <c r="V114" s="61"/>
      <c r="W114" s="51"/>
      <c r="X114" s="61"/>
      <c r="Y114" s="61"/>
      <c r="Z114" s="61"/>
      <c r="AA114" s="51"/>
      <c r="AB114" s="51"/>
      <c r="AC114" s="61"/>
      <c r="AD114" s="61"/>
      <c r="AE114" s="61"/>
      <c r="AF114" s="20"/>
    </row>
    <row r="115" spans="1:32" ht="16.5" customHeight="1">
      <c r="A115" s="11" t="s">
        <v>283</v>
      </c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61"/>
      <c r="O115" s="51"/>
      <c r="P115" s="51"/>
      <c r="Q115" s="51"/>
      <c r="R115" s="51"/>
      <c r="S115" s="51"/>
      <c r="T115" s="51"/>
      <c r="U115" s="61"/>
      <c r="V115" s="51"/>
      <c r="W115" s="51"/>
      <c r="X115" s="51"/>
      <c r="Y115" s="51"/>
      <c r="Z115" s="51"/>
      <c r="AA115" s="51"/>
      <c r="AB115" s="61"/>
      <c r="AC115" s="51"/>
      <c r="AD115" s="61"/>
      <c r="AE115" s="51"/>
      <c r="AF115" s="20"/>
    </row>
    <row r="116" spans="1:32" ht="16.5" customHeight="1">
      <c r="A116" s="11" t="s">
        <v>267</v>
      </c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61"/>
      <c r="O116" s="51"/>
      <c r="P116" s="51"/>
      <c r="Q116" s="51"/>
      <c r="R116" s="51"/>
      <c r="S116" s="51"/>
      <c r="T116" s="51"/>
      <c r="U116" s="61"/>
      <c r="V116" s="51"/>
      <c r="W116" s="51"/>
      <c r="X116" s="51"/>
      <c r="Y116" s="51"/>
      <c r="Z116" s="51"/>
      <c r="AA116" s="51"/>
      <c r="AB116" s="61"/>
      <c r="AC116" s="51"/>
      <c r="AD116" s="61"/>
      <c r="AE116" s="51"/>
      <c r="AF116" s="20"/>
    </row>
    <row r="117" spans="1:32" ht="16.5" customHeight="1">
      <c r="A117" s="11" t="s">
        <v>266</v>
      </c>
      <c r="B117" s="51"/>
      <c r="C117" s="51"/>
      <c r="D117" s="51"/>
      <c r="E117" s="51"/>
      <c r="F117" s="51"/>
      <c r="G117" s="61"/>
      <c r="H117" s="51"/>
      <c r="I117" s="51"/>
      <c r="J117" s="51"/>
      <c r="K117" s="51"/>
      <c r="L117" s="51"/>
      <c r="M117" s="51"/>
      <c r="N117" s="61"/>
      <c r="O117" s="51"/>
      <c r="P117" s="51"/>
      <c r="Q117" s="51"/>
      <c r="R117" s="51"/>
      <c r="S117" s="51"/>
      <c r="T117" s="51"/>
      <c r="U117" s="61"/>
      <c r="V117" s="51"/>
      <c r="W117" s="51"/>
      <c r="X117" s="51"/>
      <c r="Y117" s="51"/>
      <c r="Z117" s="51"/>
      <c r="AA117" s="51"/>
      <c r="AB117" s="61"/>
      <c r="AC117" s="51"/>
      <c r="AD117" s="62"/>
      <c r="AE117" s="51"/>
      <c r="AF117" s="20"/>
    </row>
    <row r="120" ht="16.5">
      <c r="O120" s="15"/>
    </row>
    <row r="121" ht="16.5">
      <c r="A121" s="18" t="s">
        <v>295</v>
      </c>
    </row>
    <row r="122" spans="1:32" ht="16.5">
      <c r="A122" s="9" t="s">
        <v>294</v>
      </c>
      <c r="B122" s="22" t="s">
        <v>257</v>
      </c>
      <c r="C122" s="22" t="s">
        <v>254</v>
      </c>
      <c r="D122" s="22" t="s">
        <v>264</v>
      </c>
      <c r="E122" s="22" t="s">
        <v>259</v>
      </c>
      <c r="F122" s="13" t="s">
        <v>258</v>
      </c>
      <c r="G122" s="22" t="s">
        <v>250</v>
      </c>
      <c r="H122" s="22" t="s">
        <v>265</v>
      </c>
      <c r="I122" s="22" t="s">
        <v>257</v>
      </c>
      <c r="J122" s="22" t="s">
        <v>254</v>
      </c>
      <c r="K122" s="22" t="s">
        <v>264</v>
      </c>
      <c r="L122" s="22" t="s">
        <v>259</v>
      </c>
      <c r="M122" s="13" t="s">
        <v>258</v>
      </c>
      <c r="N122" s="22" t="s">
        <v>250</v>
      </c>
      <c r="O122" s="22" t="s">
        <v>265</v>
      </c>
      <c r="P122" s="22" t="s">
        <v>257</v>
      </c>
      <c r="Q122" s="22" t="s">
        <v>254</v>
      </c>
      <c r="R122" s="22" t="s">
        <v>264</v>
      </c>
      <c r="S122" s="22" t="s">
        <v>259</v>
      </c>
      <c r="T122" s="13" t="s">
        <v>258</v>
      </c>
      <c r="U122" s="22" t="s">
        <v>250</v>
      </c>
      <c r="V122" s="22" t="s">
        <v>281</v>
      </c>
      <c r="W122" s="22" t="s">
        <v>257</v>
      </c>
      <c r="X122" s="22" t="s">
        <v>279</v>
      </c>
      <c r="Y122" s="22" t="s">
        <v>264</v>
      </c>
      <c r="Z122" s="22" t="s">
        <v>259</v>
      </c>
      <c r="AA122" s="13" t="s">
        <v>258</v>
      </c>
      <c r="AB122" s="22" t="s">
        <v>250</v>
      </c>
      <c r="AC122" s="22" t="s">
        <v>265</v>
      </c>
      <c r="AD122" s="22" t="s">
        <v>257</v>
      </c>
      <c r="AE122" s="22" t="s">
        <v>254</v>
      </c>
      <c r="AF122" s="22" t="s">
        <v>278</v>
      </c>
    </row>
    <row r="123" spans="1:32" ht="33.75" thickBot="1">
      <c r="A123" s="10" t="s">
        <v>274</v>
      </c>
      <c r="B123" s="21">
        <v>1</v>
      </c>
      <c r="C123" s="21">
        <f aca="true" t="shared" si="6" ref="C123:AF123">B123+1</f>
        <v>2</v>
      </c>
      <c r="D123" s="21">
        <f t="shared" si="6"/>
        <v>3</v>
      </c>
      <c r="E123" s="21">
        <f t="shared" si="6"/>
        <v>4</v>
      </c>
      <c r="F123" s="12">
        <f t="shared" si="6"/>
        <v>5</v>
      </c>
      <c r="G123" s="21">
        <f t="shared" si="6"/>
        <v>6</v>
      </c>
      <c r="H123" s="21">
        <f t="shared" si="6"/>
        <v>7</v>
      </c>
      <c r="I123" s="21">
        <f t="shared" si="6"/>
        <v>8</v>
      </c>
      <c r="J123" s="21">
        <f t="shared" si="6"/>
        <v>9</v>
      </c>
      <c r="K123" s="21">
        <f t="shared" si="6"/>
        <v>10</v>
      </c>
      <c r="L123" s="21">
        <f t="shared" si="6"/>
        <v>11</v>
      </c>
      <c r="M123" s="12">
        <f t="shared" si="6"/>
        <v>12</v>
      </c>
      <c r="N123" s="21">
        <f t="shared" si="6"/>
        <v>13</v>
      </c>
      <c r="O123" s="21">
        <f t="shared" si="6"/>
        <v>14</v>
      </c>
      <c r="P123" s="21">
        <f t="shared" si="6"/>
        <v>15</v>
      </c>
      <c r="Q123" s="21">
        <f t="shared" si="6"/>
        <v>16</v>
      </c>
      <c r="R123" s="21">
        <f t="shared" si="6"/>
        <v>17</v>
      </c>
      <c r="S123" s="21">
        <f t="shared" si="6"/>
        <v>18</v>
      </c>
      <c r="T123" s="12">
        <f t="shared" si="6"/>
        <v>19</v>
      </c>
      <c r="U123" s="21">
        <f t="shared" si="6"/>
        <v>20</v>
      </c>
      <c r="V123" s="21">
        <f t="shared" si="6"/>
        <v>21</v>
      </c>
      <c r="W123" s="21">
        <f t="shared" si="6"/>
        <v>22</v>
      </c>
      <c r="X123" s="21">
        <f t="shared" si="6"/>
        <v>23</v>
      </c>
      <c r="Y123" s="21">
        <f t="shared" si="6"/>
        <v>24</v>
      </c>
      <c r="Z123" s="21">
        <f t="shared" si="6"/>
        <v>25</v>
      </c>
      <c r="AA123" s="12">
        <f t="shared" si="6"/>
        <v>26</v>
      </c>
      <c r="AB123" s="21">
        <f t="shared" si="6"/>
        <v>27</v>
      </c>
      <c r="AC123" s="21">
        <f t="shared" si="6"/>
        <v>28</v>
      </c>
      <c r="AD123" s="21">
        <f t="shared" si="6"/>
        <v>29</v>
      </c>
      <c r="AE123" s="21">
        <f t="shared" si="6"/>
        <v>30</v>
      </c>
      <c r="AF123" s="21">
        <f t="shared" si="6"/>
        <v>31</v>
      </c>
    </row>
    <row r="124" spans="1:32" ht="17.25" customHeight="1">
      <c r="A124" s="11" t="s">
        <v>293</v>
      </c>
      <c r="B124" s="117" t="s">
        <v>292</v>
      </c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2"/>
    </row>
    <row r="125" spans="1:32" ht="16.5" customHeight="1">
      <c r="A125" s="11" t="s">
        <v>291</v>
      </c>
      <c r="B125" s="103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5"/>
    </row>
    <row r="126" spans="1:32" ht="16.5" customHeight="1">
      <c r="A126" s="11" t="s">
        <v>290</v>
      </c>
      <c r="B126" s="103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5"/>
    </row>
    <row r="127" spans="1:32" ht="16.5" customHeight="1">
      <c r="A127" s="11" t="s">
        <v>289</v>
      </c>
      <c r="B127" s="103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5"/>
    </row>
    <row r="128" spans="1:32" ht="15.75" customHeight="1">
      <c r="A128" s="11" t="s">
        <v>288</v>
      </c>
      <c r="B128" s="103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5"/>
    </row>
    <row r="129" spans="1:32" ht="15.75" customHeight="1">
      <c r="A129" s="11" t="s">
        <v>287</v>
      </c>
      <c r="B129" s="103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5"/>
    </row>
    <row r="130" spans="1:32" ht="16.5" customHeight="1">
      <c r="A130" s="11" t="s">
        <v>286</v>
      </c>
      <c r="B130" s="103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5"/>
    </row>
    <row r="131" spans="1:32" ht="16.5" customHeight="1">
      <c r="A131" s="11" t="s">
        <v>270</v>
      </c>
      <c r="B131" s="103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5"/>
    </row>
    <row r="132" spans="1:32" ht="16.5" customHeight="1">
      <c r="A132" s="11" t="s">
        <v>285</v>
      </c>
      <c r="B132" s="103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5"/>
    </row>
    <row r="133" spans="1:32" ht="15.75" customHeight="1">
      <c r="A133" s="11" t="s">
        <v>284</v>
      </c>
      <c r="B133" s="103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5"/>
    </row>
    <row r="134" spans="1:32" ht="15.75" customHeight="1">
      <c r="A134" s="11" t="s">
        <v>283</v>
      </c>
      <c r="B134" s="103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5"/>
    </row>
    <row r="135" spans="1:32" ht="16.5" customHeight="1">
      <c r="A135" s="11" t="s">
        <v>267</v>
      </c>
      <c r="B135" s="103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5"/>
    </row>
    <row r="136" spans="1:32" ht="17.25" customHeight="1" thickBot="1">
      <c r="A136" s="11" t="s">
        <v>266</v>
      </c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8"/>
    </row>
    <row r="137" spans="2:31" ht="15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AA137" s="5"/>
      <c r="AC137" s="5"/>
      <c r="AD137" s="5"/>
      <c r="AE137" s="5"/>
    </row>
    <row r="138" spans="1:12" ht="16.5">
      <c r="A138" s="96" t="s">
        <v>106</v>
      </c>
      <c r="B138" s="97"/>
      <c r="C138" s="97"/>
      <c r="D138" s="97"/>
      <c r="E138" s="5"/>
      <c r="F138" s="5"/>
      <c r="G138" s="5"/>
      <c r="H138" s="5"/>
      <c r="I138" s="5"/>
      <c r="J138" s="5"/>
      <c r="K138" s="5"/>
      <c r="L138" s="5"/>
    </row>
    <row r="139" spans="1:32" ht="16.5">
      <c r="A139" s="9" t="s">
        <v>282</v>
      </c>
      <c r="B139" s="22" t="s">
        <v>259</v>
      </c>
      <c r="C139" s="14" t="s">
        <v>258</v>
      </c>
      <c r="D139" s="22" t="s">
        <v>275</v>
      </c>
      <c r="E139" s="22" t="s">
        <v>281</v>
      </c>
      <c r="F139" s="22" t="s">
        <v>257</v>
      </c>
      <c r="G139" s="28" t="s">
        <v>254</v>
      </c>
      <c r="H139" s="22" t="s">
        <v>264</v>
      </c>
      <c r="I139" s="22" t="s">
        <v>277</v>
      </c>
      <c r="J139" s="14" t="s">
        <v>258</v>
      </c>
      <c r="K139" s="22" t="s">
        <v>250</v>
      </c>
      <c r="L139" s="22" t="s">
        <v>281</v>
      </c>
      <c r="M139" s="22" t="s">
        <v>280</v>
      </c>
      <c r="N139" s="22" t="s">
        <v>279</v>
      </c>
      <c r="O139" s="22" t="s">
        <v>278</v>
      </c>
      <c r="P139" s="22" t="s">
        <v>277</v>
      </c>
      <c r="Q139" s="14" t="s">
        <v>258</v>
      </c>
      <c r="R139" s="22" t="s">
        <v>275</v>
      </c>
      <c r="S139" s="22" t="s">
        <v>281</v>
      </c>
      <c r="T139" s="22" t="s">
        <v>257</v>
      </c>
      <c r="U139" s="22" t="s">
        <v>279</v>
      </c>
      <c r="V139" s="22" t="s">
        <v>278</v>
      </c>
      <c r="W139" s="22" t="s">
        <v>277</v>
      </c>
      <c r="X139" s="14" t="s">
        <v>276</v>
      </c>
      <c r="Y139" s="22" t="s">
        <v>275</v>
      </c>
      <c r="Z139" s="22" t="s">
        <v>281</v>
      </c>
      <c r="AA139" s="22" t="s">
        <v>280</v>
      </c>
      <c r="AB139" s="22" t="s">
        <v>279</v>
      </c>
      <c r="AC139" s="22" t="s">
        <v>278</v>
      </c>
      <c r="AD139" s="22" t="s">
        <v>277</v>
      </c>
      <c r="AE139" s="14" t="s">
        <v>276</v>
      </c>
      <c r="AF139" s="22" t="s">
        <v>275</v>
      </c>
    </row>
    <row r="140" spans="1:32" ht="33">
      <c r="A140" s="10" t="s">
        <v>274</v>
      </c>
      <c r="B140" s="21">
        <v>1</v>
      </c>
      <c r="C140" s="12">
        <f aca="true" t="shared" si="7" ref="C140:AF140">B140+1</f>
        <v>2</v>
      </c>
      <c r="D140" s="21">
        <f t="shared" si="7"/>
        <v>3</v>
      </c>
      <c r="E140" s="21">
        <f t="shared" si="7"/>
        <v>4</v>
      </c>
      <c r="F140" s="21">
        <f t="shared" si="7"/>
        <v>5</v>
      </c>
      <c r="G140" s="21">
        <f t="shared" si="7"/>
        <v>6</v>
      </c>
      <c r="H140" s="21">
        <f t="shared" si="7"/>
        <v>7</v>
      </c>
      <c r="I140" s="21">
        <f t="shared" si="7"/>
        <v>8</v>
      </c>
      <c r="J140" s="12">
        <f t="shared" si="7"/>
        <v>9</v>
      </c>
      <c r="K140" s="21">
        <f t="shared" si="7"/>
        <v>10</v>
      </c>
      <c r="L140" s="21">
        <f t="shared" si="7"/>
        <v>11</v>
      </c>
      <c r="M140" s="21">
        <f t="shared" si="7"/>
        <v>12</v>
      </c>
      <c r="N140" s="21">
        <f t="shared" si="7"/>
        <v>13</v>
      </c>
      <c r="O140" s="21">
        <f t="shared" si="7"/>
        <v>14</v>
      </c>
      <c r="P140" s="21">
        <f t="shared" si="7"/>
        <v>15</v>
      </c>
      <c r="Q140" s="12">
        <f t="shared" si="7"/>
        <v>16</v>
      </c>
      <c r="R140" s="21">
        <f t="shared" si="7"/>
        <v>17</v>
      </c>
      <c r="S140" s="21">
        <f t="shared" si="7"/>
        <v>18</v>
      </c>
      <c r="T140" s="21">
        <f t="shared" si="7"/>
        <v>19</v>
      </c>
      <c r="U140" s="21">
        <f t="shared" si="7"/>
        <v>20</v>
      </c>
      <c r="V140" s="21">
        <f t="shared" si="7"/>
        <v>21</v>
      </c>
      <c r="W140" s="21">
        <f t="shared" si="7"/>
        <v>22</v>
      </c>
      <c r="X140" s="12">
        <f t="shared" si="7"/>
        <v>23</v>
      </c>
      <c r="Y140" s="21">
        <f t="shared" si="7"/>
        <v>24</v>
      </c>
      <c r="Z140" s="21">
        <f t="shared" si="7"/>
        <v>25</v>
      </c>
      <c r="AA140" s="21">
        <f t="shared" si="7"/>
        <v>26</v>
      </c>
      <c r="AB140" s="21">
        <f t="shared" si="7"/>
        <v>27</v>
      </c>
      <c r="AC140" s="21">
        <f t="shared" si="7"/>
        <v>28</v>
      </c>
      <c r="AD140" s="21">
        <f t="shared" si="7"/>
        <v>29</v>
      </c>
      <c r="AE140" s="12">
        <f t="shared" si="7"/>
        <v>30</v>
      </c>
      <c r="AF140" s="21">
        <f t="shared" si="7"/>
        <v>31</v>
      </c>
    </row>
    <row r="141" spans="1:32" ht="17.25" customHeight="1">
      <c r="A141" s="23" t="s">
        <v>273</v>
      </c>
      <c r="B141" s="62"/>
      <c r="C141" s="61"/>
      <c r="D141" s="61"/>
      <c r="E141" s="62"/>
      <c r="F141" s="64"/>
      <c r="G141" s="52"/>
      <c r="H141" s="61"/>
      <c r="I141" s="62"/>
      <c r="J141" s="61"/>
      <c r="K141" s="61"/>
      <c r="L141" s="61"/>
      <c r="M141" s="64"/>
      <c r="N141" s="52"/>
      <c r="O141" s="61"/>
      <c r="P141" s="62"/>
      <c r="Q141" s="61"/>
      <c r="R141" s="61"/>
      <c r="S141" s="61"/>
      <c r="T141" s="64"/>
      <c r="U141" s="52"/>
      <c r="V141" s="61"/>
      <c r="W141" s="61"/>
      <c r="X141" s="61"/>
      <c r="Y141" s="61"/>
      <c r="Z141" s="61"/>
      <c r="AA141" s="64"/>
      <c r="AB141" s="52"/>
      <c r="AC141" s="51"/>
      <c r="AD141" s="51"/>
      <c r="AE141" s="51"/>
      <c r="AF141" s="61"/>
    </row>
    <row r="142" spans="1:32" ht="16.5" customHeight="1">
      <c r="A142" s="11" t="s">
        <v>245</v>
      </c>
      <c r="B142" s="61"/>
      <c r="C142" s="61"/>
      <c r="D142" s="49"/>
      <c r="E142" s="51"/>
      <c r="F142" s="61"/>
      <c r="G142" s="52"/>
      <c r="H142" s="61"/>
      <c r="I142" s="61"/>
      <c r="J142" s="61"/>
      <c r="K142" s="61"/>
      <c r="L142" s="51"/>
      <c r="M142" s="61"/>
      <c r="N142" s="52"/>
      <c r="O142" s="61"/>
      <c r="P142" s="61"/>
      <c r="Q142" s="61"/>
      <c r="R142" s="61"/>
      <c r="S142" s="51"/>
      <c r="T142" s="61"/>
      <c r="U142" s="52"/>
      <c r="V142" s="61"/>
      <c r="W142" s="61"/>
      <c r="X142" s="61"/>
      <c r="Y142" s="49"/>
      <c r="Z142" s="51"/>
      <c r="AA142" s="61"/>
      <c r="AB142" s="52"/>
      <c r="AC142" s="51"/>
      <c r="AD142" s="51"/>
      <c r="AE142" s="51"/>
      <c r="AF142" s="61"/>
    </row>
    <row r="143" spans="1:32" ht="16.5" customHeight="1">
      <c r="A143" s="11" t="s">
        <v>272</v>
      </c>
      <c r="B143" s="61"/>
      <c r="C143" s="51"/>
      <c r="D143" s="51"/>
      <c r="E143" s="51"/>
      <c r="F143" s="51"/>
      <c r="G143" s="52"/>
      <c r="H143" s="62"/>
      <c r="I143" s="61"/>
      <c r="J143" s="61"/>
      <c r="K143" s="61"/>
      <c r="L143" s="51"/>
      <c r="M143" s="61"/>
      <c r="N143" s="52"/>
      <c r="O143" s="51"/>
      <c r="P143" s="61"/>
      <c r="Q143" s="61"/>
      <c r="R143" s="61"/>
      <c r="S143" s="51"/>
      <c r="T143" s="61"/>
      <c r="U143" s="52"/>
      <c r="V143" s="51"/>
      <c r="W143" s="61"/>
      <c r="X143" s="51"/>
      <c r="Y143" s="51"/>
      <c r="Z143" s="51"/>
      <c r="AA143" s="51"/>
      <c r="AB143" s="52"/>
      <c r="AC143" s="51"/>
      <c r="AD143" s="51"/>
      <c r="AE143" s="51"/>
      <c r="AF143" s="51"/>
    </row>
    <row r="144" spans="1:32" ht="17.25" customHeight="1">
      <c r="A144" s="11" t="s">
        <v>244</v>
      </c>
      <c r="B144" s="61"/>
      <c r="C144" s="51"/>
      <c r="D144" s="51"/>
      <c r="E144" s="61"/>
      <c r="F144" s="51"/>
      <c r="G144" s="52"/>
      <c r="H144" s="61"/>
      <c r="I144" s="61"/>
      <c r="J144" s="61"/>
      <c r="K144" s="61"/>
      <c r="L144" s="61"/>
      <c r="M144" s="61"/>
      <c r="N144" s="52"/>
      <c r="O144" s="51"/>
      <c r="P144" s="61"/>
      <c r="Q144" s="61"/>
      <c r="R144" s="61"/>
      <c r="S144" s="61"/>
      <c r="T144" s="61"/>
      <c r="U144" s="52"/>
      <c r="V144" s="51"/>
      <c r="W144" s="61"/>
      <c r="X144" s="51"/>
      <c r="Y144" s="51"/>
      <c r="Z144" s="61"/>
      <c r="AA144" s="51"/>
      <c r="AB144" s="52"/>
      <c r="AC144" s="51"/>
      <c r="AD144" s="51"/>
      <c r="AE144" s="51"/>
      <c r="AF144" s="51"/>
    </row>
    <row r="145" spans="1:32" ht="16.5" customHeight="1">
      <c r="A145" s="11" t="s">
        <v>271</v>
      </c>
      <c r="B145" s="61"/>
      <c r="C145" s="51"/>
      <c r="D145" s="61"/>
      <c r="E145" s="61"/>
      <c r="F145" s="61"/>
      <c r="G145" s="62"/>
      <c r="H145" s="61"/>
      <c r="I145" s="61"/>
      <c r="J145" s="61"/>
      <c r="K145" s="61"/>
      <c r="L145" s="61"/>
      <c r="M145" s="61"/>
      <c r="N145" s="62"/>
      <c r="O145" s="61"/>
      <c r="P145" s="61"/>
      <c r="Q145" s="61"/>
      <c r="R145" s="61"/>
      <c r="S145" s="61"/>
      <c r="T145" s="61"/>
      <c r="U145" s="62"/>
      <c r="V145" s="61"/>
      <c r="W145" s="61"/>
      <c r="X145" s="51"/>
      <c r="Y145" s="61"/>
      <c r="Z145" s="61"/>
      <c r="AA145" s="61"/>
      <c r="AB145" s="62"/>
      <c r="AC145" s="51"/>
      <c r="AD145" s="51"/>
      <c r="AE145" s="51"/>
      <c r="AF145" s="61"/>
    </row>
    <row r="146" spans="1:32" ht="15.75" customHeight="1">
      <c r="A146" s="11" t="s">
        <v>242</v>
      </c>
      <c r="B146" s="61"/>
      <c r="C146" s="51"/>
      <c r="D146" s="51"/>
      <c r="E146" s="51"/>
      <c r="F146" s="51"/>
      <c r="G146" s="51"/>
      <c r="H146" s="61"/>
      <c r="I146" s="61"/>
      <c r="J146" s="61"/>
      <c r="K146" s="51"/>
      <c r="L146" s="61"/>
      <c r="M146" s="61"/>
      <c r="N146" s="61"/>
      <c r="O146" s="61"/>
      <c r="P146" s="61"/>
      <c r="Q146" s="61"/>
      <c r="R146" s="51"/>
      <c r="S146" s="61"/>
      <c r="T146" s="61"/>
      <c r="U146" s="61"/>
      <c r="V146" s="61"/>
      <c r="W146" s="61"/>
      <c r="X146" s="51"/>
      <c r="Y146" s="51"/>
      <c r="Z146" s="51"/>
      <c r="AA146" s="51"/>
      <c r="AB146" s="61"/>
      <c r="AC146" s="51"/>
      <c r="AD146" s="51"/>
      <c r="AE146" s="51"/>
      <c r="AF146" s="51"/>
    </row>
    <row r="147" spans="1:32" ht="17.25" customHeight="1">
      <c r="A147" s="11" t="s">
        <v>241</v>
      </c>
      <c r="B147" s="61"/>
      <c r="C147" s="51"/>
      <c r="D147" s="51"/>
      <c r="E147" s="51"/>
      <c r="F147" s="51"/>
      <c r="G147" s="51"/>
      <c r="H147" s="51"/>
      <c r="I147" s="61"/>
      <c r="J147" s="61"/>
      <c r="K147" s="51"/>
      <c r="L147" s="61"/>
      <c r="M147" s="61"/>
      <c r="N147" s="61"/>
      <c r="O147" s="61"/>
      <c r="P147" s="61"/>
      <c r="Q147" s="61"/>
      <c r="R147" s="51"/>
      <c r="S147" s="61"/>
      <c r="T147" s="61"/>
      <c r="U147" s="61"/>
      <c r="V147" s="61"/>
      <c r="W147" s="61"/>
      <c r="X147" s="51"/>
      <c r="Y147" s="51"/>
      <c r="Z147" s="51"/>
      <c r="AA147" s="51"/>
      <c r="AB147" s="51"/>
      <c r="AC147" s="51"/>
      <c r="AD147" s="51"/>
      <c r="AE147" s="51"/>
      <c r="AF147" s="51"/>
    </row>
    <row r="148" spans="1:32" ht="16.5" customHeight="1">
      <c r="A148" s="11" t="s">
        <v>270</v>
      </c>
      <c r="B148" s="61"/>
      <c r="C148" s="51"/>
      <c r="D148" s="51"/>
      <c r="E148" s="51"/>
      <c r="F148" s="51"/>
      <c r="G148" s="51"/>
      <c r="H148" s="51"/>
      <c r="I148" s="61"/>
      <c r="J148" s="61"/>
      <c r="K148" s="51"/>
      <c r="L148" s="61"/>
      <c r="M148" s="61"/>
      <c r="N148" s="61"/>
      <c r="O148" s="61"/>
      <c r="P148" s="61"/>
      <c r="Q148" s="61"/>
      <c r="R148" s="51"/>
      <c r="S148" s="61"/>
      <c r="T148" s="61"/>
      <c r="U148" s="61"/>
      <c r="V148" s="61"/>
      <c r="W148" s="61"/>
      <c r="X148" s="51"/>
      <c r="Y148" s="51"/>
      <c r="Z148" s="51"/>
      <c r="AA148" s="51"/>
      <c r="AB148" s="51"/>
      <c r="AC148" s="51"/>
      <c r="AD148" s="51"/>
      <c r="AE148" s="51"/>
      <c r="AF148" s="51"/>
    </row>
    <row r="149" spans="1:32" ht="16.5" customHeight="1">
      <c r="A149" s="11" t="s">
        <v>269</v>
      </c>
      <c r="B149" s="51"/>
      <c r="C149" s="51"/>
      <c r="D149" s="61"/>
      <c r="E149" s="51"/>
      <c r="F149" s="51"/>
      <c r="G149" s="62"/>
      <c r="H149" s="51"/>
      <c r="I149" s="51"/>
      <c r="J149" s="61"/>
      <c r="K149" s="61"/>
      <c r="L149" s="61"/>
      <c r="M149" s="61"/>
      <c r="N149" s="61"/>
      <c r="O149" s="61"/>
      <c r="P149" s="51"/>
      <c r="Q149" s="61"/>
      <c r="R149" s="61"/>
      <c r="S149" s="61"/>
      <c r="T149" s="61"/>
      <c r="U149" s="61"/>
      <c r="V149" s="61"/>
      <c r="W149" s="51"/>
      <c r="X149" s="51"/>
      <c r="Y149" s="61"/>
      <c r="Z149" s="61"/>
      <c r="AA149" s="51"/>
      <c r="AB149" s="51"/>
      <c r="AC149" s="51"/>
      <c r="AD149" s="51"/>
      <c r="AE149" s="51"/>
      <c r="AF149" s="61"/>
    </row>
    <row r="150" spans="1:32" ht="15.75" customHeight="1">
      <c r="A150" s="11" t="s">
        <v>268</v>
      </c>
      <c r="B150" s="51"/>
      <c r="C150" s="51"/>
      <c r="D150" s="61"/>
      <c r="E150" s="51"/>
      <c r="F150" s="61"/>
      <c r="G150" s="61"/>
      <c r="H150" s="51"/>
      <c r="I150" s="51"/>
      <c r="J150" s="61"/>
      <c r="K150" s="61"/>
      <c r="L150" s="51"/>
      <c r="M150" s="61"/>
      <c r="N150" s="61"/>
      <c r="O150" s="62"/>
      <c r="P150" s="51"/>
      <c r="Q150" s="61"/>
      <c r="R150" s="61"/>
      <c r="S150" s="51"/>
      <c r="T150" s="61"/>
      <c r="U150" s="61"/>
      <c r="V150" s="61"/>
      <c r="W150" s="51"/>
      <c r="X150" s="51"/>
      <c r="Y150" s="61"/>
      <c r="Z150" s="51"/>
      <c r="AA150" s="61"/>
      <c r="AB150" s="51"/>
      <c r="AC150" s="51"/>
      <c r="AD150" s="51"/>
      <c r="AE150" s="51"/>
      <c r="AF150" s="61"/>
    </row>
    <row r="151" spans="1:32" ht="15.75" customHeight="1">
      <c r="A151" s="11" t="s">
        <v>237</v>
      </c>
      <c r="B151" s="51"/>
      <c r="C151" s="61"/>
      <c r="D151" s="61"/>
      <c r="E151" s="51"/>
      <c r="F151" s="51"/>
      <c r="G151" s="61"/>
      <c r="H151" s="51"/>
      <c r="I151" s="51"/>
      <c r="J151" s="61"/>
      <c r="K151" s="61"/>
      <c r="L151" s="51"/>
      <c r="M151" s="61"/>
      <c r="N151" s="61"/>
      <c r="O151" s="51"/>
      <c r="P151" s="51"/>
      <c r="Q151" s="61"/>
      <c r="R151" s="61"/>
      <c r="S151" s="51"/>
      <c r="T151" s="61"/>
      <c r="U151" s="61"/>
      <c r="V151" s="51"/>
      <c r="W151" s="51"/>
      <c r="X151" s="61"/>
      <c r="Y151" s="61"/>
      <c r="Z151" s="51"/>
      <c r="AA151" s="51"/>
      <c r="AB151" s="61"/>
      <c r="AC151" s="51"/>
      <c r="AD151" s="51"/>
      <c r="AE151" s="51"/>
      <c r="AF151" s="51"/>
    </row>
    <row r="152" spans="1:32" ht="16.5" customHeight="1">
      <c r="A152" s="11" t="s">
        <v>267</v>
      </c>
      <c r="B152" s="51"/>
      <c r="C152" s="61"/>
      <c r="D152" s="61"/>
      <c r="E152" s="51"/>
      <c r="F152" s="51"/>
      <c r="G152" s="61"/>
      <c r="H152" s="51"/>
      <c r="I152" s="51"/>
      <c r="J152" s="61"/>
      <c r="K152" s="61"/>
      <c r="L152" s="51"/>
      <c r="M152" s="61"/>
      <c r="N152" s="61"/>
      <c r="O152" s="51"/>
      <c r="P152" s="51"/>
      <c r="Q152" s="61"/>
      <c r="R152" s="61"/>
      <c r="S152" s="51"/>
      <c r="T152" s="61"/>
      <c r="U152" s="61"/>
      <c r="V152" s="51"/>
      <c r="W152" s="51"/>
      <c r="X152" s="61"/>
      <c r="Y152" s="61"/>
      <c r="Z152" s="51"/>
      <c r="AA152" s="51"/>
      <c r="AB152" s="61"/>
      <c r="AC152" s="51"/>
      <c r="AD152" s="51"/>
      <c r="AE152" s="51"/>
      <c r="AF152" s="51"/>
    </row>
    <row r="153" spans="1:32" ht="17.25" customHeight="1">
      <c r="A153" s="11" t="s">
        <v>266</v>
      </c>
      <c r="B153" s="51"/>
      <c r="C153" s="61"/>
      <c r="D153" s="62"/>
      <c r="E153" s="51"/>
      <c r="F153" s="51"/>
      <c r="G153" s="61"/>
      <c r="H153" s="51"/>
      <c r="I153" s="51"/>
      <c r="J153" s="61"/>
      <c r="K153" s="61"/>
      <c r="L153" s="51"/>
      <c r="M153" s="61"/>
      <c r="N153" s="61"/>
      <c r="O153" s="51"/>
      <c r="P153" s="51"/>
      <c r="Q153" s="61"/>
      <c r="R153" s="61"/>
      <c r="S153" s="51"/>
      <c r="T153" s="61"/>
      <c r="U153" s="61"/>
      <c r="V153" s="51"/>
      <c r="W153" s="51"/>
      <c r="X153" s="61"/>
      <c r="Y153" s="61"/>
      <c r="Z153" s="51"/>
      <c r="AA153" s="51"/>
      <c r="AB153" s="61"/>
      <c r="AC153" s="49"/>
      <c r="AD153" s="62"/>
      <c r="AE153" s="61"/>
      <c r="AF153" s="51"/>
    </row>
    <row r="154" spans="2:31" ht="15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29"/>
      <c r="AE154" s="29"/>
    </row>
    <row r="155" spans="1:12" ht="16.5">
      <c r="A155" s="96" t="s">
        <v>106</v>
      </c>
      <c r="B155" s="97"/>
      <c r="C155" s="97"/>
      <c r="D155" s="97"/>
      <c r="E155" s="5"/>
      <c r="F155" s="5"/>
      <c r="G155" s="5"/>
      <c r="H155" s="5"/>
      <c r="I155" s="5"/>
      <c r="J155" s="5"/>
      <c r="K155" s="5"/>
      <c r="L155" s="5"/>
    </row>
    <row r="156" spans="1:32" ht="16.5">
      <c r="A156" s="9" t="s">
        <v>33</v>
      </c>
      <c r="B156" s="22" t="s">
        <v>265</v>
      </c>
      <c r="C156" s="22" t="s">
        <v>257</v>
      </c>
      <c r="D156" s="28" t="s">
        <v>261</v>
      </c>
      <c r="E156" s="22" t="s">
        <v>264</v>
      </c>
      <c r="F156" s="22" t="s">
        <v>263</v>
      </c>
      <c r="G156" s="14" t="s">
        <v>258</v>
      </c>
      <c r="H156" s="22" t="s">
        <v>250</v>
      </c>
      <c r="I156" s="22" t="s">
        <v>262</v>
      </c>
      <c r="J156" s="22" t="s">
        <v>248</v>
      </c>
      <c r="K156" s="28" t="s">
        <v>261</v>
      </c>
      <c r="L156" s="22" t="s">
        <v>260</v>
      </c>
      <c r="M156" s="22" t="s">
        <v>259</v>
      </c>
      <c r="N156" s="14" t="s">
        <v>258</v>
      </c>
      <c r="O156" s="22" t="s">
        <v>0</v>
      </c>
      <c r="P156" s="22" t="s">
        <v>1</v>
      </c>
      <c r="Q156" s="22" t="s">
        <v>257</v>
      </c>
      <c r="R156" s="22" t="s">
        <v>254</v>
      </c>
      <c r="S156" s="22" t="s">
        <v>253</v>
      </c>
      <c r="T156" s="22" t="s">
        <v>252</v>
      </c>
      <c r="U156" s="14" t="s">
        <v>251</v>
      </c>
      <c r="V156" s="22" t="s">
        <v>256</v>
      </c>
      <c r="W156" s="22" t="s">
        <v>255</v>
      </c>
      <c r="X156" s="22" t="s">
        <v>248</v>
      </c>
      <c r="Y156" s="22" t="s">
        <v>254</v>
      </c>
      <c r="Z156" s="22" t="s">
        <v>253</v>
      </c>
      <c r="AA156" s="22" t="s">
        <v>252</v>
      </c>
      <c r="AB156" s="14" t="s">
        <v>251</v>
      </c>
      <c r="AC156" s="22" t="s">
        <v>250</v>
      </c>
      <c r="AD156" s="22" t="s">
        <v>249</v>
      </c>
      <c r="AE156" s="22" t="s">
        <v>248</v>
      </c>
      <c r="AF156" s="20"/>
    </row>
    <row r="157" spans="1:32" ht="33">
      <c r="A157" s="10" t="s">
        <v>247</v>
      </c>
      <c r="B157" s="21">
        <v>1</v>
      </c>
      <c r="C157" s="21">
        <f aca="true" t="shared" si="8" ref="C157:AC157">B157+1</f>
        <v>2</v>
      </c>
      <c r="D157" s="21">
        <f t="shared" si="8"/>
        <v>3</v>
      </c>
      <c r="E157" s="21">
        <f t="shared" si="8"/>
        <v>4</v>
      </c>
      <c r="F157" s="21">
        <f t="shared" si="8"/>
        <v>5</v>
      </c>
      <c r="G157" s="12">
        <f t="shared" si="8"/>
        <v>6</v>
      </c>
      <c r="H157" s="21">
        <f t="shared" si="8"/>
        <v>7</v>
      </c>
      <c r="I157" s="21">
        <f t="shared" si="8"/>
        <v>8</v>
      </c>
      <c r="J157" s="21">
        <f t="shared" si="8"/>
        <v>9</v>
      </c>
      <c r="K157" s="21">
        <f t="shared" si="8"/>
        <v>10</v>
      </c>
      <c r="L157" s="21">
        <f t="shared" si="8"/>
        <v>11</v>
      </c>
      <c r="M157" s="21">
        <f t="shared" si="8"/>
        <v>12</v>
      </c>
      <c r="N157" s="12">
        <f t="shared" si="8"/>
        <v>13</v>
      </c>
      <c r="O157" s="21">
        <f t="shared" si="8"/>
        <v>14</v>
      </c>
      <c r="P157" s="21">
        <f t="shared" si="8"/>
        <v>15</v>
      </c>
      <c r="Q157" s="21">
        <f t="shared" si="8"/>
        <v>16</v>
      </c>
      <c r="R157" s="21">
        <f t="shared" si="8"/>
        <v>17</v>
      </c>
      <c r="S157" s="21">
        <f t="shared" si="8"/>
        <v>18</v>
      </c>
      <c r="T157" s="21">
        <f t="shared" si="8"/>
        <v>19</v>
      </c>
      <c r="U157" s="12">
        <f t="shared" si="8"/>
        <v>20</v>
      </c>
      <c r="V157" s="21">
        <f t="shared" si="8"/>
        <v>21</v>
      </c>
      <c r="W157" s="21">
        <f t="shared" si="8"/>
        <v>22</v>
      </c>
      <c r="X157" s="21">
        <f t="shared" si="8"/>
        <v>23</v>
      </c>
      <c r="Y157" s="21">
        <f t="shared" si="8"/>
        <v>24</v>
      </c>
      <c r="Z157" s="21">
        <f t="shared" si="8"/>
        <v>25</v>
      </c>
      <c r="AA157" s="21">
        <f t="shared" si="8"/>
        <v>26</v>
      </c>
      <c r="AB157" s="12">
        <f t="shared" si="8"/>
        <v>27</v>
      </c>
      <c r="AC157" s="21">
        <f t="shared" si="8"/>
        <v>28</v>
      </c>
      <c r="AD157" s="21">
        <v>29</v>
      </c>
      <c r="AE157" s="21">
        <v>30</v>
      </c>
      <c r="AF157" s="20"/>
    </row>
    <row r="158" spans="1:32" ht="17.25" customHeight="1">
      <c r="A158" s="11" t="s">
        <v>246</v>
      </c>
      <c r="B158" s="61"/>
      <c r="C158" s="64"/>
      <c r="D158" s="52"/>
      <c r="E158" s="61"/>
      <c r="F158" s="62"/>
      <c r="G158" s="51"/>
      <c r="H158" s="61"/>
      <c r="I158" s="61"/>
      <c r="J158" s="64"/>
      <c r="K158" s="52"/>
      <c r="L158" s="61"/>
      <c r="M158" s="62"/>
      <c r="N158" s="51"/>
      <c r="O158" s="61"/>
      <c r="P158" s="61"/>
      <c r="Q158" s="64"/>
      <c r="R158" s="52"/>
      <c r="S158" s="61"/>
      <c r="T158" s="62"/>
      <c r="U158" s="61"/>
      <c r="V158" s="61"/>
      <c r="W158" s="61"/>
      <c r="X158" s="64"/>
      <c r="Y158" s="52"/>
      <c r="Z158" s="61"/>
      <c r="AA158" s="62"/>
      <c r="AB158" s="61"/>
      <c r="AC158" s="61"/>
      <c r="AD158" s="61"/>
      <c r="AE158" s="64"/>
      <c r="AF158" s="20"/>
    </row>
    <row r="159" spans="1:32" ht="16.5" customHeight="1">
      <c r="A159" s="11" t="s">
        <v>245</v>
      </c>
      <c r="B159" s="51"/>
      <c r="C159" s="62"/>
      <c r="D159" s="52"/>
      <c r="E159" s="61"/>
      <c r="F159" s="61"/>
      <c r="G159" s="51"/>
      <c r="H159" s="61"/>
      <c r="I159" s="51"/>
      <c r="J159" s="61"/>
      <c r="K159" s="52"/>
      <c r="L159" s="61"/>
      <c r="M159" s="61"/>
      <c r="N159" s="51"/>
      <c r="O159" s="61"/>
      <c r="P159" s="51"/>
      <c r="Q159" s="61"/>
      <c r="R159" s="52"/>
      <c r="S159" s="61"/>
      <c r="T159" s="61"/>
      <c r="U159" s="62"/>
      <c r="V159" s="61"/>
      <c r="W159" s="51"/>
      <c r="X159" s="61"/>
      <c r="Y159" s="52"/>
      <c r="Z159" s="61"/>
      <c r="AA159" s="62"/>
      <c r="AB159" s="62"/>
      <c r="AC159" s="61"/>
      <c r="AD159" s="61"/>
      <c r="AE159" s="61"/>
      <c r="AF159" s="20"/>
    </row>
    <row r="160" spans="1:32" ht="16.5" customHeight="1">
      <c r="A160" s="11" t="s">
        <v>5</v>
      </c>
      <c r="B160" s="51"/>
      <c r="C160" s="51"/>
      <c r="D160" s="52"/>
      <c r="E160" s="61"/>
      <c r="F160" s="61"/>
      <c r="G160" s="51"/>
      <c r="H160" s="51"/>
      <c r="I160" s="51"/>
      <c r="J160" s="51"/>
      <c r="K160" s="52"/>
      <c r="L160" s="61"/>
      <c r="M160" s="61"/>
      <c r="N160" s="51"/>
      <c r="O160" s="51"/>
      <c r="P160" s="51"/>
      <c r="Q160" s="51"/>
      <c r="R160" s="52"/>
      <c r="S160" s="61"/>
      <c r="T160" s="61"/>
      <c r="U160" s="51"/>
      <c r="V160" s="51"/>
      <c r="W160" s="51"/>
      <c r="X160" s="51"/>
      <c r="Y160" s="52"/>
      <c r="Z160" s="61"/>
      <c r="AA160" s="61"/>
      <c r="AB160" s="51"/>
      <c r="AC160" s="51"/>
      <c r="AD160" s="61"/>
      <c r="AE160" s="51"/>
      <c r="AF160" s="20"/>
    </row>
    <row r="161" spans="1:32" ht="16.5" customHeight="1">
      <c r="A161" s="11" t="s">
        <v>244</v>
      </c>
      <c r="B161" s="61"/>
      <c r="C161" s="51"/>
      <c r="D161" s="52"/>
      <c r="E161" s="61"/>
      <c r="F161" s="61"/>
      <c r="G161" s="51"/>
      <c r="H161" s="51"/>
      <c r="I161" s="61"/>
      <c r="J161" s="51"/>
      <c r="K161" s="52"/>
      <c r="L161" s="61"/>
      <c r="M161" s="61"/>
      <c r="N161" s="51"/>
      <c r="O161" s="51"/>
      <c r="P161" s="61"/>
      <c r="Q161" s="51"/>
      <c r="R161" s="52"/>
      <c r="S161" s="61"/>
      <c r="T161" s="61"/>
      <c r="U161" s="51"/>
      <c r="V161" s="51"/>
      <c r="W161" s="61"/>
      <c r="X161" s="51"/>
      <c r="Y161" s="52"/>
      <c r="Z161" s="61"/>
      <c r="AA161" s="61"/>
      <c r="AB161" s="51"/>
      <c r="AC161" s="51"/>
      <c r="AD161" s="61"/>
      <c r="AE161" s="51"/>
      <c r="AF161" s="20"/>
    </row>
    <row r="162" spans="1:32" ht="16.5" customHeight="1">
      <c r="A162" s="11" t="s">
        <v>243</v>
      </c>
      <c r="B162" s="61"/>
      <c r="C162" s="61"/>
      <c r="D162" s="62"/>
      <c r="E162" s="61"/>
      <c r="F162" s="61"/>
      <c r="G162" s="51"/>
      <c r="H162" s="61"/>
      <c r="I162" s="61"/>
      <c r="J162" s="61"/>
      <c r="K162" s="62"/>
      <c r="L162" s="61"/>
      <c r="M162" s="61"/>
      <c r="N162" s="51"/>
      <c r="O162" s="61"/>
      <c r="P162" s="61"/>
      <c r="Q162" s="61"/>
      <c r="R162" s="61"/>
      <c r="S162" s="62"/>
      <c r="T162" s="61"/>
      <c r="U162" s="51"/>
      <c r="V162" s="61"/>
      <c r="W162" s="61"/>
      <c r="X162" s="61"/>
      <c r="Y162" s="62"/>
      <c r="Z162" s="61"/>
      <c r="AA162" s="61"/>
      <c r="AB162" s="51"/>
      <c r="AC162" s="61"/>
      <c r="AD162" s="61"/>
      <c r="AE162" s="61"/>
      <c r="AF162" s="20"/>
    </row>
    <row r="163" spans="1:32" ht="15.75" customHeight="1">
      <c r="A163" s="11" t="s">
        <v>242</v>
      </c>
      <c r="B163" s="61"/>
      <c r="C163" s="61"/>
      <c r="D163" s="62"/>
      <c r="E163" s="61"/>
      <c r="F163" s="61"/>
      <c r="G163" s="51"/>
      <c r="H163" s="51"/>
      <c r="I163" s="61"/>
      <c r="J163" s="51"/>
      <c r="K163" s="62"/>
      <c r="L163" s="51"/>
      <c r="M163" s="61"/>
      <c r="N163" s="51"/>
      <c r="O163" s="51"/>
      <c r="P163" s="61"/>
      <c r="Q163" s="61"/>
      <c r="R163" s="62"/>
      <c r="S163" s="61"/>
      <c r="T163" s="61"/>
      <c r="U163" s="51"/>
      <c r="V163" s="51"/>
      <c r="W163" s="61"/>
      <c r="X163" s="61"/>
      <c r="Y163" s="62"/>
      <c r="Z163" s="51"/>
      <c r="AA163" s="61"/>
      <c r="AB163" s="51"/>
      <c r="AC163" s="51"/>
      <c r="AD163" s="61"/>
      <c r="AE163" s="61"/>
      <c r="AF163" s="20"/>
    </row>
    <row r="164" spans="1:32" ht="16.5" customHeight="1">
      <c r="A164" s="11" t="s">
        <v>241</v>
      </c>
      <c r="B164" s="61"/>
      <c r="C164" s="61"/>
      <c r="D164" s="61"/>
      <c r="E164" s="61"/>
      <c r="F164" s="61"/>
      <c r="G164" s="51"/>
      <c r="H164" s="51"/>
      <c r="I164" s="61"/>
      <c r="J164" s="51"/>
      <c r="K164" s="61"/>
      <c r="L164" s="51"/>
      <c r="M164" s="61"/>
      <c r="N164" s="51"/>
      <c r="O164" s="51"/>
      <c r="P164" s="61"/>
      <c r="Q164" s="61"/>
      <c r="R164" s="61"/>
      <c r="S164" s="61"/>
      <c r="T164" s="61"/>
      <c r="U164" s="51"/>
      <c r="V164" s="51"/>
      <c r="W164" s="61"/>
      <c r="X164" s="61"/>
      <c r="Y164" s="61"/>
      <c r="Z164" s="51"/>
      <c r="AA164" s="61"/>
      <c r="AB164" s="51"/>
      <c r="AC164" s="51"/>
      <c r="AD164" s="61"/>
      <c r="AE164" s="61"/>
      <c r="AF164" s="20"/>
    </row>
    <row r="165" spans="1:32" ht="16.5" customHeight="1">
      <c r="A165" s="11" t="s">
        <v>240</v>
      </c>
      <c r="B165" s="61"/>
      <c r="C165" s="61"/>
      <c r="D165" s="61"/>
      <c r="E165" s="62"/>
      <c r="F165" s="61"/>
      <c r="G165" s="51"/>
      <c r="H165" s="51"/>
      <c r="I165" s="61"/>
      <c r="J165" s="61"/>
      <c r="K165" s="61"/>
      <c r="L165" s="51"/>
      <c r="M165" s="61"/>
      <c r="N165" s="51"/>
      <c r="O165" s="51"/>
      <c r="P165" s="61"/>
      <c r="Q165" s="61"/>
      <c r="R165" s="61"/>
      <c r="S165" s="62"/>
      <c r="T165" s="61"/>
      <c r="U165" s="51"/>
      <c r="V165" s="51"/>
      <c r="W165" s="61"/>
      <c r="X165" s="61"/>
      <c r="Y165" s="61"/>
      <c r="Z165" s="51"/>
      <c r="AA165" s="61"/>
      <c r="AB165" s="51"/>
      <c r="AC165" s="51"/>
      <c r="AD165" s="61"/>
      <c r="AE165" s="61"/>
      <c r="AF165" s="20"/>
    </row>
    <row r="166" spans="1:32" ht="16.5" customHeight="1">
      <c r="A166" s="11" t="s">
        <v>239</v>
      </c>
      <c r="B166" s="61"/>
      <c r="C166" s="61"/>
      <c r="D166" s="61"/>
      <c r="E166" s="61"/>
      <c r="F166" s="51"/>
      <c r="G166" s="51"/>
      <c r="H166" s="61"/>
      <c r="I166" s="61"/>
      <c r="J166" s="61"/>
      <c r="K166" s="61"/>
      <c r="L166" s="61"/>
      <c r="M166" s="51"/>
      <c r="N166" s="51"/>
      <c r="O166" s="61"/>
      <c r="P166" s="61"/>
      <c r="Q166" s="61"/>
      <c r="R166" s="62"/>
      <c r="S166" s="61"/>
      <c r="T166" s="51"/>
      <c r="U166" s="51"/>
      <c r="V166" s="61"/>
      <c r="W166" s="61"/>
      <c r="X166" s="61"/>
      <c r="Y166" s="62"/>
      <c r="Z166" s="61"/>
      <c r="AA166" s="51"/>
      <c r="AB166" s="51"/>
      <c r="AC166" s="61"/>
      <c r="AD166" s="61"/>
      <c r="AE166" s="61"/>
      <c r="AF166" s="20"/>
    </row>
    <row r="167" spans="1:32" ht="15.75" customHeight="1">
      <c r="A167" s="11" t="s">
        <v>238</v>
      </c>
      <c r="B167" s="51"/>
      <c r="C167" s="61"/>
      <c r="D167" s="61"/>
      <c r="E167" s="61"/>
      <c r="F167" s="51"/>
      <c r="G167" s="51"/>
      <c r="H167" s="61"/>
      <c r="I167" s="51"/>
      <c r="J167" s="61"/>
      <c r="K167" s="61"/>
      <c r="L167" s="61"/>
      <c r="M167" s="51"/>
      <c r="N167" s="51"/>
      <c r="O167" s="61"/>
      <c r="P167" s="51"/>
      <c r="Q167" s="61"/>
      <c r="R167" s="61"/>
      <c r="S167" s="61"/>
      <c r="T167" s="51"/>
      <c r="U167" s="51"/>
      <c r="V167" s="61"/>
      <c r="W167" s="51"/>
      <c r="X167" s="61"/>
      <c r="Y167" s="61"/>
      <c r="Z167" s="61"/>
      <c r="AA167" s="51"/>
      <c r="AB167" s="51"/>
      <c r="AC167" s="61"/>
      <c r="AD167" s="61"/>
      <c r="AE167" s="61"/>
      <c r="AF167" s="20"/>
    </row>
    <row r="168" spans="1:32" ht="16.5" customHeight="1">
      <c r="A168" s="11" t="s">
        <v>237</v>
      </c>
      <c r="B168" s="51"/>
      <c r="C168" s="51"/>
      <c r="D168" s="61"/>
      <c r="E168" s="51"/>
      <c r="F168" s="51"/>
      <c r="G168" s="61"/>
      <c r="H168" s="61"/>
      <c r="I168" s="51"/>
      <c r="J168" s="51"/>
      <c r="K168" s="61"/>
      <c r="L168" s="51"/>
      <c r="M168" s="51"/>
      <c r="N168" s="61"/>
      <c r="O168" s="61"/>
      <c r="P168" s="51"/>
      <c r="Q168" s="51"/>
      <c r="R168" s="61"/>
      <c r="S168" s="51"/>
      <c r="T168" s="51"/>
      <c r="U168" s="61"/>
      <c r="V168" s="61"/>
      <c r="W168" s="51"/>
      <c r="X168" s="51"/>
      <c r="Y168" s="61"/>
      <c r="Z168" s="51"/>
      <c r="AA168" s="51"/>
      <c r="AB168" s="61"/>
      <c r="AC168" s="61"/>
      <c r="AD168" s="61"/>
      <c r="AE168" s="51"/>
      <c r="AF168" s="20"/>
    </row>
    <row r="169" spans="1:32" ht="16.5" customHeight="1">
      <c r="A169" s="11" t="s">
        <v>236</v>
      </c>
      <c r="B169" s="51"/>
      <c r="C169" s="51"/>
      <c r="D169" s="61"/>
      <c r="E169" s="51"/>
      <c r="F169" s="51"/>
      <c r="G169" s="61"/>
      <c r="H169" s="61"/>
      <c r="I169" s="51"/>
      <c r="J169" s="51"/>
      <c r="K169" s="61"/>
      <c r="L169" s="51"/>
      <c r="M169" s="51"/>
      <c r="N169" s="61"/>
      <c r="O169" s="61"/>
      <c r="P169" s="51"/>
      <c r="Q169" s="51"/>
      <c r="R169" s="61"/>
      <c r="S169" s="51"/>
      <c r="T169" s="51"/>
      <c r="U169" s="61"/>
      <c r="V169" s="61"/>
      <c r="W169" s="51"/>
      <c r="X169" s="51"/>
      <c r="Y169" s="61"/>
      <c r="Z169" s="51"/>
      <c r="AA169" s="51"/>
      <c r="AB169" s="61"/>
      <c r="AC169" s="61"/>
      <c r="AD169" s="61"/>
      <c r="AE169" s="51"/>
      <c r="AF169" s="20"/>
    </row>
    <row r="170" spans="1:32" ht="17.25" customHeight="1">
      <c r="A170" s="11" t="s">
        <v>235</v>
      </c>
      <c r="B170" s="51"/>
      <c r="C170" s="51"/>
      <c r="D170" s="61"/>
      <c r="E170" s="51"/>
      <c r="F170" s="51"/>
      <c r="G170" s="61"/>
      <c r="H170" s="61"/>
      <c r="I170" s="51"/>
      <c r="J170" s="51"/>
      <c r="K170" s="61"/>
      <c r="L170" s="51"/>
      <c r="M170" s="51"/>
      <c r="N170" s="61"/>
      <c r="O170" s="61"/>
      <c r="P170" s="51"/>
      <c r="Q170" s="51"/>
      <c r="R170" s="61"/>
      <c r="S170" s="51"/>
      <c r="T170" s="51"/>
      <c r="U170" s="61"/>
      <c r="V170" s="61"/>
      <c r="W170" s="51"/>
      <c r="X170" s="51"/>
      <c r="Y170" s="61"/>
      <c r="Z170" s="51"/>
      <c r="AA170" s="51"/>
      <c r="AB170" s="61"/>
      <c r="AC170" s="61"/>
      <c r="AD170" s="62"/>
      <c r="AE170" s="51"/>
      <c r="AF170" s="20"/>
    </row>
  </sheetData>
  <sheetProtection/>
  <mergeCells count="16">
    <mergeCell ref="N11:AE11"/>
    <mergeCell ref="N12:AE12"/>
    <mergeCell ref="A1:AF1"/>
    <mergeCell ref="A2:AF2"/>
    <mergeCell ref="A4:AF4"/>
    <mergeCell ref="A5:AF5"/>
    <mergeCell ref="U6:AB6"/>
    <mergeCell ref="N7:V7"/>
    <mergeCell ref="N10:AE10"/>
    <mergeCell ref="A68:D68"/>
    <mergeCell ref="B71:AF83"/>
    <mergeCell ref="A85:D85"/>
    <mergeCell ref="A102:D102"/>
    <mergeCell ref="A155:D155"/>
    <mergeCell ref="B124:AF136"/>
    <mergeCell ref="A138:D138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scale="50" r:id="rId1"/>
  <rowBreaks count="2" manualBreakCount="2">
    <brk id="66" max="255" man="1"/>
    <brk id="118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V169"/>
  <sheetViews>
    <sheetView zoomScale="80" zoomScaleNormal="80" zoomScalePageLayoutView="0" workbookViewId="0" topLeftCell="A1">
      <selection activeCell="T27" sqref="T27"/>
    </sheetView>
  </sheetViews>
  <sheetFormatPr defaultColWidth="9.00390625" defaultRowHeight="16.5"/>
  <cols>
    <col min="1" max="1" width="13.875" style="6" customWidth="1"/>
    <col min="2" max="31" width="7.625" style="3" customWidth="1"/>
    <col min="32" max="32" width="7.625" style="7" customWidth="1"/>
    <col min="33" max="16384" width="9.00390625" style="7" customWidth="1"/>
  </cols>
  <sheetData>
    <row r="1" spans="1:32" ht="16.5">
      <c r="A1" s="86" t="s">
        <v>184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</row>
    <row r="2" spans="1:32" ht="16.5">
      <c r="A2" s="92" t="s">
        <v>188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</row>
    <row r="3" spans="1:32" ht="16.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</row>
    <row r="4" spans="1:256" ht="16.5">
      <c r="A4" s="87" t="s">
        <v>129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32" ht="16.5">
      <c r="A5" s="88" t="s">
        <v>189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</row>
    <row r="6" spans="1:32" ht="16.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89"/>
      <c r="V6" s="89"/>
      <c r="W6" s="89"/>
      <c r="X6" s="89"/>
      <c r="Y6" s="89"/>
      <c r="Z6" s="89"/>
      <c r="AA6" s="89"/>
      <c r="AB6" s="89"/>
      <c r="AC6" s="39"/>
      <c r="AD6" s="39"/>
      <c r="AE6" s="39"/>
      <c r="AF6" s="39"/>
    </row>
    <row r="7" spans="1:32" ht="16.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90"/>
      <c r="O7" s="90"/>
      <c r="P7" s="90"/>
      <c r="Q7" s="90"/>
      <c r="R7" s="90"/>
      <c r="S7" s="90"/>
      <c r="T7" s="90"/>
      <c r="U7" s="90"/>
      <c r="V7" s="90"/>
      <c r="W7" s="41"/>
      <c r="X7" s="41"/>
      <c r="Y7" s="41"/>
      <c r="Z7" s="41"/>
      <c r="AA7" s="41"/>
      <c r="AB7" s="41"/>
      <c r="AC7" s="41"/>
      <c r="AD7" s="41"/>
      <c r="AE7" s="39"/>
      <c r="AF7" s="39"/>
    </row>
    <row r="8" spans="1:32" ht="16.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2"/>
      <c r="O8" s="43" t="s">
        <v>132</v>
      </c>
      <c r="P8" s="44"/>
      <c r="Q8" s="44"/>
      <c r="R8" s="44"/>
      <c r="S8" s="44"/>
      <c r="T8" s="44"/>
      <c r="U8" s="39"/>
      <c r="V8" s="39"/>
      <c r="W8" s="39"/>
      <c r="X8" s="39"/>
      <c r="Y8" s="45"/>
      <c r="Z8" s="39"/>
      <c r="AA8" s="39"/>
      <c r="AB8" s="39"/>
      <c r="AC8" s="39"/>
      <c r="AD8" s="39"/>
      <c r="AE8" s="39"/>
      <c r="AF8" s="39"/>
    </row>
    <row r="9" spans="1:32" ht="16.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41"/>
      <c r="P9" s="41"/>
      <c r="Q9" s="41"/>
      <c r="R9" s="41"/>
      <c r="S9" s="41"/>
      <c r="T9" s="41"/>
      <c r="U9" s="40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</row>
    <row r="10" spans="1:32" ht="16.5" customHeight="1">
      <c r="A10" s="39"/>
      <c r="B10" s="39"/>
      <c r="C10" s="39"/>
      <c r="D10" s="39"/>
      <c r="E10" s="39"/>
      <c r="F10" s="39"/>
      <c r="G10" s="39"/>
      <c r="H10" s="39"/>
      <c r="I10" s="39"/>
      <c r="J10" s="46"/>
      <c r="K10" s="47"/>
      <c r="L10" s="47"/>
      <c r="M10" s="47"/>
      <c r="N10" s="95" t="s">
        <v>130</v>
      </c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39"/>
    </row>
    <row r="11" spans="1:32" ht="16.5">
      <c r="A11" s="39"/>
      <c r="B11" s="39"/>
      <c r="C11" s="39"/>
      <c r="D11" s="39"/>
      <c r="E11" s="39"/>
      <c r="F11" s="46"/>
      <c r="G11" s="47"/>
      <c r="H11" s="47"/>
      <c r="I11" s="47"/>
      <c r="J11" s="47"/>
      <c r="K11" s="47"/>
      <c r="L11" s="47"/>
      <c r="M11" s="47"/>
      <c r="N11" s="94" t="s">
        <v>133</v>
      </c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39"/>
    </row>
    <row r="12" spans="1:32" ht="16.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93" t="s">
        <v>131</v>
      </c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39"/>
    </row>
    <row r="13" ht="16.5">
      <c r="N13" s="67"/>
    </row>
    <row r="14" ht="16.5">
      <c r="N14" s="67"/>
    </row>
    <row r="15" ht="16.5">
      <c r="A15" s="2" t="s">
        <v>331</v>
      </c>
    </row>
    <row r="16" spans="1:12" ht="16.5">
      <c r="A16" s="4" t="s">
        <v>311</v>
      </c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32" ht="16.5">
      <c r="A17" s="9" t="s">
        <v>294</v>
      </c>
      <c r="B17" s="22" t="s">
        <v>280</v>
      </c>
      <c r="C17" s="22" t="s">
        <v>254</v>
      </c>
      <c r="D17" s="22" t="s">
        <v>264</v>
      </c>
      <c r="E17" s="22" t="s">
        <v>277</v>
      </c>
      <c r="F17" s="13" t="s">
        <v>276</v>
      </c>
      <c r="G17" s="22" t="s">
        <v>250</v>
      </c>
      <c r="H17" s="22" t="s">
        <v>281</v>
      </c>
      <c r="I17" s="22" t="s">
        <v>257</v>
      </c>
      <c r="J17" s="22" t="s">
        <v>254</v>
      </c>
      <c r="K17" s="22" t="s">
        <v>264</v>
      </c>
      <c r="L17" s="22" t="s">
        <v>259</v>
      </c>
      <c r="M17" s="13" t="s">
        <v>276</v>
      </c>
      <c r="N17" s="22" t="s">
        <v>275</v>
      </c>
      <c r="O17" s="22" t="s">
        <v>281</v>
      </c>
      <c r="P17" s="22" t="s">
        <v>280</v>
      </c>
      <c r="Q17" s="22" t="s">
        <v>279</v>
      </c>
      <c r="R17" s="22" t="s">
        <v>278</v>
      </c>
      <c r="S17" s="22" t="s">
        <v>259</v>
      </c>
      <c r="T17" s="13" t="s">
        <v>276</v>
      </c>
      <c r="U17" s="22" t="s">
        <v>275</v>
      </c>
      <c r="V17" s="22" t="s">
        <v>281</v>
      </c>
      <c r="W17" s="22" t="s">
        <v>280</v>
      </c>
      <c r="X17" s="22" t="s">
        <v>279</v>
      </c>
      <c r="Y17" s="22" t="s">
        <v>278</v>
      </c>
      <c r="Z17" s="22" t="s">
        <v>277</v>
      </c>
      <c r="AA17" s="13" t="s">
        <v>276</v>
      </c>
      <c r="AB17" s="22" t="s">
        <v>275</v>
      </c>
      <c r="AC17" s="22" t="s">
        <v>281</v>
      </c>
      <c r="AD17" s="22" t="s">
        <v>280</v>
      </c>
      <c r="AE17" s="22" t="s">
        <v>279</v>
      </c>
      <c r="AF17" s="22" t="s">
        <v>278</v>
      </c>
    </row>
    <row r="18" spans="1:32" ht="33">
      <c r="A18" s="10" t="s">
        <v>274</v>
      </c>
      <c r="B18" s="21">
        <v>1</v>
      </c>
      <c r="C18" s="21">
        <f aca="true" t="shared" si="0" ref="C18:AF18">B18+1</f>
        <v>2</v>
      </c>
      <c r="D18" s="21">
        <f t="shared" si="0"/>
        <v>3</v>
      </c>
      <c r="E18" s="21">
        <f t="shared" si="0"/>
        <v>4</v>
      </c>
      <c r="F18" s="12">
        <f t="shared" si="0"/>
        <v>5</v>
      </c>
      <c r="G18" s="21">
        <f t="shared" si="0"/>
        <v>6</v>
      </c>
      <c r="H18" s="21">
        <f t="shared" si="0"/>
        <v>7</v>
      </c>
      <c r="I18" s="21">
        <f t="shared" si="0"/>
        <v>8</v>
      </c>
      <c r="J18" s="21">
        <f t="shared" si="0"/>
        <v>9</v>
      </c>
      <c r="K18" s="21">
        <f t="shared" si="0"/>
        <v>10</v>
      </c>
      <c r="L18" s="21">
        <f t="shared" si="0"/>
        <v>11</v>
      </c>
      <c r="M18" s="12">
        <f t="shared" si="0"/>
        <v>12</v>
      </c>
      <c r="N18" s="21">
        <f t="shared" si="0"/>
        <v>13</v>
      </c>
      <c r="O18" s="21">
        <f t="shared" si="0"/>
        <v>14</v>
      </c>
      <c r="P18" s="21">
        <f t="shared" si="0"/>
        <v>15</v>
      </c>
      <c r="Q18" s="21">
        <f t="shared" si="0"/>
        <v>16</v>
      </c>
      <c r="R18" s="21">
        <f t="shared" si="0"/>
        <v>17</v>
      </c>
      <c r="S18" s="21">
        <f t="shared" si="0"/>
        <v>18</v>
      </c>
      <c r="T18" s="12">
        <f t="shared" si="0"/>
        <v>19</v>
      </c>
      <c r="U18" s="21">
        <f t="shared" si="0"/>
        <v>20</v>
      </c>
      <c r="V18" s="21">
        <f t="shared" si="0"/>
        <v>21</v>
      </c>
      <c r="W18" s="21">
        <f t="shared" si="0"/>
        <v>22</v>
      </c>
      <c r="X18" s="21">
        <f t="shared" si="0"/>
        <v>23</v>
      </c>
      <c r="Y18" s="21">
        <f t="shared" si="0"/>
        <v>24</v>
      </c>
      <c r="Z18" s="21">
        <f t="shared" si="0"/>
        <v>25</v>
      </c>
      <c r="AA18" s="12">
        <f t="shared" si="0"/>
        <v>26</v>
      </c>
      <c r="AB18" s="21">
        <f t="shared" si="0"/>
        <v>27</v>
      </c>
      <c r="AC18" s="21">
        <f t="shared" si="0"/>
        <v>28</v>
      </c>
      <c r="AD18" s="21">
        <f t="shared" si="0"/>
        <v>29</v>
      </c>
      <c r="AE18" s="21">
        <f t="shared" si="0"/>
        <v>30</v>
      </c>
      <c r="AF18" s="21">
        <f t="shared" si="0"/>
        <v>31</v>
      </c>
    </row>
    <row r="19" spans="1:32" ht="16.5" customHeight="1">
      <c r="A19" s="11" t="s">
        <v>273</v>
      </c>
      <c r="B19" s="61"/>
      <c r="C19" s="49"/>
      <c r="D19" s="61"/>
      <c r="E19" s="49"/>
      <c r="F19" s="51"/>
      <c r="G19" s="52"/>
      <c r="H19" s="51"/>
      <c r="I19" s="51"/>
      <c r="J19" s="49"/>
      <c r="K19" s="64"/>
      <c r="L19" s="61"/>
      <c r="M19" s="62"/>
      <c r="N19" s="52"/>
      <c r="O19" s="51"/>
      <c r="P19" s="51"/>
      <c r="Q19" s="49"/>
      <c r="R19" s="61"/>
      <c r="S19" s="51"/>
      <c r="T19" s="61"/>
      <c r="U19" s="52"/>
      <c r="V19" s="51"/>
      <c r="W19" s="51"/>
      <c r="X19" s="49"/>
      <c r="Y19" s="61"/>
      <c r="Z19" s="51"/>
      <c r="AA19" s="51"/>
      <c r="AB19" s="52"/>
      <c r="AC19" s="51"/>
      <c r="AD19" s="51"/>
      <c r="AE19" s="49"/>
      <c r="AF19" s="61"/>
    </row>
    <row r="20" spans="1:32" ht="17.25" customHeight="1">
      <c r="A20" s="11" t="s">
        <v>299</v>
      </c>
      <c r="B20" s="61"/>
      <c r="C20" s="51"/>
      <c r="D20" s="51"/>
      <c r="E20" s="51"/>
      <c r="F20" s="51"/>
      <c r="G20" s="52"/>
      <c r="H20" s="51"/>
      <c r="I20" s="51"/>
      <c r="J20" s="51"/>
      <c r="K20" s="51"/>
      <c r="L20" s="61"/>
      <c r="M20" s="62"/>
      <c r="N20" s="52"/>
      <c r="O20" s="51"/>
      <c r="P20" s="51"/>
      <c r="Q20" s="51"/>
      <c r="R20" s="62"/>
      <c r="S20" s="51"/>
      <c r="T20" s="51"/>
      <c r="U20" s="52"/>
      <c r="V20" s="51"/>
      <c r="W20" s="51"/>
      <c r="X20" s="51"/>
      <c r="Y20" s="62"/>
      <c r="Z20" s="51"/>
      <c r="AA20" s="51"/>
      <c r="AB20" s="52"/>
      <c r="AC20" s="51"/>
      <c r="AD20" s="51"/>
      <c r="AE20" s="51"/>
      <c r="AF20" s="51"/>
    </row>
    <row r="21" spans="1:32" ht="17.25" customHeight="1">
      <c r="A21" s="11" t="s">
        <v>272</v>
      </c>
      <c r="B21" s="61"/>
      <c r="C21" s="51"/>
      <c r="D21" s="51"/>
      <c r="E21" s="51"/>
      <c r="F21" s="51"/>
      <c r="G21" s="52"/>
      <c r="H21" s="51"/>
      <c r="I21" s="51"/>
      <c r="J21" s="51"/>
      <c r="K21" s="51"/>
      <c r="L21" s="61"/>
      <c r="M21" s="62"/>
      <c r="N21" s="52"/>
      <c r="O21" s="51"/>
      <c r="P21" s="51"/>
      <c r="Q21" s="51"/>
      <c r="R21" s="62"/>
      <c r="S21" s="51"/>
      <c r="T21" s="51"/>
      <c r="U21" s="52"/>
      <c r="V21" s="51"/>
      <c r="W21" s="51"/>
      <c r="X21" s="51"/>
      <c r="Y21" s="62"/>
      <c r="Z21" s="51"/>
      <c r="AA21" s="51"/>
      <c r="AB21" s="52"/>
      <c r="AC21" s="51"/>
      <c r="AD21" s="51"/>
      <c r="AE21" s="51"/>
      <c r="AF21" s="51"/>
    </row>
    <row r="22" spans="1:32" ht="17.25" customHeight="1">
      <c r="A22" s="11" t="s">
        <v>298</v>
      </c>
      <c r="B22" s="61"/>
      <c r="C22" s="51"/>
      <c r="D22" s="51"/>
      <c r="E22" s="51"/>
      <c r="F22" s="51"/>
      <c r="G22" s="52"/>
      <c r="H22" s="51"/>
      <c r="I22" s="51"/>
      <c r="J22" s="51"/>
      <c r="K22" s="51"/>
      <c r="L22" s="61"/>
      <c r="M22" s="62"/>
      <c r="N22" s="52"/>
      <c r="O22" s="51"/>
      <c r="P22" s="51"/>
      <c r="Q22" s="51"/>
      <c r="R22" s="62"/>
      <c r="S22" s="51"/>
      <c r="T22" s="51"/>
      <c r="U22" s="52"/>
      <c r="V22" s="51"/>
      <c r="W22" s="51"/>
      <c r="X22" s="51"/>
      <c r="Y22" s="62"/>
      <c r="Z22" s="51"/>
      <c r="AA22" s="51"/>
      <c r="AB22" s="52"/>
      <c r="AC22" s="51"/>
      <c r="AD22" s="51"/>
      <c r="AE22" s="51"/>
      <c r="AF22" s="51"/>
    </row>
    <row r="23" spans="1:32" ht="17.25" customHeight="1">
      <c r="A23" s="11" t="s">
        <v>271</v>
      </c>
      <c r="B23" s="51"/>
      <c r="C23" s="49"/>
      <c r="D23" s="49"/>
      <c r="E23" s="51"/>
      <c r="F23" s="51"/>
      <c r="G23" s="51"/>
      <c r="H23" s="62"/>
      <c r="I23" s="61"/>
      <c r="J23" s="62"/>
      <c r="K23" s="49"/>
      <c r="L23" s="61"/>
      <c r="M23" s="62"/>
      <c r="N23" s="51"/>
      <c r="O23" s="62"/>
      <c r="P23" s="61"/>
      <c r="Q23" s="62"/>
      <c r="R23" s="49"/>
      <c r="S23" s="51"/>
      <c r="T23" s="51"/>
      <c r="U23" s="51"/>
      <c r="V23" s="62"/>
      <c r="W23" s="61"/>
      <c r="X23" s="49"/>
      <c r="Y23" s="49"/>
      <c r="Z23" s="51"/>
      <c r="AA23" s="51"/>
      <c r="AB23" s="51"/>
      <c r="AC23" s="62"/>
      <c r="AD23" s="61"/>
      <c r="AE23" s="62"/>
      <c r="AF23" s="49"/>
    </row>
    <row r="24" spans="1:32" ht="17.25" customHeight="1">
      <c r="A24" s="11" t="s">
        <v>297</v>
      </c>
      <c r="B24" s="51"/>
      <c r="C24" s="51"/>
      <c r="D24" s="51"/>
      <c r="E24" s="51"/>
      <c r="F24" s="51"/>
      <c r="G24" s="51"/>
      <c r="H24" s="51"/>
      <c r="I24" s="51"/>
      <c r="J24" s="62"/>
      <c r="K24" s="51"/>
      <c r="L24" s="51"/>
      <c r="M24" s="62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62"/>
      <c r="AF24" s="51"/>
    </row>
    <row r="25" spans="1:32" ht="17.25" customHeight="1">
      <c r="A25" s="11" t="s">
        <v>296</v>
      </c>
      <c r="B25" s="51"/>
      <c r="C25" s="51"/>
      <c r="D25" s="51"/>
      <c r="E25" s="51"/>
      <c r="F25" s="51"/>
      <c r="G25" s="51"/>
      <c r="H25" s="51"/>
      <c r="I25" s="51"/>
      <c r="J25" s="62"/>
      <c r="K25" s="51"/>
      <c r="L25" s="51"/>
      <c r="M25" s="62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</row>
    <row r="26" spans="1:32" ht="17.25" customHeight="1">
      <c r="A26" s="11" t="s">
        <v>270</v>
      </c>
      <c r="B26" s="51"/>
      <c r="C26" s="61"/>
      <c r="D26" s="51"/>
      <c r="E26" s="51"/>
      <c r="F26" s="51"/>
      <c r="G26" s="51"/>
      <c r="H26" s="49"/>
      <c r="I26" s="51"/>
      <c r="J26" s="62"/>
      <c r="K26" s="51"/>
      <c r="L26" s="51"/>
      <c r="M26" s="62"/>
      <c r="N26" s="51"/>
      <c r="O26" s="49"/>
      <c r="P26" s="51"/>
      <c r="Q26" s="61"/>
      <c r="R26" s="51"/>
      <c r="S26" s="51"/>
      <c r="T26" s="51"/>
      <c r="U26" s="51"/>
      <c r="V26" s="51"/>
      <c r="W26" s="51"/>
      <c r="X26" s="62"/>
      <c r="Y26" s="51"/>
      <c r="Z26" s="51"/>
      <c r="AA26" s="51"/>
      <c r="AB26" s="51"/>
      <c r="AC26" s="51"/>
      <c r="AD26" s="51"/>
      <c r="AE26" s="51"/>
      <c r="AF26" s="51"/>
    </row>
    <row r="27" spans="1:32" ht="17.25" customHeight="1">
      <c r="A27" s="11" t="s">
        <v>269</v>
      </c>
      <c r="B27" s="51"/>
      <c r="C27" s="51"/>
      <c r="D27" s="51"/>
      <c r="E27" s="61"/>
      <c r="F27" s="51"/>
      <c r="G27" s="51"/>
      <c r="H27" s="51"/>
      <c r="I27" s="51"/>
      <c r="J27" s="62"/>
      <c r="K27" s="61"/>
      <c r="L27" s="51"/>
      <c r="M27" s="62"/>
      <c r="N27" s="51"/>
      <c r="O27" s="51"/>
      <c r="P27" s="62"/>
      <c r="Q27" s="51"/>
      <c r="R27" s="51"/>
      <c r="S27" s="49"/>
      <c r="T27" s="51"/>
      <c r="U27" s="51"/>
      <c r="V27" s="51"/>
      <c r="W27" s="51"/>
      <c r="X27" s="61"/>
      <c r="Y27" s="51"/>
      <c r="Z27" s="51"/>
      <c r="AA27" s="51"/>
      <c r="AB27" s="51"/>
      <c r="AC27" s="51"/>
      <c r="AD27" s="61"/>
      <c r="AE27" s="51"/>
      <c r="AF27" s="51"/>
    </row>
    <row r="28" spans="1:32" ht="17.25" customHeight="1">
      <c r="A28" s="11" t="s">
        <v>268</v>
      </c>
      <c r="B28" s="51"/>
      <c r="C28" s="51"/>
      <c r="D28" s="51"/>
      <c r="E28" s="51"/>
      <c r="F28" s="61"/>
      <c r="G28" s="61"/>
      <c r="H28" s="51"/>
      <c r="I28" s="51"/>
      <c r="J28" s="62"/>
      <c r="K28" s="61"/>
      <c r="L28" s="61"/>
      <c r="M28" s="62"/>
      <c r="N28" s="61"/>
      <c r="O28" s="51"/>
      <c r="P28" s="51"/>
      <c r="Q28" s="51"/>
      <c r="R28" s="51"/>
      <c r="S28" s="51"/>
      <c r="T28" s="51"/>
      <c r="U28" s="61"/>
      <c r="V28" s="61"/>
      <c r="W28" s="51"/>
      <c r="X28" s="61"/>
      <c r="Y28" s="51"/>
      <c r="Z28" s="51"/>
      <c r="AA28" s="61"/>
      <c r="AB28" s="61"/>
      <c r="AC28" s="61"/>
      <c r="AD28" s="61"/>
      <c r="AE28" s="51"/>
      <c r="AF28" s="51"/>
    </row>
    <row r="29" spans="1:32" ht="17.25" customHeight="1">
      <c r="A29" s="11" t="s">
        <v>283</v>
      </c>
      <c r="B29" s="51"/>
      <c r="C29" s="49"/>
      <c r="D29" s="51"/>
      <c r="E29" s="51"/>
      <c r="F29" s="51"/>
      <c r="G29" s="51"/>
      <c r="H29" s="51"/>
      <c r="I29" s="62"/>
      <c r="J29" s="62"/>
      <c r="K29" s="61"/>
      <c r="L29" s="61"/>
      <c r="M29" s="62"/>
      <c r="N29" s="51"/>
      <c r="O29" s="51"/>
      <c r="P29" s="51"/>
      <c r="Q29" s="49"/>
      <c r="R29" s="51"/>
      <c r="S29" s="51"/>
      <c r="T29" s="51"/>
      <c r="U29" s="51"/>
      <c r="V29" s="51"/>
      <c r="W29" s="51"/>
      <c r="X29" s="49"/>
      <c r="Y29" s="51"/>
      <c r="Z29" s="62"/>
      <c r="AA29" s="51"/>
      <c r="AB29" s="51"/>
      <c r="AC29" s="51"/>
      <c r="AD29" s="62"/>
      <c r="AE29" s="51"/>
      <c r="AF29" s="51"/>
    </row>
    <row r="30" spans="1:32" ht="17.25" customHeight="1">
      <c r="A30" s="11" t="s">
        <v>267</v>
      </c>
      <c r="B30" s="51"/>
      <c r="C30" s="62"/>
      <c r="D30" s="51"/>
      <c r="E30" s="51"/>
      <c r="F30" s="51"/>
      <c r="G30" s="51"/>
      <c r="H30" s="51"/>
      <c r="I30" s="51"/>
      <c r="J30" s="62"/>
      <c r="K30" s="61"/>
      <c r="L30" s="61"/>
      <c r="M30" s="62"/>
      <c r="N30" s="51"/>
      <c r="O30" s="51"/>
      <c r="P30" s="51"/>
      <c r="Q30" s="62"/>
      <c r="R30" s="51"/>
      <c r="S30" s="51"/>
      <c r="T30" s="51"/>
      <c r="U30" s="51"/>
      <c r="V30" s="51"/>
      <c r="W30" s="51"/>
      <c r="X30" s="49"/>
      <c r="Y30" s="51"/>
      <c r="Z30" s="51"/>
      <c r="AA30" s="51"/>
      <c r="AB30" s="51"/>
      <c r="AC30" s="51"/>
      <c r="AD30" s="51"/>
      <c r="AE30" s="62"/>
      <c r="AF30" s="51"/>
    </row>
    <row r="31" spans="1:32" ht="17.25" customHeight="1">
      <c r="A31" s="11" t="s">
        <v>266</v>
      </c>
      <c r="B31" s="51"/>
      <c r="C31" s="61"/>
      <c r="D31" s="51"/>
      <c r="E31" s="51"/>
      <c r="F31" s="51"/>
      <c r="G31" s="61"/>
      <c r="H31" s="51"/>
      <c r="I31" s="51"/>
      <c r="J31" s="61"/>
      <c r="K31" s="61"/>
      <c r="L31" s="61"/>
      <c r="M31" s="61"/>
      <c r="N31" s="61"/>
      <c r="O31" s="51"/>
      <c r="P31" s="51"/>
      <c r="Q31" s="61"/>
      <c r="R31" s="51"/>
      <c r="S31" s="51"/>
      <c r="T31" s="51"/>
      <c r="U31" s="61"/>
      <c r="V31" s="51"/>
      <c r="W31" s="51"/>
      <c r="X31" s="49"/>
      <c r="Y31" s="51"/>
      <c r="Z31" s="51"/>
      <c r="AA31" s="51"/>
      <c r="AB31" s="61"/>
      <c r="AC31" s="51"/>
      <c r="AD31" s="51"/>
      <c r="AE31" s="61"/>
      <c r="AF31" s="51"/>
    </row>
    <row r="32" spans="2:31" ht="15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 t="s">
        <v>330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8"/>
      <c r="AA32" s="1"/>
      <c r="AB32" s="8"/>
      <c r="AC32" s="1"/>
      <c r="AD32" s="1"/>
      <c r="AE32" s="1"/>
    </row>
    <row r="33" spans="1:32" ht="16.5">
      <c r="A33" s="4" t="s">
        <v>311</v>
      </c>
      <c r="C33" s="5"/>
      <c r="D33" s="5"/>
      <c r="E33" s="5"/>
      <c r="F33" s="5"/>
      <c r="G33" s="5"/>
      <c r="H33" s="5"/>
      <c r="I33" s="5"/>
      <c r="J33" s="5"/>
      <c r="K33" s="27"/>
      <c r="L33" s="5"/>
      <c r="R33" s="27"/>
      <c r="AF33" s="27"/>
    </row>
    <row r="34" spans="1:32" ht="16.5">
      <c r="A34" s="9" t="s">
        <v>310</v>
      </c>
      <c r="B34" s="22" t="s">
        <v>259</v>
      </c>
      <c r="C34" s="14" t="s">
        <v>258</v>
      </c>
      <c r="D34" s="22" t="s">
        <v>250</v>
      </c>
      <c r="E34" s="22" t="s">
        <v>265</v>
      </c>
      <c r="F34" s="22" t="s">
        <v>257</v>
      </c>
      <c r="G34" s="28" t="s">
        <v>254</v>
      </c>
      <c r="H34" s="22" t="s">
        <v>264</v>
      </c>
      <c r="I34" s="22" t="s">
        <v>259</v>
      </c>
      <c r="J34" s="14" t="s">
        <v>258</v>
      </c>
      <c r="K34" s="22" t="s">
        <v>250</v>
      </c>
      <c r="L34" s="22" t="s">
        <v>265</v>
      </c>
      <c r="M34" s="22" t="s">
        <v>257</v>
      </c>
      <c r="N34" s="22" t="s">
        <v>254</v>
      </c>
      <c r="O34" s="22" t="s">
        <v>264</v>
      </c>
      <c r="P34" s="22" t="s">
        <v>259</v>
      </c>
      <c r="Q34" s="14" t="s">
        <v>258</v>
      </c>
      <c r="R34" s="22" t="s">
        <v>250</v>
      </c>
      <c r="S34" s="22" t="s">
        <v>265</v>
      </c>
      <c r="T34" s="22" t="s">
        <v>257</v>
      </c>
      <c r="U34" s="22" t="s">
        <v>254</v>
      </c>
      <c r="V34" s="22" t="s">
        <v>264</v>
      </c>
      <c r="W34" s="22" t="s">
        <v>259</v>
      </c>
      <c r="X34" s="14" t="s">
        <v>258</v>
      </c>
      <c r="Y34" s="22" t="s">
        <v>250</v>
      </c>
      <c r="Z34" s="22" t="s">
        <v>265</v>
      </c>
      <c r="AA34" s="22" t="s">
        <v>257</v>
      </c>
      <c r="AB34" s="22" t="s">
        <v>254</v>
      </c>
      <c r="AC34" s="22" t="s">
        <v>264</v>
      </c>
      <c r="AD34" s="22" t="s">
        <v>259</v>
      </c>
      <c r="AE34" s="14" t="s">
        <v>258</v>
      </c>
      <c r="AF34" s="22" t="s">
        <v>250</v>
      </c>
    </row>
    <row r="35" spans="1:32" ht="33">
      <c r="A35" s="10" t="s">
        <v>308</v>
      </c>
      <c r="B35" s="21">
        <v>1</v>
      </c>
      <c r="C35" s="12">
        <f aca="true" t="shared" si="1" ref="C35:AF35">B35+1</f>
        <v>2</v>
      </c>
      <c r="D35" s="21">
        <f t="shared" si="1"/>
        <v>3</v>
      </c>
      <c r="E35" s="21">
        <f t="shared" si="1"/>
        <v>4</v>
      </c>
      <c r="F35" s="21">
        <f t="shared" si="1"/>
        <v>5</v>
      </c>
      <c r="G35" s="21">
        <f t="shared" si="1"/>
        <v>6</v>
      </c>
      <c r="H35" s="21">
        <f t="shared" si="1"/>
        <v>7</v>
      </c>
      <c r="I35" s="21">
        <f t="shared" si="1"/>
        <v>8</v>
      </c>
      <c r="J35" s="12">
        <f t="shared" si="1"/>
        <v>9</v>
      </c>
      <c r="K35" s="21">
        <f t="shared" si="1"/>
        <v>10</v>
      </c>
      <c r="L35" s="21">
        <f t="shared" si="1"/>
        <v>11</v>
      </c>
      <c r="M35" s="21">
        <f t="shared" si="1"/>
        <v>12</v>
      </c>
      <c r="N35" s="21">
        <f t="shared" si="1"/>
        <v>13</v>
      </c>
      <c r="O35" s="21">
        <f t="shared" si="1"/>
        <v>14</v>
      </c>
      <c r="P35" s="21">
        <f t="shared" si="1"/>
        <v>15</v>
      </c>
      <c r="Q35" s="12">
        <f t="shared" si="1"/>
        <v>16</v>
      </c>
      <c r="R35" s="21">
        <f t="shared" si="1"/>
        <v>17</v>
      </c>
      <c r="S35" s="21">
        <f t="shared" si="1"/>
        <v>18</v>
      </c>
      <c r="T35" s="21">
        <f t="shared" si="1"/>
        <v>19</v>
      </c>
      <c r="U35" s="21">
        <f t="shared" si="1"/>
        <v>20</v>
      </c>
      <c r="V35" s="21">
        <f t="shared" si="1"/>
        <v>21</v>
      </c>
      <c r="W35" s="21">
        <f t="shared" si="1"/>
        <v>22</v>
      </c>
      <c r="X35" s="12">
        <f t="shared" si="1"/>
        <v>23</v>
      </c>
      <c r="Y35" s="21">
        <f t="shared" si="1"/>
        <v>24</v>
      </c>
      <c r="Z35" s="21">
        <f t="shared" si="1"/>
        <v>25</v>
      </c>
      <c r="AA35" s="21">
        <f t="shared" si="1"/>
        <v>26</v>
      </c>
      <c r="AB35" s="21">
        <f t="shared" si="1"/>
        <v>27</v>
      </c>
      <c r="AC35" s="21">
        <f t="shared" si="1"/>
        <v>28</v>
      </c>
      <c r="AD35" s="21">
        <f t="shared" si="1"/>
        <v>29</v>
      </c>
      <c r="AE35" s="12">
        <f t="shared" si="1"/>
        <v>30</v>
      </c>
      <c r="AF35" s="21">
        <f t="shared" si="1"/>
        <v>31</v>
      </c>
    </row>
    <row r="36" spans="1:32" ht="15.75" customHeight="1">
      <c r="A36" s="11" t="s">
        <v>273</v>
      </c>
      <c r="B36" s="49"/>
      <c r="C36" s="61"/>
      <c r="D36" s="52"/>
      <c r="E36" s="51"/>
      <c r="F36" s="51"/>
      <c r="G36" s="49"/>
      <c r="H36" s="61"/>
      <c r="I36" s="49"/>
      <c r="J36" s="51"/>
      <c r="K36" s="52"/>
      <c r="L36" s="51"/>
      <c r="M36" s="51"/>
      <c r="N36" s="51"/>
      <c r="O36" s="51"/>
      <c r="P36" s="51"/>
      <c r="Q36" s="51"/>
      <c r="R36" s="52"/>
      <c r="S36" s="51"/>
      <c r="T36" s="51"/>
      <c r="U36" s="51"/>
      <c r="V36" s="51"/>
      <c r="W36" s="51"/>
      <c r="X36" s="51"/>
      <c r="Y36" s="52"/>
      <c r="Z36" s="51"/>
      <c r="AA36" s="51"/>
      <c r="AB36" s="49"/>
      <c r="AC36" s="61"/>
      <c r="AD36" s="51"/>
      <c r="AE36" s="61"/>
      <c r="AF36" s="52"/>
    </row>
    <row r="37" spans="1:32" ht="15.75" customHeight="1">
      <c r="A37" s="11" t="s">
        <v>299</v>
      </c>
      <c r="B37" s="51"/>
      <c r="C37" s="51"/>
      <c r="D37" s="52"/>
      <c r="E37" s="51"/>
      <c r="F37" s="51"/>
      <c r="G37" s="51"/>
      <c r="H37" s="51"/>
      <c r="I37" s="51"/>
      <c r="J37" s="51"/>
      <c r="K37" s="52"/>
      <c r="L37" s="51"/>
      <c r="M37" s="51"/>
      <c r="N37" s="51"/>
      <c r="O37" s="51"/>
      <c r="P37" s="51"/>
      <c r="Q37" s="51"/>
      <c r="R37" s="52"/>
      <c r="S37" s="51"/>
      <c r="T37" s="51"/>
      <c r="U37" s="51"/>
      <c r="V37" s="51"/>
      <c r="W37" s="51"/>
      <c r="X37" s="51"/>
      <c r="Y37" s="52"/>
      <c r="Z37" s="51"/>
      <c r="AA37" s="51"/>
      <c r="AB37" s="51"/>
      <c r="AC37" s="51"/>
      <c r="AD37" s="51"/>
      <c r="AE37" s="51"/>
      <c r="AF37" s="52"/>
    </row>
    <row r="38" spans="1:32" ht="18" customHeight="1">
      <c r="A38" s="11" t="s">
        <v>272</v>
      </c>
      <c r="B38" s="51"/>
      <c r="C38" s="51"/>
      <c r="D38" s="52"/>
      <c r="E38" s="51"/>
      <c r="F38" s="51"/>
      <c r="G38" s="51"/>
      <c r="H38" s="51"/>
      <c r="I38" s="51"/>
      <c r="J38" s="51"/>
      <c r="K38" s="52"/>
      <c r="L38" s="51"/>
      <c r="M38" s="51"/>
      <c r="N38" s="51"/>
      <c r="O38" s="51"/>
      <c r="P38" s="51"/>
      <c r="Q38" s="51"/>
      <c r="R38" s="52"/>
      <c r="S38" s="51"/>
      <c r="T38" s="51"/>
      <c r="U38" s="51"/>
      <c r="V38" s="51"/>
      <c r="W38" s="51"/>
      <c r="X38" s="51"/>
      <c r="Y38" s="52"/>
      <c r="Z38" s="51"/>
      <c r="AA38" s="62"/>
      <c r="AB38" s="51"/>
      <c r="AC38" s="51"/>
      <c r="AD38" s="51"/>
      <c r="AE38" s="51"/>
      <c r="AF38" s="52"/>
    </row>
    <row r="39" spans="1:32" ht="15.75" customHeight="1">
      <c r="A39" s="11" t="s">
        <v>298</v>
      </c>
      <c r="B39" s="51"/>
      <c r="C39" s="51"/>
      <c r="D39" s="52"/>
      <c r="E39" s="51"/>
      <c r="F39" s="51"/>
      <c r="G39" s="51"/>
      <c r="H39" s="51"/>
      <c r="I39" s="51"/>
      <c r="J39" s="51"/>
      <c r="K39" s="52"/>
      <c r="L39" s="51"/>
      <c r="M39" s="51"/>
      <c r="N39" s="51"/>
      <c r="O39" s="51"/>
      <c r="P39" s="51"/>
      <c r="Q39" s="51"/>
      <c r="R39" s="52"/>
      <c r="S39" s="51"/>
      <c r="T39" s="51"/>
      <c r="U39" s="51"/>
      <c r="V39" s="51"/>
      <c r="W39" s="51"/>
      <c r="X39" s="51"/>
      <c r="Y39" s="52"/>
      <c r="Z39" s="51"/>
      <c r="AA39" s="62"/>
      <c r="AB39" s="51"/>
      <c r="AC39" s="51"/>
      <c r="AD39" s="51"/>
      <c r="AE39" s="51"/>
      <c r="AF39" s="52"/>
    </row>
    <row r="40" spans="1:32" ht="15.75" customHeight="1">
      <c r="A40" s="11" t="s">
        <v>271</v>
      </c>
      <c r="B40" s="51"/>
      <c r="C40" s="51"/>
      <c r="D40" s="51"/>
      <c r="E40" s="49"/>
      <c r="F40" s="51"/>
      <c r="G40" s="62"/>
      <c r="H40" s="49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62"/>
      <c r="AA40" s="51"/>
      <c r="AB40" s="49"/>
      <c r="AC40" s="49"/>
      <c r="AD40" s="51"/>
      <c r="AE40" s="51"/>
      <c r="AF40" s="61"/>
    </row>
    <row r="41" spans="1:32" ht="16.5" customHeight="1">
      <c r="A41" s="11" t="s">
        <v>297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61"/>
    </row>
    <row r="42" spans="1:32" ht="16.5" customHeight="1">
      <c r="A42" s="11" t="s">
        <v>296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</row>
    <row r="43" spans="1:32" ht="15.75" customHeight="1">
      <c r="A43" s="11" t="s">
        <v>270</v>
      </c>
      <c r="B43" s="51"/>
      <c r="C43" s="51"/>
      <c r="D43" s="51"/>
      <c r="E43" s="51"/>
      <c r="F43" s="51"/>
      <c r="G43" s="6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61"/>
      <c r="AC43" s="51"/>
      <c r="AD43" s="51"/>
      <c r="AE43" s="51"/>
      <c r="AF43" s="51"/>
    </row>
    <row r="44" spans="1:32" ht="15.75" customHeight="1">
      <c r="A44" s="11" t="s">
        <v>269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</row>
    <row r="45" spans="1:32" ht="15.75" customHeight="1">
      <c r="A45" s="11" t="s">
        <v>268</v>
      </c>
      <c r="B45" s="51"/>
      <c r="C45" s="61"/>
      <c r="D45" s="61"/>
      <c r="E45" s="6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61"/>
      <c r="Z45" s="61"/>
      <c r="AA45" s="51"/>
      <c r="AB45" s="51"/>
      <c r="AC45" s="51"/>
      <c r="AD45" s="51"/>
      <c r="AE45" s="51"/>
      <c r="AF45" s="62"/>
    </row>
    <row r="46" spans="1:32" ht="15.75" customHeight="1">
      <c r="A46" s="11" t="s">
        <v>283</v>
      </c>
      <c r="B46" s="51"/>
      <c r="C46" s="51"/>
      <c r="D46" s="51"/>
      <c r="E46" s="51"/>
      <c r="F46" s="49"/>
      <c r="G46" s="49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49"/>
      <c r="AB46" s="49"/>
      <c r="AC46" s="51"/>
      <c r="AD46" s="62"/>
      <c r="AE46" s="51"/>
      <c r="AF46" s="51"/>
    </row>
    <row r="47" spans="1:32" ht="15.75" customHeight="1">
      <c r="A47" s="11" t="s">
        <v>267</v>
      </c>
      <c r="B47" s="51"/>
      <c r="C47" s="51"/>
      <c r="D47" s="51"/>
      <c r="E47" s="51"/>
      <c r="F47" s="51"/>
      <c r="G47" s="49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49"/>
      <c r="AC47" s="51"/>
      <c r="AD47" s="51"/>
      <c r="AE47" s="51"/>
      <c r="AF47" s="51"/>
    </row>
    <row r="48" spans="1:32" ht="15.75" customHeight="1">
      <c r="A48" s="11" t="s">
        <v>266</v>
      </c>
      <c r="B48" s="51"/>
      <c r="C48" s="51"/>
      <c r="D48" s="61"/>
      <c r="E48" s="51"/>
      <c r="F48" s="51"/>
      <c r="G48" s="49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61"/>
      <c r="Y48" s="61"/>
      <c r="Z48" s="51"/>
      <c r="AA48" s="51"/>
      <c r="AB48" s="49"/>
      <c r="AC48" s="51"/>
      <c r="AD48" s="51"/>
      <c r="AE48" s="51"/>
      <c r="AF48" s="61"/>
    </row>
    <row r="49" spans="2:31" ht="15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7"/>
      <c r="AE49" s="7"/>
    </row>
    <row r="50" spans="1:31" ht="16.5">
      <c r="A50" s="4" t="s">
        <v>311</v>
      </c>
      <c r="C50" s="5"/>
      <c r="D50" s="5"/>
      <c r="E50" s="5"/>
      <c r="F50" s="5"/>
      <c r="G50" s="5"/>
      <c r="H50" s="27"/>
      <c r="I50" s="5"/>
      <c r="J50" s="5"/>
      <c r="K50" s="5"/>
      <c r="L50" s="5"/>
      <c r="O50" s="27"/>
      <c r="V50" s="27"/>
      <c r="AB50" s="5"/>
      <c r="AC50" s="5"/>
      <c r="AD50" s="5"/>
      <c r="AE50" s="5"/>
    </row>
    <row r="51" spans="1:32" ht="16.5">
      <c r="A51" s="9" t="s">
        <v>300</v>
      </c>
      <c r="B51" s="22" t="s">
        <v>281</v>
      </c>
      <c r="C51" s="22" t="s">
        <v>257</v>
      </c>
      <c r="D51" s="28" t="s">
        <v>254</v>
      </c>
      <c r="E51" s="22" t="s">
        <v>264</v>
      </c>
      <c r="F51" s="22" t="s">
        <v>277</v>
      </c>
      <c r="G51" s="14" t="s">
        <v>258</v>
      </c>
      <c r="H51" s="22" t="s">
        <v>275</v>
      </c>
      <c r="I51" s="22" t="s">
        <v>281</v>
      </c>
      <c r="J51" s="22" t="s">
        <v>280</v>
      </c>
      <c r="K51" s="28" t="s">
        <v>254</v>
      </c>
      <c r="L51" s="22" t="s">
        <v>264</v>
      </c>
      <c r="M51" s="22" t="s">
        <v>277</v>
      </c>
      <c r="N51" s="14" t="s">
        <v>258</v>
      </c>
      <c r="O51" s="22" t="s">
        <v>275</v>
      </c>
      <c r="P51" s="22" t="s">
        <v>265</v>
      </c>
      <c r="Q51" s="22" t="s">
        <v>280</v>
      </c>
      <c r="R51" s="22" t="s">
        <v>279</v>
      </c>
      <c r="S51" s="22" t="s">
        <v>264</v>
      </c>
      <c r="T51" s="22" t="s">
        <v>259</v>
      </c>
      <c r="U51" s="14" t="s">
        <v>276</v>
      </c>
      <c r="V51" s="22" t="s">
        <v>275</v>
      </c>
      <c r="W51" s="22" t="s">
        <v>265</v>
      </c>
      <c r="X51" s="22" t="s">
        <v>280</v>
      </c>
      <c r="Y51" s="22" t="s">
        <v>254</v>
      </c>
      <c r="Z51" s="22" t="s">
        <v>264</v>
      </c>
      <c r="AA51" s="22" t="s">
        <v>259</v>
      </c>
      <c r="AB51" s="14" t="s">
        <v>276</v>
      </c>
      <c r="AC51" s="22" t="s">
        <v>250</v>
      </c>
      <c r="AD51" s="22" t="s">
        <v>281</v>
      </c>
      <c r="AE51" s="22" t="s">
        <v>280</v>
      </c>
      <c r="AF51" s="20"/>
    </row>
    <row r="52" spans="1:32" ht="33">
      <c r="A52" s="10" t="s">
        <v>308</v>
      </c>
      <c r="B52" s="21">
        <v>1</v>
      </c>
      <c r="C52" s="21">
        <f aca="true" t="shared" si="2" ref="C52:AC52">B52+1</f>
        <v>2</v>
      </c>
      <c r="D52" s="21">
        <f t="shared" si="2"/>
        <v>3</v>
      </c>
      <c r="E52" s="21">
        <f t="shared" si="2"/>
        <v>4</v>
      </c>
      <c r="F52" s="21">
        <f t="shared" si="2"/>
        <v>5</v>
      </c>
      <c r="G52" s="12">
        <f t="shared" si="2"/>
        <v>6</v>
      </c>
      <c r="H52" s="21">
        <f t="shared" si="2"/>
        <v>7</v>
      </c>
      <c r="I52" s="21">
        <f t="shared" si="2"/>
        <v>8</v>
      </c>
      <c r="J52" s="21">
        <f t="shared" si="2"/>
        <v>9</v>
      </c>
      <c r="K52" s="21">
        <f t="shared" si="2"/>
        <v>10</v>
      </c>
      <c r="L52" s="21">
        <f t="shared" si="2"/>
        <v>11</v>
      </c>
      <c r="M52" s="21">
        <f t="shared" si="2"/>
        <v>12</v>
      </c>
      <c r="N52" s="12">
        <f t="shared" si="2"/>
        <v>13</v>
      </c>
      <c r="O52" s="21">
        <f t="shared" si="2"/>
        <v>14</v>
      </c>
      <c r="P52" s="21">
        <f t="shared" si="2"/>
        <v>15</v>
      </c>
      <c r="Q52" s="21">
        <f t="shared" si="2"/>
        <v>16</v>
      </c>
      <c r="R52" s="21">
        <f t="shared" si="2"/>
        <v>17</v>
      </c>
      <c r="S52" s="21">
        <f t="shared" si="2"/>
        <v>18</v>
      </c>
      <c r="T52" s="21">
        <f t="shared" si="2"/>
        <v>19</v>
      </c>
      <c r="U52" s="12">
        <f t="shared" si="2"/>
        <v>20</v>
      </c>
      <c r="V52" s="21">
        <f t="shared" si="2"/>
        <v>21</v>
      </c>
      <c r="W52" s="21">
        <f t="shared" si="2"/>
        <v>22</v>
      </c>
      <c r="X52" s="21">
        <f t="shared" si="2"/>
        <v>23</v>
      </c>
      <c r="Y52" s="21">
        <f t="shared" si="2"/>
        <v>24</v>
      </c>
      <c r="Z52" s="21">
        <f t="shared" si="2"/>
        <v>25</v>
      </c>
      <c r="AA52" s="21">
        <f t="shared" si="2"/>
        <v>26</v>
      </c>
      <c r="AB52" s="12">
        <f t="shared" si="2"/>
        <v>27</v>
      </c>
      <c r="AC52" s="21">
        <f t="shared" si="2"/>
        <v>28</v>
      </c>
      <c r="AD52" s="21">
        <v>29</v>
      </c>
      <c r="AE52" s="21">
        <v>30</v>
      </c>
      <c r="AF52" s="20"/>
    </row>
    <row r="53" spans="1:32" ht="16.5" customHeight="1">
      <c r="A53" s="11" t="s">
        <v>273</v>
      </c>
      <c r="B53" s="62"/>
      <c r="C53" s="51"/>
      <c r="D53" s="49"/>
      <c r="E53" s="61"/>
      <c r="F53" s="51"/>
      <c r="G53" s="51"/>
      <c r="H53" s="51"/>
      <c r="I53" s="62"/>
      <c r="J53" s="51"/>
      <c r="K53" s="49"/>
      <c r="L53" s="61"/>
      <c r="M53" s="51"/>
      <c r="N53" s="51"/>
      <c r="O53" s="51"/>
      <c r="P53" s="62"/>
      <c r="Q53" s="51"/>
      <c r="R53" s="49"/>
      <c r="S53" s="61"/>
      <c r="T53" s="51"/>
      <c r="U53" s="51"/>
      <c r="V53" s="52"/>
      <c r="W53" s="62"/>
      <c r="X53" s="51"/>
      <c r="Y53" s="49"/>
      <c r="Z53" s="61"/>
      <c r="AA53" s="51"/>
      <c r="AB53" s="51"/>
      <c r="AC53" s="52"/>
      <c r="AD53" s="62"/>
      <c r="AE53" s="51"/>
      <c r="AF53" s="20"/>
    </row>
    <row r="54" spans="1:32" ht="16.5" customHeight="1">
      <c r="A54" s="11" t="s">
        <v>299</v>
      </c>
      <c r="B54" s="62"/>
      <c r="C54" s="51"/>
      <c r="D54" s="51"/>
      <c r="E54" s="51"/>
      <c r="F54" s="51"/>
      <c r="G54" s="51"/>
      <c r="H54" s="51"/>
      <c r="I54" s="62"/>
      <c r="J54" s="51"/>
      <c r="K54" s="51"/>
      <c r="L54" s="51"/>
      <c r="M54" s="51"/>
      <c r="N54" s="51"/>
      <c r="O54" s="51"/>
      <c r="P54" s="62"/>
      <c r="Q54" s="51"/>
      <c r="R54" s="51"/>
      <c r="S54" s="51"/>
      <c r="T54" s="51"/>
      <c r="U54" s="51"/>
      <c r="V54" s="52"/>
      <c r="W54" s="62"/>
      <c r="X54" s="51"/>
      <c r="Y54" s="51"/>
      <c r="Z54" s="51"/>
      <c r="AA54" s="51"/>
      <c r="AB54" s="51"/>
      <c r="AC54" s="52"/>
      <c r="AD54" s="62"/>
      <c r="AE54" s="51"/>
      <c r="AF54" s="20"/>
    </row>
    <row r="55" spans="1:32" ht="17.25" customHeight="1">
      <c r="A55" s="11" t="s">
        <v>290</v>
      </c>
      <c r="B55" s="51"/>
      <c r="C55" s="62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2"/>
      <c r="W55" s="51"/>
      <c r="X55" s="51"/>
      <c r="Y55" s="51"/>
      <c r="Z55" s="51"/>
      <c r="AA55" s="51"/>
      <c r="AB55" s="51"/>
      <c r="AC55" s="52"/>
      <c r="AD55" s="51"/>
      <c r="AE55" s="51"/>
      <c r="AF55" s="20"/>
    </row>
    <row r="56" spans="1:32" ht="15.75" customHeight="1">
      <c r="A56" s="11" t="s">
        <v>289</v>
      </c>
      <c r="B56" s="51"/>
      <c r="C56" s="62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2"/>
      <c r="W56" s="51"/>
      <c r="X56" s="51"/>
      <c r="Y56" s="51"/>
      <c r="Z56" s="51"/>
      <c r="AA56" s="51"/>
      <c r="AB56" s="51"/>
      <c r="AC56" s="52"/>
      <c r="AD56" s="51"/>
      <c r="AE56" s="51"/>
      <c r="AF56" s="20"/>
    </row>
    <row r="57" spans="1:32" ht="15.75" customHeight="1">
      <c r="A57" s="11" t="s">
        <v>271</v>
      </c>
      <c r="B57" s="62"/>
      <c r="C57" s="61"/>
      <c r="D57" s="62"/>
      <c r="E57" s="51"/>
      <c r="F57" s="51"/>
      <c r="G57" s="51"/>
      <c r="H57" s="51"/>
      <c r="I57" s="62"/>
      <c r="J57" s="61"/>
      <c r="K57" s="62"/>
      <c r="L57" s="62"/>
      <c r="M57" s="51"/>
      <c r="N57" s="51"/>
      <c r="O57" s="51"/>
      <c r="P57" s="62"/>
      <c r="Q57" s="61"/>
      <c r="R57" s="62"/>
      <c r="S57" s="62"/>
      <c r="T57" s="51"/>
      <c r="U57" s="51"/>
      <c r="V57" s="51"/>
      <c r="W57" s="62"/>
      <c r="X57" s="61"/>
      <c r="Y57" s="49"/>
      <c r="Z57" s="62"/>
      <c r="AA57" s="51"/>
      <c r="AB57" s="61"/>
      <c r="AC57" s="51"/>
      <c r="AD57" s="62"/>
      <c r="AE57" s="61"/>
      <c r="AF57" s="20"/>
    </row>
    <row r="58" spans="1:32" ht="16.5" customHeight="1">
      <c r="A58" s="11" t="s">
        <v>287</v>
      </c>
      <c r="B58" s="62"/>
      <c r="C58" s="51"/>
      <c r="D58" s="62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61"/>
      <c r="AC58" s="51"/>
      <c r="AD58" s="51"/>
      <c r="AE58" s="51"/>
      <c r="AF58" s="20"/>
    </row>
    <row r="59" spans="1:32" ht="15.75" customHeight="1">
      <c r="A59" s="11" t="s">
        <v>296</v>
      </c>
      <c r="B59" s="62"/>
      <c r="C59" s="51"/>
      <c r="D59" s="62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61"/>
      <c r="AC59" s="51"/>
      <c r="AD59" s="51"/>
      <c r="AE59" s="51"/>
      <c r="AF59" s="20"/>
    </row>
    <row r="60" spans="1:32" ht="15.75" customHeight="1">
      <c r="A60" s="11" t="s">
        <v>270</v>
      </c>
      <c r="B60" s="49"/>
      <c r="C60" s="51"/>
      <c r="D60" s="61"/>
      <c r="E60" s="51"/>
      <c r="F60" s="51"/>
      <c r="G60" s="51"/>
      <c r="H60" s="51"/>
      <c r="I60" s="49"/>
      <c r="J60" s="51"/>
      <c r="K60" s="61"/>
      <c r="L60" s="51"/>
      <c r="M60" s="51"/>
      <c r="N60" s="51"/>
      <c r="O60" s="51"/>
      <c r="P60" s="49"/>
      <c r="Q60" s="51"/>
      <c r="R60" s="61"/>
      <c r="S60" s="51"/>
      <c r="T60" s="51"/>
      <c r="U60" s="51"/>
      <c r="V60" s="51"/>
      <c r="W60" s="49"/>
      <c r="X60" s="51"/>
      <c r="Y60" s="61"/>
      <c r="Z60" s="51"/>
      <c r="AA60" s="51"/>
      <c r="AB60" s="51"/>
      <c r="AC60" s="51"/>
      <c r="AD60" s="49"/>
      <c r="AE60" s="51"/>
      <c r="AF60" s="20"/>
    </row>
    <row r="61" spans="1:32" ht="15.75" customHeight="1">
      <c r="A61" s="11" t="s">
        <v>269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49"/>
      <c r="S61" s="51"/>
      <c r="T61" s="51"/>
      <c r="U61" s="51"/>
      <c r="V61" s="51"/>
      <c r="W61" s="51"/>
      <c r="X61" s="51"/>
      <c r="Y61" s="49"/>
      <c r="Z61" s="51"/>
      <c r="AA61" s="51"/>
      <c r="AB61" s="51"/>
      <c r="AC61" s="51"/>
      <c r="AD61" s="51"/>
      <c r="AE61" s="51"/>
      <c r="AF61" s="20"/>
    </row>
    <row r="62" spans="1:32" ht="15.75" customHeight="1">
      <c r="A62" s="11" t="s">
        <v>329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62"/>
      <c r="W62" s="51"/>
      <c r="X62" s="51"/>
      <c r="Y62" s="51"/>
      <c r="Z62" s="51"/>
      <c r="AA62" s="51"/>
      <c r="AB62" s="61"/>
      <c r="AC62" s="61"/>
      <c r="AD62" s="51"/>
      <c r="AE62" s="51"/>
      <c r="AF62" s="20"/>
    </row>
    <row r="63" spans="1:32" ht="15.75" customHeight="1">
      <c r="A63" s="11" t="s">
        <v>328</v>
      </c>
      <c r="B63" s="51"/>
      <c r="C63" s="49"/>
      <c r="D63" s="49"/>
      <c r="E63" s="51"/>
      <c r="F63" s="51"/>
      <c r="G63" s="51"/>
      <c r="H63" s="51"/>
      <c r="I63" s="51"/>
      <c r="J63" s="49"/>
      <c r="K63" s="49"/>
      <c r="L63" s="51"/>
      <c r="M63" s="51"/>
      <c r="N63" s="51"/>
      <c r="O63" s="51"/>
      <c r="P63" s="51"/>
      <c r="Q63" s="49"/>
      <c r="R63" s="51"/>
      <c r="S63" s="51"/>
      <c r="T63" s="62"/>
      <c r="U63" s="51"/>
      <c r="V63" s="51"/>
      <c r="W63" s="51"/>
      <c r="X63" s="49"/>
      <c r="Y63" s="51"/>
      <c r="Z63" s="51"/>
      <c r="AA63" s="62"/>
      <c r="AB63" s="51"/>
      <c r="AC63" s="51"/>
      <c r="AD63" s="51"/>
      <c r="AE63" s="49"/>
      <c r="AF63" s="20"/>
    </row>
    <row r="64" spans="1:32" ht="15.75" customHeight="1">
      <c r="A64" s="11" t="s">
        <v>327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20"/>
    </row>
    <row r="65" spans="1:32" ht="15.75" customHeight="1">
      <c r="A65" s="11" t="s">
        <v>324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61"/>
      <c r="W65" s="51"/>
      <c r="X65" s="51"/>
      <c r="Y65" s="51"/>
      <c r="Z65" s="51"/>
      <c r="AA65" s="51"/>
      <c r="AB65" s="51"/>
      <c r="AC65" s="61"/>
      <c r="AD65" s="51"/>
      <c r="AE65" s="51"/>
      <c r="AF65" s="20"/>
    </row>
    <row r="67" spans="2:31" ht="15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AA67" s="5"/>
      <c r="AC67" s="5"/>
      <c r="AD67" s="5"/>
      <c r="AE67" s="5"/>
    </row>
    <row r="68" spans="1:4" ht="16.5">
      <c r="A68" s="16" t="s">
        <v>326</v>
      </c>
      <c r="B68" s="17"/>
      <c r="C68" s="17"/>
      <c r="D68" s="17"/>
    </row>
    <row r="69" spans="1:32" ht="16.5">
      <c r="A69" s="9" t="s">
        <v>312</v>
      </c>
      <c r="B69" s="22" t="s">
        <v>280</v>
      </c>
      <c r="C69" s="22" t="s">
        <v>254</v>
      </c>
      <c r="D69" s="22" t="s">
        <v>264</v>
      </c>
      <c r="E69" s="22" t="s">
        <v>277</v>
      </c>
      <c r="F69" s="13" t="s">
        <v>258</v>
      </c>
      <c r="G69" s="22" t="s">
        <v>250</v>
      </c>
      <c r="H69" s="22" t="s">
        <v>281</v>
      </c>
      <c r="I69" s="22" t="s">
        <v>257</v>
      </c>
      <c r="J69" s="22" t="s">
        <v>254</v>
      </c>
      <c r="K69" s="22" t="s">
        <v>278</v>
      </c>
      <c r="L69" s="22" t="s">
        <v>277</v>
      </c>
      <c r="M69" s="13" t="s">
        <v>276</v>
      </c>
      <c r="N69" s="22" t="s">
        <v>275</v>
      </c>
      <c r="O69" s="22" t="s">
        <v>281</v>
      </c>
      <c r="P69" s="22" t="s">
        <v>280</v>
      </c>
      <c r="Q69" s="22" t="s">
        <v>279</v>
      </c>
      <c r="R69" s="22" t="s">
        <v>278</v>
      </c>
      <c r="S69" s="22" t="s">
        <v>277</v>
      </c>
      <c r="T69" s="13" t="s">
        <v>276</v>
      </c>
      <c r="U69" s="22" t="s">
        <v>275</v>
      </c>
      <c r="V69" s="22" t="s">
        <v>281</v>
      </c>
      <c r="W69" s="22" t="s">
        <v>257</v>
      </c>
      <c r="X69" s="22" t="s">
        <v>279</v>
      </c>
      <c r="Y69" s="22" t="s">
        <v>278</v>
      </c>
      <c r="Z69" s="22" t="s">
        <v>277</v>
      </c>
      <c r="AA69" s="13" t="s">
        <v>276</v>
      </c>
      <c r="AB69" s="22" t="s">
        <v>275</v>
      </c>
      <c r="AC69" s="22" t="s">
        <v>281</v>
      </c>
      <c r="AD69" s="22" t="s">
        <v>280</v>
      </c>
      <c r="AE69" s="22" t="s">
        <v>279</v>
      </c>
      <c r="AF69" s="22" t="s">
        <v>278</v>
      </c>
    </row>
    <row r="70" spans="1:32" ht="33">
      <c r="A70" s="10" t="s">
        <v>274</v>
      </c>
      <c r="B70" s="21">
        <v>1</v>
      </c>
      <c r="C70" s="21">
        <f aca="true" t="shared" si="3" ref="C70:AF70">B70+1</f>
        <v>2</v>
      </c>
      <c r="D70" s="21">
        <f t="shared" si="3"/>
        <v>3</v>
      </c>
      <c r="E70" s="21">
        <f t="shared" si="3"/>
        <v>4</v>
      </c>
      <c r="F70" s="12">
        <f t="shared" si="3"/>
        <v>5</v>
      </c>
      <c r="G70" s="21">
        <f t="shared" si="3"/>
        <v>6</v>
      </c>
      <c r="H70" s="21">
        <f t="shared" si="3"/>
        <v>7</v>
      </c>
      <c r="I70" s="21">
        <f t="shared" si="3"/>
        <v>8</v>
      </c>
      <c r="J70" s="21">
        <f t="shared" si="3"/>
        <v>9</v>
      </c>
      <c r="K70" s="21">
        <f t="shared" si="3"/>
        <v>10</v>
      </c>
      <c r="L70" s="21">
        <f t="shared" si="3"/>
        <v>11</v>
      </c>
      <c r="M70" s="12">
        <f t="shared" si="3"/>
        <v>12</v>
      </c>
      <c r="N70" s="21">
        <f t="shared" si="3"/>
        <v>13</v>
      </c>
      <c r="O70" s="21">
        <f t="shared" si="3"/>
        <v>14</v>
      </c>
      <c r="P70" s="21">
        <f t="shared" si="3"/>
        <v>15</v>
      </c>
      <c r="Q70" s="21">
        <f t="shared" si="3"/>
        <v>16</v>
      </c>
      <c r="R70" s="21">
        <f t="shared" si="3"/>
        <v>17</v>
      </c>
      <c r="S70" s="21">
        <f t="shared" si="3"/>
        <v>18</v>
      </c>
      <c r="T70" s="12">
        <f t="shared" si="3"/>
        <v>19</v>
      </c>
      <c r="U70" s="21">
        <f t="shared" si="3"/>
        <v>20</v>
      </c>
      <c r="V70" s="21">
        <f t="shared" si="3"/>
        <v>21</v>
      </c>
      <c r="W70" s="21">
        <f t="shared" si="3"/>
        <v>22</v>
      </c>
      <c r="X70" s="21">
        <f t="shared" si="3"/>
        <v>23</v>
      </c>
      <c r="Y70" s="21">
        <f t="shared" si="3"/>
        <v>24</v>
      </c>
      <c r="Z70" s="21">
        <f t="shared" si="3"/>
        <v>25</v>
      </c>
      <c r="AA70" s="12">
        <f t="shared" si="3"/>
        <v>26</v>
      </c>
      <c r="AB70" s="21">
        <f t="shared" si="3"/>
        <v>27</v>
      </c>
      <c r="AC70" s="21">
        <f t="shared" si="3"/>
        <v>28</v>
      </c>
      <c r="AD70" s="21">
        <f t="shared" si="3"/>
        <v>29</v>
      </c>
      <c r="AE70" s="21">
        <f t="shared" si="3"/>
        <v>30</v>
      </c>
      <c r="AF70" s="21">
        <f t="shared" si="3"/>
        <v>31</v>
      </c>
    </row>
    <row r="71" spans="1:32" ht="17.25" customHeight="1">
      <c r="A71" s="11" t="s">
        <v>273</v>
      </c>
      <c r="B71" s="64"/>
      <c r="C71" s="64"/>
      <c r="D71" s="61"/>
      <c r="E71" s="62"/>
      <c r="F71" s="51"/>
      <c r="G71" s="52"/>
      <c r="H71" s="61"/>
      <c r="I71" s="64"/>
      <c r="J71" s="64"/>
      <c r="K71" s="61"/>
      <c r="L71" s="64"/>
      <c r="M71" s="62"/>
      <c r="N71" s="52"/>
      <c r="O71" s="61"/>
      <c r="P71" s="64"/>
      <c r="Q71" s="64"/>
      <c r="R71" s="61"/>
      <c r="S71" s="62"/>
      <c r="T71" s="51"/>
      <c r="U71" s="52"/>
      <c r="V71" s="51"/>
      <c r="W71" s="64"/>
      <c r="X71" s="64"/>
      <c r="Y71" s="61"/>
      <c r="Z71" s="62"/>
      <c r="AA71" s="51"/>
      <c r="AB71" s="52"/>
      <c r="AC71" s="64"/>
      <c r="AD71" s="64"/>
      <c r="AE71" s="64"/>
      <c r="AF71" s="61"/>
    </row>
    <row r="72" spans="1:32" ht="17.25" customHeight="1">
      <c r="A72" s="11" t="s">
        <v>299</v>
      </c>
      <c r="B72" s="61"/>
      <c r="C72" s="51"/>
      <c r="D72" s="61"/>
      <c r="E72" s="51"/>
      <c r="F72" s="51"/>
      <c r="G72" s="52"/>
      <c r="H72" s="61"/>
      <c r="I72" s="61"/>
      <c r="J72" s="51"/>
      <c r="K72" s="61"/>
      <c r="L72" s="51"/>
      <c r="M72" s="62"/>
      <c r="N72" s="52"/>
      <c r="O72" s="51"/>
      <c r="P72" s="61"/>
      <c r="Q72" s="51"/>
      <c r="R72" s="61"/>
      <c r="S72" s="51"/>
      <c r="T72" s="51"/>
      <c r="U72" s="52"/>
      <c r="V72" s="51"/>
      <c r="W72" s="51"/>
      <c r="X72" s="51"/>
      <c r="Y72" s="61"/>
      <c r="Z72" s="51"/>
      <c r="AA72" s="51"/>
      <c r="AB72" s="52"/>
      <c r="AC72" s="61"/>
      <c r="AD72" s="51"/>
      <c r="AE72" s="51"/>
      <c r="AF72" s="61"/>
    </row>
    <row r="73" spans="1:32" ht="17.25" customHeight="1">
      <c r="A73" s="11" t="s">
        <v>272</v>
      </c>
      <c r="B73" s="61"/>
      <c r="C73" s="51"/>
      <c r="D73" s="51"/>
      <c r="E73" s="51"/>
      <c r="F73" s="51"/>
      <c r="G73" s="52"/>
      <c r="H73" s="61"/>
      <c r="I73" s="51"/>
      <c r="J73" s="51"/>
      <c r="K73" s="51"/>
      <c r="L73" s="51"/>
      <c r="M73" s="62"/>
      <c r="N73" s="52"/>
      <c r="O73" s="51"/>
      <c r="P73" s="61"/>
      <c r="Q73" s="51"/>
      <c r="R73" s="51"/>
      <c r="S73" s="51"/>
      <c r="T73" s="51"/>
      <c r="U73" s="52"/>
      <c r="V73" s="51"/>
      <c r="W73" s="51"/>
      <c r="X73" s="51"/>
      <c r="Y73" s="51"/>
      <c r="Z73" s="51"/>
      <c r="AA73" s="51"/>
      <c r="AB73" s="52"/>
      <c r="AC73" s="61"/>
      <c r="AD73" s="51"/>
      <c r="AE73" s="51"/>
      <c r="AF73" s="51"/>
    </row>
    <row r="74" spans="1:32" ht="17.25" customHeight="1">
      <c r="A74" s="11" t="s">
        <v>298</v>
      </c>
      <c r="B74" s="61"/>
      <c r="C74" s="51"/>
      <c r="D74" s="51"/>
      <c r="E74" s="61"/>
      <c r="F74" s="61"/>
      <c r="G74" s="52"/>
      <c r="H74" s="61"/>
      <c r="I74" s="51"/>
      <c r="J74" s="51"/>
      <c r="K74" s="51"/>
      <c r="L74" s="61"/>
      <c r="M74" s="62"/>
      <c r="N74" s="52"/>
      <c r="O74" s="61"/>
      <c r="P74" s="61"/>
      <c r="Q74" s="51"/>
      <c r="R74" s="51"/>
      <c r="S74" s="61"/>
      <c r="T74" s="61"/>
      <c r="U74" s="52"/>
      <c r="V74" s="51"/>
      <c r="W74" s="51"/>
      <c r="X74" s="51"/>
      <c r="Y74" s="51"/>
      <c r="Z74" s="61"/>
      <c r="AA74" s="61"/>
      <c r="AB74" s="52"/>
      <c r="AC74" s="61"/>
      <c r="AD74" s="51"/>
      <c r="AE74" s="51"/>
      <c r="AF74" s="51"/>
    </row>
    <row r="75" spans="1:32" ht="17.25" customHeight="1">
      <c r="A75" s="11" t="s">
        <v>271</v>
      </c>
      <c r="B75" s="61"/>
      <c r="C75" s="51"/>
      <c r="D75" s="62"/>
      <c r="E75" s="51"/>
      <c r="F75" s="62"/>
      <c r="G75" s="61"/>
      <c r="H75" s="51"/>
      <c r="I75" s="51"/>
      <c r="J75" s="62"/>
      <c r="K75" s="51"/>
      <c r="L75" s="51"/>
      <c r="M75" s="62"/>
      <c r="N75" s="61"/>
      <c r="O75" s="61"/>
      <c r="P75" s="61"/>
      <c r="Q75" s="49"/>
      <c r="R75" s="62"/>
      <c r="S75" s="51"/>
      <c r="T75" s="61"/>
      <c r="U75" s="61"/>
      <c r="V75" s="51"/>
      <c r="W75" s="51"/>
      <c r="X75" s="51"/>
      <c r="Y75" s="61"/>
      <c r="Z75" s="51"/>
      <c r="AA75" s="51"/>
      <c r="AB75" s="61"/>
      <c r="AC75" s="61"/>
      <c r="AD75" s="51"/>
      <c r="AE75" s="51"/>
      <c r="AF75" s="61"/>
    </row>
    <row r="76" spans="1:32" ht="17.25" customHeight="1">
      <c r="A76" s="11" t="s">
        <v>297</v>
      </c>
      <c r="B76" s="61"/>
      <c r="C76" s="51"/>
      <c r="D76" s="51"/>
      <c r="E76" s="51"/>
      <c r="F76" s="61"/>
      <c r="G76" s="61"/>
      <c r="H76" s="51"/>
      <c r="I76" s="61"/>
      <c r="J76" s="62"/>
      <c r="K76" s="51"/>
      <c r="L76" s="51"/>
      <c r="M76" s="62"/>
      <c r="N76" s="61"/>
      <c r="O76" s="51"/>
      <c r="P76" s="61"/>
      <c r="Q76" s="51"/>
      <c r="R76" s="61"/>
      <c r="S76" s="51"/>
      <c r="T76" s="61"/>
      <c r="U76" s="61"/>
      <c r="V76" s="61"/>
      <c r="W76" s="51"/>
      <c r="X76" s="51"/>
      <c r="Y76" s="61"/>
      <c r="Z76" s="51"/>
      <c r="AA76" s="51"/>
      <c r="AB76" s="61"/>
      <c r="AC76" s="61"/>
      <c r="AD76" s="51"/>
      <c r="AE76" s="51"/>
      <c r="AF76" s="61"/>
    </row>
    <row r="77" spans="1:32" ht="17.25" customHeight="1">
      <c r="A77" s="11" t="s">
        <v>296</v>
      </c>
      <c r="B77" s="61"/>
      <c r="C77" s="62"/>
      <c r="D77" s="51"/>
      <c r="E77" s="51"/>
      <c r="F77" s="61"/>
      <c r="G77" s="51"/>
      <c r="H77" s="51"/>
      <c r="I77" s="61"/>
      <c r="J77" s="62"/>
      <c r="K77" s="51"/>
      <c r="L77" s="51"/>
      <c r="M77" s="62"/>
      <c r="N77" s="51"/>
      <c r="O77" s="51"/>
      <c r="P77" s="61"/>
      <c r="Q77" s="51"/>
      <c r="R77" s="61"/>
      <c r="S77" s="51"/>
      <c r="T77" s="61"/>
      <c r="U77" s="51"/>
      <c r="V77" s="61"/>
      <c r="W77" s="51"/>
      <c r="X77" s="61"/>
      <c r="Y77" s="61"/>
      <c r="Z77" s="51"/>
      <c r="AA77" s="51"/>
      <c r="AB77" s="51"/>
      <c r="AC77" s="61"/>
      <c r="AD77" s="51"/>
      <c r="AE77" s="61"/>
      <c r="AF77" s="61"/>
    </row>
    <row r="78" spans="1:32" ht="17.25" customHeight="1">
      <c r="A78" s="11" t="s">
        <v>270</v>
      </c>
      <c r="B78" s="61"/>
      <c r="C78" s="62"/>
      <c r="D78" s="51"/>
      <c r="E78" s="51"/>
      <c r="F78" s="61"/>
      <c r="G78" s="51"/>
      <c r="H78" s="51"/>
      <c r="I78" s="62"/>
      <c r="J78" s="62"/>
      <c r="K78" s="51"/>
      <c r="L78" s="51"/>
      <c r="M78" s="62"/>
      <c r="N78" s="51"/>
      <c r="O78" s="51"/>
      <c r="P78" s="62"/>
      <c r="Q78" s="51"/>
      <c r="R78" s="62"/>
      <c r="S78" s="51"/>
      <c r="T78" s="61"/>
      <c r="U78" s="51"/>
      <c r="V78" s="61"/>
      <c r="W78" s="51"/>
      <c r="X78" s="61"/>
      <c r="Y78" s="61"/>
      <c r="Z78" s="51"/>
      <c r="AA78" s="51"/>
      <c r="AB78" s="51"/>
      <c r="AC78" s="61"/>
      <c r="AD78" s="51"/>
      <c r="AE78" s="61"/>
      <c r="AF78" s="62"/>
    </row>
    <row r="79" spans="1:32" ht="17.25" customHeight="1">
      <c r="A79" s="11" t="s">
        <v>269</v>
      </c>
      <c r="B79" s="61"/>
      <c r="C79" s="62"/>
      <c r="D79" s="51"/>
      <c r="E79" s="51"/>
      <c r="F79" s="61"/>
      <c r="G79" s="51"/>
      <c r="H79" s="61"/>
      <c r="I79" s="62"/>
      <c r="J79" s="62"/>
      <c r="K79" s="51"/>
      <c r="L79" s="51"/>
      <c r="M79" s="62"/>
      <c r="N79" s="51"/>
      <c r="O79" s="61"/>
      <c r="P79" s="62"/>
      <c r="Q79" s="62"/>
      <c r="R79" s="51"/>
      <c r="S79" s="51"/>
      <c r="T79" s="51"/>
      <c r="U79" s="51"/>
      <c r="V79" s="61"/>
      <c r="W79" s="51"/>
      <c r="X79" s="61"/>
      <c r="Y79" s="51"/>
      <c r="Z79" s="51"/>
      <c r="AA79" s="51"/>
      <c r="AB79" s="51"/>
      <c r="AC79" s="61"/>
      <c r="AD79" s="51"/>
      <c r="AE79" s="61"/>
      <c r="AF79" s="51"/>
    </row>
    <row r="80" spans="1:32" ht="17.25" customHeight="1">
      <c r="A80" s="11" t="s">
        <v>268</v>
      </c>
      <c r="B80" s="61"/>
      <c r="C80" s="61"/>
      <c r="D80" s="51"/>
      <c r="E80" s="51"/>
      <c r="F80" s="61"/>
      <c r="G80" s="61"/>
      <c r="H80" s="61"/>
      <c r="I80" s="61"/>
      <c r="J80" s="62"/>
      <c r="K80" s="51"/>
      <c r="L80" s="51"/>
      <c r="M80" s="62"/>
      <c r="N80" s="61"/>
      <c r="O80" s="61"/>
      <c r="P80" s="61"/>
      <c r="Q80" s="61"/>
      <c r="R80" s="51"/>
      <c r="S80" s="51"/>
      <c r="T80" s="51"/>
      <c r="U80" s="61"/>
      <c r="V80" s="61"/>
      <c r="W80" s="51"/>
      <c r="X80" s="61"/>
      <c r="Y80" s="51"/>
      <c r="Z80" s="51"/>
      <c r="AA80" s="51"/>
      <c r="AB80" s="61"/>
      <c r="AC80" s="61"/>
      <c r="AD80" s="51"/>
      <c r="AE80" s="61"/>
      <c r="AF80" s="51"/>
    </row>
    <row r="81" spans="1:32" ht="17.25" customHeight="1">
      <c r="A81" s="11" t="s">
        <v>283</v>
      </c>
      <c r="B81" s="61"/>
      <c r="C81" s="51"/>
      <c r="D81" s="61"/>
      <c r="E81" s="61"/>
      <c r="F81" s="61"/>
      <c r="G81" s="61"/>
      <c r="H81" s="61"/>
      <c r="I81" s="61"/>
      <c r="J81" s="62"/>
      <c r="K81" s="49"/>
      <c r="L81" s="61"/>
      <c r="M81" s="62"/>
      <c r="N81" s="61"/>
      <c r="O81" s="61"/>
      <c r="P81" s="61"/>
      <c r="Q81" s="51"/>
      <c r="R81" s="61"/>
      <c r="S81" s="61"/>
      <c r="T81" s="49"/>
      <c r="U81" s="61"/>
      <c r="V81" s="61"/>
      <c r="W81" s="51"/>
      <c r="X81" s="51"/>
      <c r="Y81" s="61"/>
      <c r="Z81" s="62"/>
      <c r="AA81" s="51"/>
      <c r="AB81" s="61"/>
      <c r="AC81" s="61"/>
      <c r="AD81" s="51"/>
      <c r="AE81" s="51"/>
      <c r="AF81" s="61"/>
    </row>
    <row r="82" spans="1:32" ht="17.25" customHeight="1">
      <c r="A82" s="11" t="s">
        <v>267</v>
      </c>
      <c r="B82" s="61"/>
      <c r="C82" s="51"/>
      <c r="D82" s="61"/>
      <c r="E82" s="62"/>
      <c r="F82" s="61"/>
      <c r="G82" s="61"/>
      <c r="H82" s="61"/>
      <c r="I82" s="61"/>
      <c r="J82" s="62"/>
      <c r="K82" s="61"/>
      <c r="L82" s="61"/>
      <c r="M82" s="62"/>
      <c r="N82" s="61"/>
      <c r="O82" s="61"/>
      <c r="P82" s="61"/>
      <c r="Q82" s="51"/>
      <c r="R82" s="61"/>
      <c r="S82" s="62"/>
      <c r="T82" s="61"/>
      <c r="U82" s="61"/>
      <c r="V82" s="61"/>
      <c r="W82" s="51"/>
      <c r="X82" s="51"/>
      <c r="Y82" s="61"/>
      <c r="Z82" s="62"/>
      <c r="AA82" s="51"/>
      <c r="AB82" s="61"/>
      <c r="AC82" s="61"/>
      <c r="AD82" s="51"/>
      <c r="AE82" s="51"/>
      <c r="AF82" s="61"/>
    </row>
    <row r="83" spans="1:32" ht="17.25" customHeight="1">
      <c r="A83" s="11" t="s">
        <v>266</v>
      </c>
      <c r="B83" s="61"/>
      <c r="C83" s="61"/>
      <c r="D83" s="61"/>
      <c r="E83" s="62"/>
      <c r="F83" s="61"/>
      <c r="G83" s="61"/>
      <c r="H83" s="61"/>
      <c r="I83" s="61"/>
      <c r="J83" s="61"/>
      <c r="K83" s="61"/>
      <c r="L83" s="61"/>
      <c r="M83" s="61"/>
      <c r="N83" s="61"/>
      <c r="O83" s="62"/>
      <c r="P83" s="61"/>
      <c r="Q83" s="61"/>
      <c r="R83" s="61"/>
      <c r="S83" s="62"/>
      <c r="T83" s="61"/>
      <c r="U83" s="61"/>
      <c r="V83" s="61"/>
      <c r="W83" s="51"/>
      <c r="X83" s="61"/>
      <c r="Y83" s="61"/>
      <c r="Z83" s="62"/>
      <c r="AA83" s="51"/>
      <c r="AB83" s="61"/>
      <c r="AC83" s="62"/>
      <c r="AD83" s="51"/>
      <c r="AE83" s="61"/>
      <c r="AF83" s="61"/>
    </row>
    <row r="84" spans="2:31" ht="15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AA84" s="5"/>
      <c r="AC84" s="5"/>
      <c r="AD84" s="5"/>
      <c r="AE84" s="5"/>
    </row>
    <row r="85" spans="1:32" ht="16.5">
      <c r="A85" s="16" t="s">
        <v>326</v>
      </c>
      <c r="C85" s="5"/>
      <c r="D85" s="5"/>
      <c r="E85" s="5"/>
      <c r="F85" s="5"/>
      <c r="G85" s="5"/>
      <c r="H85" s="5"/>
      <c r="I85" s="5"/>
      <c r="J85" s="5"/>
      <c r="K85" s="27"/>
      <c r="L85" s="5"/>
      <c r="R85" s="27"/>
      <c r="W85" s="25"/>
      <c r="AF85" s="27"/>
    </row>
    <row r="86" spans="1:32" ht="16.5">
      <c r="A86" s="9" t="s">
        <v>310</v>
      </c>
      <c r="B86" s="22" t="s">
        <v>259</v>
      </c>
      <c r="C86" s="14" t="s">
        <v>258</v>
      </c>
      <c r="D86" s="22" t="s">
        <v>250</v>
      </c>
      <c r="E86" s="22" t="s">
        <v>265</v>
      </c>
      <c r="F86" s="22" t="s">
        <v>257</v>
      </c>
      <c r="G86" s="28" t="s">
        <v>254</v>
      </c>
      <c r="H86" s="22" t="s">
        <v>264</v>
      </c>
      <c r="I86" s="22" t="s">
        <v>259</v>
      </c>
      <c r="J86" s="14" t="s">
        <v>258</v>
      </c>
      <c r="K86" s="22" t="s">
        <v>250</v>
      </c>
      <c r="L86" s="22" t="s">
        <v>265</v>
      </c>
      <c r="M86" s="22" t="s">
        <v>257</v>
      </c>
      <c r="N86" s="22" t="s">
        <v>254</v>
      </c>
      <c r="O86" s="22" t="s">
        <v>278</v>
      </c>
      <c r="P86" s="22" t="s">
        <v>259</v>
      </c>
      <c r="Q86" s="14" t="s">
        <v>258</v>
      </c>
      <c r="R86" s="22" t="s">
        <v>275</v>
      </c>
      <c r="S86" s="22" t="s">
        <v>281</v>
      </c>
      <c r="T86" s="22" t="s">
        <v>280</v>
      </c>
      <c r="U86" s="22" t="s">
        <v>279</v>
      </c>
      <c r="V86" s="22" t="s">
        <v>264</v>
      </c>
      <c r="W86" s="22" t="s">
        <v>259</v>
      </c>
      <c r="X86" s="14" t="s">
        <v>276</v>
      </c>
      <c r="Y86" s="22" t="s">
        <v>250</v>
      </c>
      <c r="Z86" s="22" t="s">
        <v>265</v>
      </c>
      <c r="AA86" s="22" t="s">
        <v>257</v>
      </c>
      <c r="AB86" s="22" t="s">
        <v>279</v>
      </c>
      <c r="AC86" s="22" t="s">
        <v>278</v>
      </c>
      <c r="AD86" s="22" t="s">
        <v>277</v>
      </c>
      <c r="AE86" s="14" t="s">
        <v>258</v>
      </c>
      <c r="AF86" s="22" t="s">
        <v>250</v>
      </c>
    </row>
    <row r="87" spans="1:32" ht="33">
      <c r="A87" s="10" t="s">
        <v>274</v>
      </c>
      <c r="B87" s="21">
        <v>1</v>
      </c>
      <c r="C87" s="12">
        <f aca="true" t="shared" si="4" ref="C87:AF87">B87+1</f>
        <v>2</v>
      </c>
      <c r="D87" s="21">
        <f t="shared" si="4"/>
        <v>3</v>
      </c>
      <c r="E87" s="21">
        <f t="shared" si="4"/>
        <v>4</v>
      </c>
      <c r="F87" s="84">
        <f t="shared" si="4"/>
        <v>5</v>
      </c>
      <c r="G87" s="21">
        <f t="shared" si="4"/>
        <v>6</v>
      </c>
      <c r="H87" s="21">
        <f t="shared" si="4"/>
        <v>7</v>
      </c>
      <c r="I87" s="21">
        <f t="shared" si="4"/>
        <v>8</v>
      </c>
      <c r="J87" s="12">
        <f t="shared" si="4"/>
        <v>9</v>
      </c>
      <c r="K87" s="21">
        <f t="shared" si="4"/>
        <v>10</v>
      </c>
      <c r="L87" s="21">
        <f t="shared" si="4"/>
        <v>11</v>
      </c>
      <c r="M87" s="21">
        <f t="shared" si="4"/>
        <v>12</v>
      </c>
      <c r="N87" s="21">
        <f t="shared" si="4"/>
        <v>13</v>
      </c>
      <c r="O87" s="21">
        <f t="shared" si="4"/>
        <v>14</v>
      </c>
      <c r="P87" s="21">
        <f t="shared" si="4"/>
        <v>15</v>
      </c>
      <c r="Q87" s="12">
        <f t="shared" si="4"/>
        <v>16</v>
      </c>
      <c r="R87" s="21">
        <f t="shared" si="4"/>
        <v>17</v>
      </c>
      <c r="S87" s="21">
        <f t="shared" si="4"/>
        <v>18</v>
      </c>
      <c r="T87" s="21">
        <f t="shared" si="4"/>
        <v>19</v>
      </c>
      <c r="U87" s="21">
        <f t="shared" si="4"/>
        <v>20</v>
      </c>
      <c r="V87" s="21">
        <f t="shared" si="4"/>
        <v>21</v>
      </c>
      <c r="W87" s="21">
        <f t="shared" si="4"/>
        <v>22</v>
      </c>
      <c r="X87" s="12">
        <f t="shared" si="4"/>
        <v>23</v>
      </c>
      <c r="Y87" s="21">
        <f t="shared" si="4"/>
        <v>24</v>
      </c>
      <c r="Z87" s="84">
        <f t="shared" si="4"/>
        <v>25</v>
      </c>
      <c r="AA87" s="21">
        <f t="shared" si="4"/>
        <v>26</v>
      </c>
      <c r="AB87" s="21">
        <f t="shared" si="4"/>
        <v>27</v>
      </c>
      <c r="AC87" s="21">
        <f t="shared" si="4"/>
        <v>28</v>
      </c>
      <c r="AD87" s="21">
        <f t="shared" si="4"/>
        <v>29</v>
      </c>
      <c r="AE87" s="85">
        <f t="shared" si="4"/>
        <v>30</v>
      </c>
      <c r="AF87" s="21">
        <f t="shared" si="4"/>
        <v>31</v>
      </c>
    </row>
    <row r="88" spans="1:32" ht="17.25" customHeight="1">
      <c r="A88" s="23" t="s">
        <v>273</v>
      </c>
      <c r="B88" s="62"/>
      <c r="C88" s="51"/>
      <c r="D88" s="52"/>
      <c r="E88" s="62"/>
      <c r="F88" s="51"/>
      <c r="G88" s="64"/>
      <c r="H88" s="61"/>
      <c r="I88" s="62"/>
      <c r="J88" s="51"/>
      <c r="K88" s="52"/>
      <c r="L88" s="51"/>
      <c r="M88" s="51"/>
      <c r="N88" s="51"/>
      <c r="O88" s="51"/>
      <c r="P88" s="51"/>
      <c r="Q88" s="51"/>
      <c r="R88" s="52"/>
      <c r="S88" s="51"/>
      <c r="T88" s="51"/>
      <c r="U88" s="51"/>
      <c r="V88" s="51"/>
      <c r="W88" s="51"/>
      <c r="X88" s="51"/>
      <c r="Y88" s="52"/>
      <c r="Z88" s="51"/>
      <c r="AA88" s="64"/>
      <c r="AB88" s="61"/>
      <c r="AC88" s="61"/>
      <c r="AD88" s="118"/>
      <c r="AE88" s="51"/>
      <c r="AF88" s="52"/>
    </row>
    <row r="89" spans="1:32" ht="17.25" customHeight="1">
      <c r="A89" s="11" t="s">
        <v>299</v>
      </c>
      <c r="B89" s="51"/>
      <c r="C89" s="51"/>
      <c r="D89" s="52"/>
      <c r="E89" s="61"/>
      <c r="F89" s="51"/>
      <c r="G89" s="51"/>
      <c r="H89" s="61"/>
      <c r="I89" s="51"/>
      <c r="J89" s="51"/>
      <c r="K89" s="52"/>
      <c r="L89" s="51"/>
      <c r="M89" s="51"/>
      <c r="N89" s="51"/>
      <c r="O89" s="51"/>
      <c r="P89" s="51"/>
      <c r="Q89" s="51"/>
      <c r="R89" s="52"/>
      <c r="S89" s="51"/>
      <c r="T89" s="51"/>
      <c r="U89" s="51"/>
      <c r="V89" s="51"/>
      <c r="W89" s="51"/>
      <c r="X89" s="51"/>
      <c r="Y89" s="52"/>
      <c r="Z89" s="51"/>
      <c r="AA89" s="51"/>
      <c r="AB89" s="51"/>
      <c r="AC89" s="61"/>
      <c r="AD89" s="118"/>
      <c r="AE89" s="51"/>
      <c r="AF89" s="52"/>
    </row>
    <row r="90" spans="1:32" ht="17.25" customHeight="1">
      <c r="A90" s="11" t="s">
        <v>290</v>
      </c>
      <c r="B90" s="51"/>
      <c r="C90" s="51"/>
      <c r="D90" s="52"/>
      <c r="E90" s="61"/>
      <c r="F90" s="51"/>
      <c r="G90" s="51"/>
      <c r="H90" s="51"/>
      <c r="I90" s="51"/>
      <c r="J90" s="51"/>
      <c r="K90" s="52"/>
      <c r="L90" s="51"/>
      <c r="M90" s="51"/>
      <c r="N90" s="51"/>
      <c r="O90" s="51"/>
      <c r="P90" s="51"/>
      <c r="Q90" s="51"/>
      <c r="R90" s="52"/>
      <c r="S90" s="51"/>
      <c r="T90" s="51"/>
      <c r="U90" s="51"/>
      <c r="V90" s="51"/>
      <c r="W90" s="51"/>
      <c r="X90" s="51"/>
      <c r="Y90" s="52"/>
      <c r="Z90" s="51"/>
      <c r="AA90" s="51"/>
      <c r="AB90" s="51"/>
      <c r="AC90" s="51"/>
      <c r="AD90" s="118"/>
      <c r="AE90" s="51"/>
      <c r="AF90" s="52"/>
    </row>
    <row r="91" spans="1:32" ht="17.25" customHeight="1">
      <c r="A91" s="11" t="s">
        <v>289</v>
      </c>
      <c r="B91" s="61"/>
      <c r="C91" s="51"/>
      <c r="D91" s="52"/>
      <c r="E91" s="61"/>
      <c r="F91" s="51"/>
      <c r="G91" s="51"/>
      <c r="H91" s="51"/>
      <c r="I91" s="61"/>
      <c r="J91" s="51"/>
      <c r="K91" s="52"/>
      <c r="L91" s="51"/>
      <c r="M91" s="51"/>
      <c r="N91" s="51"/>
      <c r="O91" s="51"/>
      <c r="P91" s="51"/>
      <c r="Q91" s="51"/>
      <c r="R91" s="52"/>
      <c r="S91" s="51"/>
      <c r="T91" s="51"/>
      <c r="U91" s="51"/>
      <c r="V91" s="51"/>
      <c r="W91" s="51"/>
      <c r="X91" s="51"/>
      <c r="Y91" s="52"/>
      <c r="Z91" s="51"/>
      <c r="AA91" s="51"/>
      <c r="AB91" s="51"/>
      <c r="AC91" s="51"/>
      <c r="AD91" s="61"/>
      <c r="AE91" s="51"/>
      <c r="AF91" s="52"/>
    </row>
    <row r="92" spans="1:32" ht="17.25" customHeight="1">
      <c r="A92" s="11" t="s">
        <v>271</v>
      </c>
      <c r="B92" s="61"/>
      <c r="C92" s="51"/>
      <c r="D92" s="61"/>
      <c r="E92" s="61"/>
      <c r="F92" s="51"/>
      <c r="G92" s="51"/>
      <c r="H92" s="6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61"/>
      <c r="Z92" s="51"/>
      <c r="AA92" s="51"/>
      <c r="AB92" s="62"/>
      <c r="AC92" s="61"/>
      <c r="AD92" s="51"/>
      <c r="AE92" s="51"/>
      <c r="AF92" s="61"/>
    </row>
    <row r="93" spans="1:32" ht="17.25" customHeight="1">
      <c r="A93" s="11" t="s">
        <v>287</v>
      </c>
      <c r="B93" s="61"/>
      <c r="C93" s="61"/>
      <c r="D93" s="61"/>
      <c r="E93" s="51"/>
      <c r="F93" s="51"/>
      <c r="G93" s="51"/>
      <c r="H93" s="6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61"/>
      <c r="Z93" s="61"/>
      <c r="AA93" s="51"/>
      <c r="AB93" s="62"/>
      <c r="AC93" s="61"/>
      <c r="AD93" s="51"/>
      <c r="AE93" s="62"/>
      <c r="AF93" s="61"/>
    </row>
    <row r="94" spans="1:32" ht="17.25" customHeight="1">
      <c r="A94" s="11" t="s">
        <v>286</v>
      </c>
      <c r="B94" s="61"/>
      <c r="C94" s="61"/>
      <c r="D94" s="51"/>
      <c r="E94" s="51"/>
      <c r="F94" s="51"/>
      <c r="G94" s="61"/>
      <c r="H94" s="6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61"/>
      <c r="AA94" s="51"/>
      <c r="AB94" s="61"/>
      <c r="AC94" s="61"/>
      <c r="AD94" s="51"/>
      <c r="AE94" s="61"/>
      <c r="AF94" s="51"/>
    </row>
    <row r="95" spans="1:32" ht="17.25" customHeight="1">
      <c r="A95" s="11" t="s">
        <v>301</v>
      </c>
      <c r="B95" s="61"/>
      <c r="C95" s="61"/>
      <c r="D95" s="51"/>
      <c r="E95" s="51"/>
      <c r="F95" s="51"/>
      <c r="G95" s="61"/>
      <c r="H95" s="62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61"/>
      <c r="AA95" s="51"/>
      <c r="AB95" s="61"/>
      <c r="AC95" s="62"/>
      <c r="AD95" s="51"/>
      <c r="AE95" s="61"/>
      <c r="AF95" s="51"/>
    </row>
    <row r="96" spans="1:32" ht="17.25" customHeight="1">
      <c r="A96" s="11" t="s">
        <v>269</v>
      </c>
      <c r="B96" s="61"/>
      <c r="C96" s="61"/>
      <c r="D96" s="51"/>
      <c r="E96" s="61"/>
      <c r="F96" s="61"/>
      <c r="G96" s="62"/>
      <c r="H96" s="62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61"/>
      <c r="AA96" s="51"/>
      <c r="AB96" s="61"/>
      <c r="AC96" s="62"/>
      <c r="AD96" s="51"/>
      <c r="AE96" s="61"/>
      <c r="AF96" s="51"/>
    </row>
    <row r="97" spans="1:32" ht="17.25" customHeight="1">
      <c r="A97" s="11" t="s">
        <v>284</v>
      </c>
      <c r="B97" s="61"/>
      <c r="C97" s="61"/>
      <c r="D97" s="61"/>
      <c r="E97" s="51"/>
      <c r="F97" s="61"/>
      <c r="G97" s="61"/>
      <c r="H97" s="62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61"/>
      <c r="Z97" s="51"/>
      <c r="AA97" s="51"/>
      <c r="AB97" s="61"/>
      <c r="AC97" s="62"/>
      <c r="AD97" s="51"/>
      <c r="AE97" s="61"/>
      <c r="AF97" s="62"/>
    </row>
    <row r="98" spans="1:32" ht="17.25" customHeight="1">
      <c r="A98" s="11" t="s">
        <v>325</v>
      </c>
      <c r="B98" s="61"/>
      <c r="C98" s="61"/>
      <c r="D98" s="62"/>
      <c r="E98" s="51"/>
      <c r="F98" s="51"/>
      <c r="G98" s="51"/>
      <c r="H98" s="51"/>
      <c r="I98" s="6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61"/>
      <c r="Z98" s="51"/>
      <c r="AA98" s="51"/>
      <c r="AB98" s="51"/>
      <c r="AC98" s="51"/>
      <c r="AD98" s="61"/>
      <c r="AE98" s="61"/>
      <c r="AF98" s="62"/>
    </row>
    <row r="99" spans="1:32" ht="17.25" customHeight="1">
      <c r="A99" s="11" t="s">
        <v>307</v>
      </c>
      <c r="B99" s="61"/>
      <c r="C99" s="61"/>
      <c r="D99" s="61"/>
      <c r="E99" s="51"/>
      <c r="F99" s="51"/>
      <c r="G99" s="51"/>
      <c r="H99" s="51"/>
      <c r="I99" s="6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62"/>
      <c r="Z99" s="51"/>
      <c r="AA99" s="51"/>
      <c r="AB99" s="51"/>
      <c r="AC99" s="51"/>
      <c r="AD99" s="61"/>
      <c r="AE99" s="61"/>
      <c r="AF99" s="61"/>
    </row>
    <row r="100" spans="1:32" ht="17.25" customHeight="1">
      <c r="A100" s="11" t="s">
        <v>324</v>
      </c>
      <c r="B100" s="61"/>
      <c r="C100" s="61"/>
      <c r="D100" s="62"/>
      <c r="E100" s="61"/>
      <c r="F100" s="51"/>
      <c r="G100" s="61"/>
      <c r="H100" s="51"/>
      <c r="I100" s="6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61"/>
      <c r="Y100" s="61"/>
      <c r="Z100" s="61"/>
      <c r="AA100" s="51"/>
      <c r="AB100" s="61"/>
      <c r="AC100" s="51"/>
      <c r="AD100" s="61"/>
      <c r="AE100" s="61"/>
      <c r="AF100" s="61"/>
    </row>
    <row r="101" spans="2:31" ht="15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7"/>
      <c r="AE101" s="7"/>
    </row>
    <row r="102" spans="1:31" ht="16.5">
      <c r="A102" s="16" t="s">
        <v>326</v>
      </c>
      <c r="B102" s="5"/>
      <c r="C102" s="5"/>
      <c r="D102" s="5"/>
      <c r="E102" s="5"/>
      <c r="F102" s="5"/>
      <c r="G102" s="5"/>
      <c r="H102" s="27"/>
      <c r="I102" s="5"/>
      <c r="J102" s="5"/>
      <c r="K102" s="5"/>
      <c r="L102" s="5"/>
      <c r="M102" s="5"/>
      <c r="N102" s="5"/>
      <c r="O102" s="27"/>
      <c r="P102" s="5"/>
      <c r="Q102" s="5"/>
      <c r="R102" s="5"/>
      <c r="S102" s="5"/>
      <c r="T102" s="5"/>
      <c r="U102" s="5"/>
      <c r="V102" s="27"/>
      <c r="W102" s="5"/>
      <c r="X102" s="5"/>
      <c r="Y102" s="5"/>
      <c r="Z102" s="5"/>
      <c r="AA102" s="5"/>
      <c r="AB102" s="5"/>
      <c r="AC102" s="5"/>
      <c r="AD102" s="7"/>
      <c r="AE102" s="7"/>
    </row>
    <row r="103" spans="1:32" ht="16.5">
      <c r="A103" s="9" t="s">
        <v>305</v>
      </c>
      <c r="B103" s="22" t="s">
        <v>265</v>
      </c>
      <c r="C103" s="22" t="s">
        <v>280</v>
      </c>
      <c r="D103" s="28" t="s">
        <v>254</v>
      </c>
      <c r="E103" s="22" t="s">
        <v>264</v>
      </c>
      <c r="F103" s="22" t="s">
        <v>259</v>
      </c>
      <c r="G103" s="14" t="s">
        <v>258</v>
      </c>
      <c r="H103" s="22" t="s">
        <v>275</v>
      </c>
      <c r="I103" s="22" t="s">
        <v>265</v>
      </c>
      <c r="J103" s="22" t="s">
        <v>280</v>
      </c>
      <c r="K103" s="28" t="s">
        <v>254</v>
      </c>
      <c r="L103" s="22" t="s">
        <v>278</v>
      </c>
      <c r="M103" s="22" t="s">
        <v>277</v>
      </c>
      <c r="N103" s="14" t="s">
        <v>276</v>
      </c>
      <c r="O103" s="22" t="s">
        <v>250</v>
      </c>
      <c r="P103" s="22" t="s">
        <v>265</v>
      </c>
      <c r="Q103" s="22" t="s">
        <v>280</v>
      </c>
      <c r="R103" s="22" t="s">
        <v>279</v>
      </c>
      <c r="S103" s="22" t="s">
        <v>278</v>
      </c>
      <c r="T103" s="22" t="s">
        <v>277</v>
      </c>
      <c r="U103" s="14" t="s">
        <v>276</v>
      </c>
      <c r="V103" s="22" t="s">
        <v>250</v>
      </c>
      <c r="W103" s="22" t="s">
        <v>281</v>
      </c>
      <c r="X103" s="22" t="s">
        <v>280</v>
      </c>
      <c r="Y103" s="22" t="s">
        <v>254</v>
      </c>
      <c r="Z103" s="22" t="s">
        <v>278</v>
      </c>
      <c r="AA103" s="22" t="s">
        <v>277</v>
      </c>
      <c r="AB103" s="14" t="s">
        <v>276</v>
      </c>
      <c r="AC103" s="22" t="s">
        <v>275</v>
      </c>
      <c r="AD103" s="22" t="s">
        <v>281</v>
      </c>
      <c r="AE103" s="22" t="s">
        <v>280</v>
      </c>
      <c r="AF103" s="20"/>
    </row>
    <row r="104" spans="1:32" ht="33">
      <c r="A104" s="10" t="s">
        <v>274</v>
      </c>
      <c r="B104" s="21">
        <v>1</v>
      </c>
      <c r="C104" s="21">
        <f aca="true" t="shared" si="5" ref="C104:AC104">B104+1</f>
        <v>2</v>
      </c>
      <c r="D104" s="21">
        <f t="shared" si="5"/>
        <v>3</v>
      </c>
      <c r="E104" s="21">
        <f t="shared" si="5"/>
        <v>4</v>
      </c>
      <c r="F104" s="21">
        <f t="shared" si="5"/>
        <v>5</v>
      </c>
      <c r="G104" s="12">
        <f t="shared" si="5"/>
        <v>6</v>
      </c>
      <c r="H104" s="21">
        <f t="shared" si="5"/>
        <v>7</v>
      </c>
      <c r="I104" s="21">
        <f t="shared" si="5"/>
        <v>8</v>
      </c>
      <c r="J104" s="21">
        <f t="shared" si="5"/>
        <v>9</v>
      </c>
      <c r="K104" s="21">
        <f t="shared" si="5"/>
        <v>10</v>
      </c>
      <c r="L104" s="21">
        <f t="shared" si="5"/>
        <v>11</v>
      </c>
      <c r="M104" s="21">
        <f t="shared" si="5"/>
        <v>12</v>
      </c>
      <c r="N104" s="12">
        <f t="shared" si="5"/>
        <v>13</v>
      </c>
      <c r="O104" s="21">
        <f t="shared" si="5"/>
        <v>14</v>
      </c>
      <c r="P104" s="21">
        <f t="shared" si="5"/>
        <v>15</v>
      </c>
      <c r="Q104" s="21">
        <f t="shared" si="5"/>
        <v>16</v>
      </c>
      <c r="R104" s="21">
        <f t="shared" si="5"/>
        <v>17</v>
      </c>
      <c r="S104" s="21">
        <f t="shared" si="5"/>
        <v>18</v>
      </c>
      <c r="T104" s="21">
        <f t="shared" si="5"/>
        <v>19</v>
      </c>
      <c r="U104" s="12">
        <f t="shared" si="5"/>
        <v>20</v>
      </c>
      <c r="V104" s="21">
        <f t="shared" si="5"/>
        <v>21</v>
      </c>
      <c r="W104" s="21">
        <f t="shared" si="5"/>
        <v>22</v>
      </c>
      <c r="X104" s="21">
        <f t="shared" si="5"/>
        <v>23</v>
      </c>
      <c r="Y104" s="21">
        <f t="shared" si="5"/>
        <v>24</v>
      </c>
      <c r="Z104" s="21">
        <f t="shared" si="5"/>
        <v>25</v>
      </c>
      <c r="AA104" s="21">
        <f t="shared" si="5"/>
        <v>26</v>
      </c>
      <c r="AB104" s="12">
        <f t="shared" si="5"/>
        <v>27</v>
      </c>
      <c r="AC104" s="21">
        <f t="shared" si="5"/>
        <v>28</v>
      </c>
      <c r="AD104" s="21">
        <v>29</v>
      </c>
      <c r="AE104" s="21">
        <v>30</v>
      </c>
      <c r="AF104" s="20"/>
    </row>
    <row r="105" spans="1:32" ht="17.25" customHeight="1">
      <c r="A105" s="11" t="s">
        <v>273</v>
      </c>
      <c r="B105" s="61"/>
      <c r="C105" s="64"/>
      <c r="D105" s="61"/>
      <c r="E105" s="61"/>
      <c r="F105" s="51"/>
      <c r="G105" s="51"/>
      <c r="H105" s="51"/>
      <c r="I105" s="61"/>
      <c r="J105" s="64"/>
      <c r="K105" s="61"/>
      <c r="L105" s="61"/>
      <c r="M105" s="51"/>
      <c r="N105" s="51"/>
      <c r="O105" s="51"/>
      <c r="P105" s="61"/>
      <c r="Q105" s="64"/>
      <c r="R105" s="61"/>
      <c r="S105" s="61"/>
      <c r="T105" s="64"/>
      <c r="U105" s="61"/>
      <c r="V105" s="52"/>
      <c r="W105" s="61"/>
      <c r="X105" s="64"/>
      <c r="Y105" s="64"/>
      <c r="Z105" s="61"/>
      <c r="AA105" s="62"/>
      <c r="AB105" s="61"/>
      <c r="AC105" s="52"/>
      <c r="AD105" s="61"/>
      <c r="AE105" s="64"/>
      <c r="AF105" s="20"/>
    </row>
    <row r="106" spans="1:32" ht="17.25" customHeight="1">
      <c r="A106" s="11" t="s">
        <v>299</v>
      </c>
      <c r="B106" s="61"/>
      <c r="C106" s="51"/>
      <c r="D106" s="51"/>
      <c r="E106" s="61"/>
      <c r="F106" s="51"/>
      <c r="G106" s="51"/>
      <c r="H106" s="51"/>
      <c r="I106" s="61"/>
      <c r="J106" s="51"/>
      <c r="K106" s="51"/>
      <c r="L106" s="61"/>
      <c r="M106" s="51"/>
      <c r="N106" s="51"/>
      <c r="O106" s="51"/>
      <c r="P106" s="61"/>
      <c r="Q106" s="51"/>
      <c r="R106" s="51"/>
      <c r="S106" s="61"/>
      <c r="T106" s="51"/>
      <c r="U106" s="61"/>
      <c r="V106" s="52"/>
      <c r="W106" s="61"/>
      <c r="X106" s="51"/>
      <c r="Y106" s="51"/>
      <c r="Z106" s="61"/>
      <c r="AA106" s="51"/>
      <c r="AB106" s="62"/>
      <c r="AC106" s="52"/>
      <c r="AD106" s="61"/>
      <c r="AE106" s="51"/>
      <c r="AF106" s="20"/>
    </row>
    <row r="107" spans="1:32" ht="17.25" customHeight="1">
      <c r="A107" s="11" t="s">
        <v>272</v>
      </c>
      <c r="B107" s="61"/>
      <c r="C107" s="51"/>
      <c r="D107" s="51"/>
      <c r="E107" s="51"/>
      <c r="F107" s="51"/>
      <c r="G107" s="51"/>
      <c r="H107" s="51"/>
      <c r="I107" s="61"/>
      <c r="J107" s="51"/>
      <c r="K107" s="51"/>
      <c r="L107" s="51"/>
      <c r="M107" s="51"/>
      <c r="N107" s="51"/>
      <c r="O107" s="51"/>
      <c r="P107" s="61"/>
      <c r="Q107" s="51"/>
      <c r="R107" s="51"/>
      <c r="S107" s="51"/>
      <c r="T107" s="51"/>
      <c r="U107" s="61"/>
      <c r="V107" s="52"/>
      <c r="W107" s="61"/>
      <c r="X107" s="51"/>
      <c r="Y107" s="51"/>
      <c r="Z107" s="51"/>
      <c r="AA107" s="51"/>
      <c r="AB107" s="61"/>
      <c r="AC107" s="52"/>
      <c r="AD107" s="61"/>
      <c r="AE107" s="51"/>
      <c r="AF107" s="20"/>
    </row>
    <row r="108" spans="1:32" ht="17.25" customHeight="1">
      <c r="A108" s="11" t="s">
        <v>298</v>
      </c>
      <c r="B108" s="61"/>
      <c r="C108" s="51"/>
      <c r="D108" s="51"/>
      <c r="E108" s="51"/>
      <c r="F108" s="51"/>
      <c r="G108" s="51"/>
      <c r="H108" s="51"/>
      <c r="I108" s="61"/>
      <c r="J108" s="51"/>
      <c r="K108" s="51"/>
      <c r="L108" s="51"/>
      <c r="M108" s="51"/>
      <c r="N108" s="51"/>
      <c r="O108" s="51"/>
      <c r="P108" s="61"/>
      <c r="Q108" s="51"/>
      <c r="R108" s="51"/>
      <c r="S108" s="51"/>
      <c r="T108" s="61"/>
      <c r="U108" s="62"/>
      <c r="V108" s="52"/>
      <c r="W108" s="61"/>
      <c r="X108" s="51"/>
      <c r="Y108" s="51"/>
      <c r="Z108" s="51"/>
      <c r="AA108" s="61"/>
      <c r="AB108" s="61"/>
      <c r="AC108" s="52"/>
      <c r="AD108" s="61"/>
      <c r="AE108" s="51"/>
      <c r="AF108" s="20"/>
    </row>
    <row r="109" spans="1:32" ht="17.25" customHeight="1">
      <c r="A109" s="11" t="s">
        <v>271</v>
      </c>
      <c r="B109" s="51"/>
      <c r="C109" s="61"/>
      <c r="D109" s="62"/>
      <c r="E109" s="61"/>
      <c r="F109" s="51"/>
      <c r="G109" s="51"/>
      <c r="H109" s="51"/>
      <c r="I109" s="61"/>
      <c r="J109" s="61"/>
      <c r="K109" s="62"/>
      <c r="L109" s="61"/>
      <c r="M109" s="51"/>
      <c r="N109" s="51"/>
      <c r="O109" s="51"/>
      <c r="P109" s="61"/>
      <c r="Q109" s="51"/>
      <c r="R109" s="61"/>
      <c r="S109" s="62"/>
      <c r="T109" s="51"/>
      <c r="U109" s="62"/>
      <c r="V109" s="61"/>
      <c r="W109" s="61"/>
      <c r="X109" s="61"/>
      <c r="Y109" s="62"/>
      <c r="Z109" s="61"/>
      <c r="AA109" s="51"/>
      <c r="AB109" s="62"/>
      <c r="AC109" s="61"/>
      <c r="AD109" s="61"/>
      <c r="AE109" s="61"/>
      <c r="AF109" s="20"/>
    </row>
    <row r="110" spans="1:32" ht="17.25" customHeight="1">
      <c r="A110" s="11" t="s">
        <v>297</v>
      </c>
      <c r="B110" s="51"/>
      <c r="C110" s="61"/>
      <c r="D110" s="62"/>
      <c r="E110" s="61"/>
      <c r="F110" s="51"/>
      <c r="G110" s="51"/>
      <c r="H110" s="51"/>
      <c r="I110" s="51"/>
      <c r="J110" s="61"/>
      <c r="K110" s="62"/>
      <c r="L110" s="61"/>
      <c r="M110" s="51"/>
      <c r="N110" s="51"/>
      <c r="O110" s="51"/>
      <c r="P110" s="61"/>
      <c r="Q110" s="51"/>
      <c r="R110" s="62"/>
      <c r="S110" s="61"/>
      <c r="T110" s="51"/>
      <c r="U110" s="62"/>
      <c r="V110" s="61"/>
      <c r="W110" s="61"/>
      <c r="X110" s="61"/>
      <c r="Y110" s="62"/>
      <c r="Z110" s="51"/>
      <c r="AA110" s="51"/>
      <c r="AB110" s="61"/>
      <c r="AC110" s="61"/>
      <c r="AD110" s="61"/>
      <c r="AE110" s="61"/>
      <c r="AF110" s="20"/>
    </row>
    <row r="111" spans="1:32" ht="17.25" customHeight="1">
      <c r="A111" s="11" t="s">
        <v>296</v>
      </c>
      <c r="B111" s="51"/>
      <c r="C111" s="61"/>
      <c r="D111" s="61"/>
      <c r="E111" s="61"/>
      <c r="F111" s="51"/>
      <c r="G111" s="51"/>
      <c r="H111" s="51"/>
      <c r="I111" s="51"/>
      <c r="J111" s="61"/>
      <c r="K111" s="61"/>
      <c r="L111" s="61"/>
      <c r="M111" s="51"/>
      <c r="N111" s="51"/>
      <c r="O111" s="51"/>
      <c r="P111" s="61"/>
      <c r="Q111" s="51"/>
      <c r="R111" s="61"/>
      <c r="S111" s="61"/>
      <c r="T111" s="51"/>
      <c r="U111" s="61"/>
      <c r="V111" s="51"/>
      <c r="W111" s="61"/>
      <c r="X111" s="61"/>
      <c r="Y111" s="61"/>
      <c r="Z111" s="51"/>
      <c r="AA111" s="51"/>
      <c r="AB111" s="61"/>
      <c r="AC111" s="51"/>
      <c r="AD111" s="61"/>
      <c r="AE111" s="61"/>
      <c r="AF111" s="20"/>
    </row>
    <row r="112" spans="1:32" ht="17.25" customHeight="1">
      <c r="A112" s="11" t="s">
        <v>270</v>
      </c>
      <c r="B112" s="51"/>
      <c r="C112" s="61"/>
      <c r="D112" s="61"/>
      <c r="E112" s="62"/>
      <c r="F112" s="51"/>
      <c r="G112" s="51"/>
      <c r="H112" s="51"/>
      <c r="I112" s="51"/>
      <c r="J112" s="61"/>
      <c r="K112" s="61"/>
      <c r="L112" s="62"/>
      <c r="M112" s="51"/>
      <c r="N112" s="51"/>
      <c r="O112" s="51"/>
      <c r="P112" s="61"/>
      <c r="Q112" s="51"/>
      <c r="R112" s="61"/>
      <c r="S112" s="62"/>
      <c r="T112" s="51"/>
      <c r="U112" s="61"/>
      <c r="V112" s="51"/>
      <c r="W112" s="61"/>
      <c r="X112" s="61"/>
      <c r="Y112" s="61"/>
      <c r="Z112" s="51"/>
      <c r="AA112" s="51"/>
      <c r="AB112" s="61"/>
      <c r="AC112" s="51"/>
      <c r="AD112" s="61"/>
      <c r="AE112" s="61"/>
      <c r="AF112" s="20"/>
    </row>
    <row r="113" spans="1:32" ht="17.25" customHeight="1">
      <c r="A113" s="11" t="s">
        <v>269</v>
      </c>
      <c r="B113" s="61"/>
      <c r="C113" s="61"/>
      <c r="D113" s="61"/>
      <c r="E113" s="61"/>
      <c r="F113" s="51"/>
      <c r="G113" s="51"/>
      <c r="H113" s="51"/>
      <c r="I113" s="61"/>
      <c r="J113" s="61"/>
      <c r="K113" s="61"/>
      <c r="L113" s="61"/>
      <c r="M113" s="51"/>
      <c r="N113" s="51"/>
      <c r="O113" s="51"/>
      <c r="P113" s="61"/>
      <c r="Q113" s="61"/>
      <c r="R113" s="62"/>
      <c r="S113" s="61"/>
      <c r="T113" s="51"/>
      <c r="U113" s="61"/>
      <c r="V113" s="51"/>
      <c r="W113" s="61"/>
      <c r="X113" s="61"/>
      <c r="Y113" s="62"/>
      <c r="Z113" s="61"/>
      <c r="AA113" s="51"/>
      <c r="AB113" s="61"/>
      <c r="AC113" s="51"/>
      <c r="AD113" s="61"/>
      <c r="AE113" s="61"/>
      <c r="AF113" s="20"/>
    </row>
    <row r="114" spans="1:32" ht="17.25" customHeight="1">
      <c r="A114" s="11" t="s">
        <v>268</v>
      </c>
      <c r="B114" s="51"/>
      <c r="C114" s="61"/>
      <c r="D114" s="61"/>
      <c r="E114" s="61"/>
      <c r="F114" s="51"/>
      <c r="G114" s="51"/>
      <c r="H114" s="51"/>
      <c r="I114" s="51"/>
      <c r="J114" s="61"/>
      <c r="K114" s="61"/>
      <c r="L114" s="61"/>
      <c r="M114" s="51"/>
      <c r="N114" s="51"/>
      <c r="O114" s="51"/>
      <c r="P114" s="51"/>
      <c r="Q114" s="61"/>
      <c r="R114" s="61"/>
      <c r="S114" s="61"/>
      <c r="T114" s="51"/>
      <c r="U114" s="61"/>
      <c r="V114" s="62"/>
      <c r="W114" s="51"/>
      <c r="X114" s="61"/>
      <c r="Y114" s="61"/>
      <c r="Z114" s="61"/>
      <c r="AA114" s="51"/>
      <c r="AB114" s="61"/>
      <c r="AC114" s="61"/>
      <c r="AD114" s="51"/>
      <c r="AE114" s="61"/>
      <c r="AF114" s="20"/>
    </row>
    <row r="115" spans="1:32" ht="17.25" customHeight="1">
      <c r="A115" s="11" t="s">
        <v>283</v>
      </c>
      <c r="B115" s="51"/>
      <c r="C115" s="51"/>
      <c r="D115" s="51"/>
      <c r="E115" s="61"/>
      <c r="F115" s="51"/>
      <c r="G115" s="51"/>
      <c r="H115" s="51"/>
      <c r="I115" s="51"/>
      <c r="J115" s="51"/>
      <c r="K115" s="51"/>
      <c r="L115" s="61"/>
      <c r="M115" s="51"/>
      <c r="N115" s="51"/>
      <c r="O115" s="51"/>
      <c r="P115" s="51"/>
      <c r="Q115" s="51"/>
      <c r="R115" s="51"/>
      <c r="S115" s="61"/>
      <c r="T115" s="61"/>
      <c r="U115" s="61"/>
      <c r="V115" s="61"/>
      <c r="W115" s="51"/>
      <c r="X115" s="51"/>
      <c r="Y115" s="51"/>
      <c r="Z115" s="61"/>
      <c r="AA115" s="62"/>
      <c r="AB115" s="61"/>
      <c r="AC115" s="61"/>
      <c r="AD115" s="51"/>
      <c r="AE115" s="51"/>
      <c r="AF115" s="20"/>
    </row>
    <row r="116" spans="1:32" ht="17.25" customHeight="1">
      <c r="A116" s="11" t="s">
        <v>267</v>
      </c>
      <c r="B116" s="51"/>
      <c r="C116" s="51"/>
      <c r="D116" s="51"/>
      <c r="E116" s="61"/>
      <c r="F116" s="51"/>
      <c r="G116" s="51"/>
      <c r="H116" s="51"/>
      <c r="I116" s="51"/>
      <c r="J116" s="51"/>
      <c r="K116" s="51"/>
      <c r="L116" s="61"/>
      <c r="M116" s="51"/>
      <c r="N116" s="51"/>
      <c r="O116" s="51"/>
      <c r="P116" s="51"/>
      <c r="Q116" s="51"/>
      <c r="R116" s="51"/>
      <c r="S116" s="61"/>
      <c r="T116" s="61"/>
      <c r="U116" s="61"/>
      <c r="V116" s="61"/>
      <c r="W116" s="51"/>
      <c r="X116" s="51"/>
      <c r="Y116" s="51"/>
      <c r="Z116" s="61"/>
      <c r="AA116" s="61"/>
      <c r="AB116" s="61"/>
      <c r="AC116" s="61"/>
      <c r="AD116" s="51"/>
      <c r="AE116" s="51"/>
      <c r="AF116" s="20"/>
    </row>
    <row r="117" spans="1:32" ht="17.25" customHeight="1">
      <c r="A117" s="11" t="s">
        <v>266</v>
      </c>
      <c r="B117" s="61"/>
      <c r="C117" s="51"/>
      <c r="D117" s="61"/>
      <c r="E117" s="61"/>
      <c r="F117" s="51"/>
      <c r="G117" s="51"/>
      <c r="H117" s="51"/>
      <c r="I117" s="61"/>
      <c r="J117" s="51"/>
      <c r="K117" s="61"/>
      <c r="L117" s="61"/>
      <c r="M117" s="51"/>
      <c r="N117" s="51"/>
      <c r="O117" s="51"/>
      <c r="P117" s="61"/>
      <c r="Q117" s="51"/>
      <c r="R117" s="61"/>
      <c r="S117" s="61"/>
      <c r="T117" s="61"/>
      <c r="U117" s="61"/>
      <c r="V117" s="61"/>
      <c r="W117" s="61"/>
      <c r="X117" s="51"/>
      <c r="Y117" s="61"/>
      <c r="Z117" s="61"/>
      <c r="AA117" s="61"/>
      <c r="AB117" s="61"/>
      <c r="AC117" s="61"/>
      <c r="AD117" s="62"/>
      <c r="AE117" s="51"/>
      <c r="AF117" s="20"/>
    </row>
    <row r="120" spans="1:6" ht="16.5">
      <c r="A120" s="18" t="s">
        <v>106</v>
      </c>
      <c r="B120" s="19"/>
      <c r="C120" s="19"/>
      <c r="D120" s="19"/>
      <c r="E120" s="19"/>
      <c r="F120" s="19"/>
    </row>
    <row r="121" spans="1:32" ht="16.5">
      <c r="A121" s="9" t="s">
        <v>294</v>
      </c>
      <c r="B121" s="22" t="s">
        <v>280</v>
      </c>
      <c r="C121" s="22" t="s">
        <v>254</v>
      </c>
      <c r="D121" s="22" t="s">
        <v>264</v>
      </c>
      <c r="E121" s="22" t="s">
        <v>259</v>
      </c>
      <c r="F121" s="13" t="s">
        <v>258</v>
      </c>
      <c r="G121" s="22" t="s">
        <v>250</v>
      </c>
      <c r="H121" s="22" t="s">
        <v>265</v>
      </c>
      <c r="I121" s="22" t="s">
        <v>257</v>
      </c>
      <c r="J121" s="22" t="s">
        <v>279</v>
      </c>
      <c r="K121" s="22" t="s">
        <v>264</v>
      </c>
      <c r="L121" s="22" t="s">
        <v>259</v>
      </c>
      <c r="M121" s="13" t="s">
        <v>258</v>
      </c>
      <c r="N121" s="22" t="s">
        <v>250</v>
      </c>
      <c r="O121" s="22" t="s">
        <v>265</v>
      </c>
      <c r="P121" s="22" t="s">
        <v>280</v>
      </c>
      <c r="Q121" s="22" t="s">
        <v>254</v>
      </c>
      <c r="R121" s="22" t="s">
        <v>264</v>
      </c>
      <c r="S121" s="22" t="s">
        <v>277</v>
      </c>
      <c r="T121" s="13" t="s">
        <v>258</v>
      </c>
      <c r="U121" s="22" t="s">
        <v>275</v>
      </c>
      <c r="V121" s="22" t="s">
        <v>281</v>
      </c>
      <c r="W121" s="22" t="s">
        <v>257</v>
      </c>
      <c r="X121" s="22" t="s">
        <v>254</v>
      </c>
      <c r="Y121" s="22" t="s">
        <v>264</v>
      </c>
      <c r="Z121" s="22" t="s">
        <v>277</v>
      </c>
      <c r="AA121" s="13" t="s">
        <v>276</v>
      </c>
      <c r="AB121" s="22" t="s">
        <v>275</v>
      </c>
      <c r="AC121" s="22" t="s">
        <v>281</v>
      </c>
      <c r="AD121" s="22" t="s">
        <v>280</v>
      </c>
      <c r="AE121" s="22" t="s">
        <v>279</v>
      </c>
      <c r="AF121" s="22" t="s">
        <v>278</v>
      </c>
    </row>
    <row r="122" spans="1:32" ht="33">
      <c r="A122" s="10" t="s">
        <v>274</v>
      </c>
      <c r="B122" s="21">
        <v>1</v>
      </c>
      <c r="C122" s="21">
        <f aca="true" t="shared" si="6" ref="C122:AF122">B122+1</f>
        <v>2</v>
      </c>
      <c r="D122" s="21">
        <f t="shared" si="6"/>
        <v>3</v>
      </c>
      <c r="E122" s="21">
        <f t="shared" si="6"/>
        <v>4</v>
      </c>
      <c r="F122" s="12">
        <f t="shared" si="6"/>
        <v>5</v>
      </c>
      <c r="G122" s="21">
        <f t="shared" si="6"/>
        <v>6</v>
      </c>
      <c r="H122" s="21">
        <f t="shared" si="6"/>
        <v>7</v>
      </c>
      <c r="I122" s="21">
        <f t="shared" si="6"/>
        <v>8</v>
      </c>
      <c r="J122" s="21">
        <f t="shared" si="6"/>
        <v>9</v>
      </c>
      <c r="K122" s="21">
        <f t="shared" si="6"/>
        <v>10</v>
      </c>
      <c r="L122" s="21">
        <f t="shared" si="6"/>
        <v>11</v>
      </c>
      <c r="M122" s="12">
        <f t="shared" si="6"/>
        <v>12</v>
      </c>
      <c r="N122" s="21">
        <f t="shared" si="6"/>
        <v>13</v>
      </c>
      <c r="O122" s="21">
        <f t="shared" si="6"/>
        <v>14</v>
      </c>
      <c r="P122" s="21">
        <f t="shared" si="6"/>
        <v>15</v>
      </c>
      <c r="Q122" s="21">
        <f t="shared" si="6"/>
        <v>16</v>
      </c>
      <c r="R122" s="21">
        <f t="shared" si="6"/>
        <v>17</v>
      </c>
      <c r="S122" s="21">
        <f t="shared" si="6"/>
        <v>18</v>
      </c>
      <c r="T122" s="12">
        <f t="shared" si="6"/>
        <v>19</v>
      </c>
      <c r="U122" s="21">
        <f t="shared" si="6"/>
        <v>20</v>
      </c>
      <c r="V122" s="21">
        <f t="shared" si="6"/>
        <v>21</v>
      </c>
      <c r="W122" s="21">
        <f t="shared" si="6"/>
        <v>22</v>
      </c>
      <c r="X122" s="21">
        <f t="shared" si="6"/>
        <v>23</v>
      </c>
      <c r="Y122" s="21">
        <f t="shared" si="6"/>
        <v>24</v>
      </c>
      <c r="Z122" s="21">
        <f t="shared" si="6"/>
        <v>25</v>
      </c>
      <c r="AA122" s="12">
        <f t="shared" si="6"/>
        <v>26</v>
      </c>
      <c r="AB122" s="21">
        <f t="shared" si="6"/>
        <v>27</v>
      </c>
      <c r="AC122" s="21">
        <f t="shared" si="6"/>
        <v>28</v>
      </c>
      <c r="AD122" s="21">
        <f t="shared" si="6"/>
        <v>29</v>
      </c>
      <c r="AE122" s="21">
        <f t="shared" si="6"/>
        <v>30</v>
      </c>
      <c r="AF122" s="21">
        <f t="shared" si="6"/>
        <v>31</v>
      </c>
    </row>
    <row r="123" spans="1:32" ht="15.75" customHeight="1">
      <c r="A123" s="11" t="s">
        <v>273</v>
      </c>
      <c r="B123" s="64"/>
      <c r="C123" s="64"/>
      <c r="D123" s="61"/>
      <c r="E123" s="62"/>
      <c r="F123" s="61"/>
      <c r="G123" s="52"/>
      <c r="H123" s="61"/>
      <c r="I123" s="64"/>
      <c r="J123" s="64"/>
      <c r="K123" s="64"/>
      <c r="L123" s="64"/>
      <c r="M123" s="62"/>
      <c r="N123" s="52"/>
      <c r="O123" s="61"/>
      <c r="P123" s="64"/>
      <c r="Q123" s="64"/>
      <c r="R123" s="61"/>
      <c r="S123" s="62"/>
      <c r="T123" s="61"/>
      <c r="U123" s="52"/>
      <c r="V123" s="61"/>
      <c r="W123" s="64"/>
      <c r="X123" s="64"/>
      <c r="Y123" s="61"/>
      <c r="Z123" s="62"/>
      <c r="AA123" s="61"/>
      <c r="AB123" s="52"/>
      <c r="AC123" s="64"/>
      <c r="AD123" s="64"/>
      <c r="AE123" s="64"/>
      <c r="AF123" s="61"/>
    </row>
    <row r="124" spans="1:32" ht="15.75" customHeight="1">
      <c r="A124" s="11" t="s">
        <v>299</v>
      </c>
      <c r="B124" s="61"/>
      <c r="C124" s="61"/>
      <c r="D124" s="51"/>
      <c r="E124" s="61"/>
      <c r="F124" s="61"/>
      <c r="G124" s="52"/>
      <c r="H124" s="61"/>
      <c r="I124" s="61"/>
      <c r="J124" s="61"/>
      <c r="K124" s="51"/>
      <c r="L124" s="61"/>
      <c r="M124" s="62"/>
      <c r="N124" s="52"/>
      <c r="O124" s="61"/>
      <c r="P124" s="61"/>
      <c r="Q124" s="61"/>
      <c r="R124" s="51"/>
      <c r="S124" s="61"/>
      <c r="T124" s="61"/>
      <c r="U124" s="52"/>
      <c r="V124" s="61"/>
      <c r="W124" s="61"/>
      <c r="X124" s="61"/>
      <c r="Y124" s="51"/>
      <c r="Z124" s="61"/>
      <c r="AA124" s="61"/>
      <c r="AB124" s="52"/>
      <c r="AC124" s="61"/>
      <c r="AD124" s="61"/>
      <c r="AE124" s="61"/>
      <c r="AF124" s="51"/>
    </row>
    <row r="125" spans="1:32" ht="15.75" customHeight="1">
      <c r="A125" s="11" t="s">
        <v>272</v>
      </c>
      <c r="B125" s="61"/>
      <c r="C125" s="61"/>
      <c r="D125" s="51"/>
      <c r="E125" s="61"/>
      <c r="F125" s="61"/>
      <c r="G125" s="52"/>
      <c r="H125" s="61"/>
      <c r="I125" s="61"/>
      <c r="J125" s="61"/>
      <c r="K125" s="51"/>
      <c r="L125" s="61"/>
      <c r="M125" s="62"/>
      <c r="N125" s="52"/>
      <c r="O125" s="61"/>
      <c r="P125" s="61"/>
      <c r="Q125" s="61"/>
      <c r="R125" s="51"/>
      <c r="S125" s="61"/>
      <c r="T125" s="61"/>
      <c r="U125" s="52"/>
      <c r="V125" s="61"/>
      <c r="W125" s="61"/>
      <c r="X125" s="61"/>
      <c r="Y125" s="51"/>
      <c r="Z125" s="61"/>
      <c r="AA125" s="61"/>
      <c r="AB125" s="52"/>
      <c r="AC125" s="61"/>
      <c r="AD125" s="61"/>
      <c r="AE125" s="61"/>
      <c r="AF125" s="51"/>
    </row>
    <row r="126" spans="1:32" ht="15.75" customHeight="1">
      <c r="A126" s="11" t="s">
        <v>298</v>
      </c>
      <c r="B126" s="61"/>
      <c r="C126" s="62"/>
      <c r="D126" s="61"/>
      <c r="E126" s="61"/>
      <c r="F126" s="61"/>
      <c r="G126" s="52"/>
      <c r="H126" s="61"/>
      <c r="I126" s="61"/>
      <c r="J126" s="61"/>
      <c r="K126" s="61"/>
      <c r="L126" s="61"/>
      <c r="M126" s="62"/>
      <c r="N126" s="52"/>
      <c r="O126" s="61"/>
      <c r="P126" s="61"/>
      <c r="Q126" s="61"/>
      <c r="R126" s="61"/>
      <c r="S126" s="61"/>
      <c r="T126" s="61"/>
      <c r="U126" s="52"/>
      <c r="V126" s="61"/>
      <c r="W126" s="61"/>
      <c r="X126" s="61"/>
      <c r="Y126" s="61"/>
      <c r="Z126" s="61"/>
      <c r="AA126" s="61"/>
      <c r="AB126" s="52"/>
      <c r="AC126" s="61"/>
      <c r="AD126" s="61"/>
      <c r="AE126" s="61"/>
      <c r="AF126" s="61"/>
    </row>
    <row r="127" spans="1:32" ht="15.75" customHeight="1">
      <c r="A127" s="11" t="s">
        <v>271</v>
      </c>
      <c r="B127" s="61"/>
      <c r="C127" s="62"/>
      <c r="D127" s="62"/>
      <c r="E127" s="61"/>
      <c r="F127" s="62"/>
      <c r="G127" s="61"/>
      <c r="H127" s="61"/>
      <c r="I127" s="61"/>
      <c r="J127" s="62"/>
      <c r="K127" s="61"/>
      <c r="L127" s="61"/>
      <c r="M127" s="62"/>
      <c r="N127" s="61"/>
      <c r="O127" s="61"/>
      <c r="P127" s="61"/>
      <c r="Q127" s="51"/>
      <c r="R127" s="62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</row>
    <row r="128" spans="1:32" ht="15.75" customHeight="1">
      <c r="A128" s="11" t="s">
        <v>297</v>
      </c>
      <c r="B128" s="61"/>
      <c r="C128" s="62"/>
      <c r="D128" s="61"/>
      <c r="E128" s="61"/>
      <c r="F128" s="61"/>
      <c r="G128" s="61"/>
      <c r="H128" s="61"/>
      <c r="I128" s="61"/>
      <c r="J128" s="62"/>
      <c r="K128" s="61"/>
      <c r="L128" s="61"/>
      <c r="M128" s="62"/>
      <c r="N128" s="61"/>
      <c r="O128" s="51"/>
      <c r="P128" s="61"/>
      <c r="Q128" s="51"/>
      <c r="R128" s="61"/>
      <c r="S128" s="61"/>
      <c r="T128" s="61"/>
      <c r="U128" s="61"/>
      <c r="V128" s="51"/>
      <c r="W128" s="61"/>
      <c r="X128" s="62"/>
      <c r="Y128" s="61"/>
      <c r="Z128" s="51"/>
      <c r="AA128" s="51"/>
      <c r="AB128" s="61"/>
      <c r="AC128" s="51"/>
      <c r="AD128" s="61"/>
      <c r="AE128" s="61"/>
      <c r="AF128" s="61"/>
    </row>
    <row r="129" spans="1:32" ht="15.75" customHeight="1">
      <c r="A129" s="11" t="s">
        <v>296</v>
      </c>
      <c r="B129" s="61"/>
      <c r="C129" s="62"/>
      <c r="D129" s="61"/>
      <c r="E129" s="61"/>
      <c r="F129" s="61"/>
      <c r="G129" s="51"/>
      <c r="H129" s="61"/>
      <c r="I129" s="61"/>
      <c r="J129" s="62"/>
      <c r="K129" s="61"/>
      <c r="L129" s="61"/>
      <c r="M129" s="62"/>
      <c r="N129" s="51"/>
      <c r="O129" s="51"/>
      <c r="P129" s="61"/>
      <c r="Q129" s="61"/>
      <c r="R129" s="61"/>
      <c r="S129" s="61"/>
      <c r="T129" s="61"/>
      <c r="U129" s="51"/>
      <c r="V129" s="51"/>
      <c r="W129" s="61"/>
      <c r="X129" s="61"/>
      <c r="Y129" s="61"/>
      <c r="Z129" s="51"/>
      <c r="AA129" s="51"/>
      <c r="AB129" s="51"/>
      <c r="AC129" s="51"/>
      <c r="AD129" s="61"/>
      <c r="AE129" s="61"/>
      <c r="AF129" s="61"/>
    </row>
    <row r="130" spans="1:32" ht="15.75" customHeight="1">
      <c r="A130" s="11" t="s">
        <v>270</v>
      </c>
      <c r="B130" s="61"/>
      <c r="C130" s="61"/>
      <c r="D130" s="62"/>
      <c r="E130" s="61"/>
      <c r="F130" s="61"/>
      <c r="G130" s="51"/>
      <c r="H130" s="61"/>
      <c r="I130" s="61"/>
      <c r="J130" s="62"/>
      <c r="K130" s="61"/>
      <c r="L130" s="61"/>
      <c r="M130" s="62"/>
      <c r="N130" s="51"/>
      <c r="O130" s="61"/>
      <c r="P130" s="61"/>
      <c r="Q130" s="61"/>
      <c r="R130" s="62"/>
      <c r="S130" s="61"/>
      <c r="T130" s="61"/>
      <c r="U130" s="51"/>
      <c r="V130" s="61"/>
      <c r="W130" s="61"/>
      <c r="X130" s="62"/>
      <c r="Y130" s="61"/>
      <c r="Z130" s="51"/>
      <c r="AA130" s="51"/>
      <c r="AB130" s="51"/>
      <c r="AC130" s="61"/>
      <c r="AD130" s="61"/>
      <c r="AE130" s="61"/>
      <c r="AF130" s="62"/>
    </row>
    <row r="131" spans="1:32" ht="15.75" customHeight="1">
      <c r="A131" s="11" t="s">
        <v>269</v>
      </c>
      <c r="B131" s="61"/>
      <c r="C131" s="61"/>
      <c r="D131" s="61"/>
      <c r="E131" s="61"/>
      <c r="F131" s="61"/>
      <c r="G131" s="51"/>
      <c r="H131" s="61"/>
      <c r="I131" s="61"/>
      <c r="J131" s="62"/>
      <c r="K131" s="61"/>
      <c r="L131" s="61"/>
      <c r="M131" s="62"/>
      <c r="N131" s="51"/>
      <c r="O131" s="61"/>
      <c r="P131" s="61"/>
      <c r="Q131" s="62"/>
      <c r="R131" s="61"/>
      <c r="S131" s="61"/>
      <c r="T131" s="61"/>
      <c r="U131" s="51"/>
      <c r="V131" s="61"/>
      <c r="W131" s="61"/>
      <c r="X131" s="62"/>
      <c r="Y131" s="61"/>
      <c r="Z131" s="51"/>
      <c r="AA131" s="61"/>
      <c r="AB131" s="51"/>
      <c r="AC131" s="61"/>
      <c r="AD131" s="61"/>
      <c r="AE131" s="61"/>
      <c r="AF131" s="62"/>
    </row>
    <row r="132" spans="1:32" ht="15.75" customHeight="1">
      <c r="A132" s="11" t="s">
        <v>268</v>
      </c>
      <c r="B132" s="61"/>
      <c r="C132" s="61"/>
      <c r="D132" s="51"/>
      <c r="E132" s="61"/>
      <c r="F132" s="61"/>
      <c r="G132" s="61"/>
      <c r="H132" s="51"/>
      <c r="I132" s="51"/>
      <c r="J132" s="62"/>
      <c r="K132" s="61"/>
      <c r="L132" s="61"/>
      <c r="M132" s="62"/>
      <c r="N132" s="61"/>
      <c r="O132" s="51"/>
      <c r="P132" s="51"/>
      <c r="Q132" s="61"/>
      <c r="R132" s="51"/>
      <c r="S132" s="61"/>
      <c r="T132" s="61"/>
      <c r="U132" s="61"/>
      <c r="V132" s="51"/>
      <c r="W132" s="51"/>
      <c r="X132" s="61"/>
      <c r="Y132" s="51"/>
      <c r="Z132" s="51"/>
      <c r="AA132" s="61"/>
      <c r="AB132" s="61"/>
      <c r="AC132" s="61"/>
      <c r="AD132" s="51"/>
      <c r="AE132" s="51"/>
      <c r="AF132" s="51"/>
    </row>
    <row r="133" spans="1:32" ht="15.75" customHeight="1">
      <c r="A133" s="11" t="s">
        <v>283</v>
      </c>
      <c r="B133" s="61"/>
      <c r="C133" s="49"/>
      <c r="D133" s="51"/>
      <c r="E133" s="61"/>
      <c r="F133" s="61"/>
      <c r="G133" s="61"/>
      <c r="H133" s="51"/>
      <c r="I133" s="51"/>
      <c r="J133" s="62"/>
      <c r="K133" s="61"/>
      <c r="L133" s="61"/>
      <c r="M133" s="62"/>
      <c r="N133" s="61"/>
      <c r="O133" s="51"/>
      <c r="P133" s="51"/>
      <c r="Q133" s="49"/>
      <c r="R133" s="51"/>
      <c r="S133" s="61"/>
      <c r="T133" s="61"/>
      <c r="U133" s="61"/>
      <c r="V133" s="51"/>
      <c r="W133" s="51"/>
      <c r="X133" s="49"/>
      <c r="Y133" s="51"/>
      <c r="Z133" s="61"/>
      <c r="AA133" s="61"/>
      <c r="AB133" s="61"/>
      <c r="AC133" s="61"/>
      <c r="AD133" s="51"/>
      <c r="AE133" s="51"/>
      <c r="AF133" s="51"/>
    </row>
    <row r="134" spans="1:32" ht="15.75" customHeight="1">
      <c r="A134" s="11" t="s">
        <v>267</v>
      </c>
      <c r="B134" s="61"/>
      <c r="C134" s="61"/>
      <c r="D134" s="61"/>
      <c r="E134" s="62"/>
      <c r="F134" s="61"/>
      <c r="G134" s="61"/>
      <c r="H134" s="51"/>
      <c r="I134" s="61"/>
      <c r="J134" s="62"/>
      <c r="K134" s="51"/>
      <c r="L134" s="61"/>
      <c r="M134" s="62"/>
      <c r="N134" s="61"/>
      <c r="O134" s="51"/>
      <c r="P134" s="61"/>
      <c r="Q134" s="61"/>
      <c r="R134" s="51"/>
      <c r="S134" s="62"/>
      <c r="T134" s="61"/>
      <c r="U134" s="61"/>
      <c r="V134" s="51"/>
      <c r="W134" s="61"/>
      <c r="X134" s="61"/>
      <c r="Y134" s="51"/>
      <c r="Z134" s="62"/>
      <c r="AA134" s="61"/>
      <c r="AB134" s="61"/>
      <c r="AC134" s="61"/>
      <c r="AD134" s="61"/>
      <c r="AE134" s="61"/>
      <c r="AF134" s="61"/>
    </row>
    <row r="135" spans="1:32" ht="15.75" customHeight="1">
      <c r="A135" s="11" t="s">
        <v>266</v>
      </c>
      <c r="B135" s="61"/>
      <c r="C135" s="61"/>
      <c r="D135" s="61"/>
      <c r="E135" s="62"/>
      <c r="F135" s="61"/>
      <c r="G135" s="61"/>
      <c r="H135" s="51"/>
      <c r="I135" s="61"/>
      <c r="J135" s="49"/>
      <c r="K135" s="51"/>
      <c r="L135" s="61"/>
      <c r="M135" s="61"/>
      <c r="N135" s="61"/>
      <c r="O135" s="51"/>
      <c r="P135" s="61"/>
      <c r="Q135" s="61"/>
      <c r="R135" s="51"/>
      <c r="S135" s="62"/>
      <c r="T135" s="61"/>
      <c r="U135" s="61"/>
      <c r="V135" s="51"/>
      <c r="W135" s="61"/>
      <c r="X135" s="61"/>
      <c r="Y135" s="51"/>
      <c r="Z135" s="62"/>
      <c r="AA135" s="61"/>
      <c r="AB135" s="61"/>
      <c r="AC135" s="61"/>
      <c r="AD135" s="61"/>
      <c r="AE135" s="61"/>
      <c r="AF135" s="61"/>
    </row>
    <row r="136" spans="2:31" ht="15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AA136" s="5"/>
      <c r="AC136" s="5"/>
      <c r="AD136" s="5"/>
      <c r="AE136" s="5"/>
    </row>
    <row r="137" spans="1:32" ht="16.5">
      <c r="A137" s="18" t="s">
        <v>106</v>
      </c>
      <c r="C137" s="5"/>
      <c r="D137" s="5"/>
      <c r="E137" s="5"/>
      <c r="F137" s="5"/>
      <c r="G137" s="5"/>
      <c r="H137" s="5"/>
      <c r="I137" s="5"/>
      <c r="J137" s="5"/>
      <c r="K137" s="5"/>
      <c r="L137" s="5"/>
      <c r="W137" s="25"/>
      <c r="AF137" s="27"/>
    </row>
    <row r="138" spans="1:32" ht="16.5">
      <c r="A138" s="9" t="s">
        <v>310</v>
      </c>
      <c r="B138" s="22" t="s">
        <v>259</v>
      </c>
      <c r="C138" s="14" t="s">
        <v>258</v>
      </c>
      <c r="D138" s="22" t="s">
        <v>250</v>
      </c>
      <c r="E138" s="22" t="s">
        <v>265</v>
      </c>
      <c r="F138" s="22" t="s">
        <v>257</v>
      </c>
      <c r="G138" s="28" t="s">
        <v>254</v>
      </c>
      <c r="H138" s="22" t="s">
        <v>264</v>
      </c>
      <c r="I138" s="22" t="s">
        <v>259</v>
      </c>
      <c r="J138" s="14" t="s">
        <v>258</v>
      </c>
      <c r="K138" s="22" t="s">
        <v>250</v>
      </c>
      <c r="L138" s="22" t="s">
        <v>265</v>
      </c>
      <c r="M138" s="22" t="s">
        <v>257</v>
      </c>
      <c r="N138" s="22" t="s">
        <v>254</v>
      </c>
      <c r="O138" s="22" t="s">
        <v>264</v>
      </c>
      <c r="P138" s="22" t="s">
        <v>259</v>
      </c>
      <c r="Q138" s="14" t="s">
        <v>258</v>
      </c>
      <c r="R138" s="22" t="s">
        <v>250</v>
      </c>
      <c r="S138" s="22" t="s">
        <v>265</v>
      </c>
      <c r="T138" s="22" t="s">
        <v>257</v>
      </c>
      <c r="U138" s="22" t="s">
        <v>254</v>
      </c>
      <c r="V138" s="22" t="s">
        <v>264</v>
      </c>
      <c r="W138" s="22" t="s">
        <v>259</v>
      </c>
      <c r="X138" s="14" t="s">
        <v>258</v>
      </c>
      <c r="Y138" s="22" t="s">
        <v>250</v>
      </c>
      <c r="Z138" s="22" t="s">
        <v>265</v>
      </c>
      <c r="AA138" s="22" t="s">
        <v>257</v>
      </c>
      <c r="AB138" s="22" t="s">
        <v>279</v>
      </c>
      <c r="AC138" s="22" t="s">
        <v>264</v>
      </c>
      <c r="AD138" s="22" t="s">
        <v>259</v>
      </c>
      <c r="AE138" s="14" t="s">
        <v>276</v>
      </c>
      <c r="AF138" s="22" t="s">
        <v>250</v>
      </c>
    </row>
    <row r="139" spans="1:32" ht="33">
      <c r="A139" s="10" t="s">
        <v>308</v>
      </c>
      <c r="B139" s="21">
        <v>1</v>
      </c>
      <c r="C139" s="12">
        <f aca="true" t="shared" si="7" ref="C139:AF139">B139+1</f>
        <v>2</v>
      </c>
      <c r="D139" s="21">
        <f t="shared" si="7"/>
        <v>3</v>
      </c>
      <c r="E139" s="21">
        <f t="shared" si="7"/>
        <v>4</v>
      </c>
      <c r="F139" s="21">
        <f t="shared" si="7"/>
        <v>5</v>
      </c>
      <c r="G139" s="21">
        <f t="shared" si="7"/>
        <v>6</v>
      </c>
      <c r="H139" s="21">
        <f t="shared" si="7"/>
        <v>7</v>
      </c>
      <c r="I139" s="21">
        <f t="shared" si="7"/>
        <v>8</v>
      </c>
      <c r="J139" s="12">
        <f t="shared" si="7"/>
        <v>9</v>
      </c>
      <c r="K139" s="21">
        <f t="shared" si="7"/>
        <v>10</v>
      </c>
      <c r="L139" s="21">
        <f t="shared" si="7"/>
        <v>11</v>
      </c>
      <c r="M139" s="21">
        <f t="shared" si="7"/>
        <v>12</v>
      </c>
      <c r="N139" s="21">
        <f t="shared" si="7"/>
        <v>13</v>
      </c>
      <c r="O139" s="21">
        <f t="shared" si="7"/>
        <v>14</v>
      </c>
      <c r="P139" s="21">
        <f t="shared" si="7"/>
        <v>15</v>
      </c>
      <c r="Q139" s="12">
        <f t="shared" si="7"/>
        <v>16</v>
      </c>
      <c r="R139" s="21">
        <f t="shared" si="7"/>
        <v>17</v>
      </c>
      <c r="S139" s="21">
        <f t="shared" si="7"/>
        <v>18</v>
      </c>
      <c r="T139" s="21">
        <f t="shared" si="7"/>
        <v>19</v>
      </c>
      <c r="U139" s="21">
        <f t="shared" si="7"/>
        <v>20</v>
      </c>
      <c r="V139" s="21">
        <f t="shared" si="7"/>
        <v>21</v>
      </c>
      <c r="W139" s="21">
        <f t="shared" si="7"/>
        <v>22</v>
      </c>
      <c r="X139" s="12">
        <f t="shared" si="7"/>
        <v>23</v>
      </c>
      <c r="Y139" s="21">
        <f t="shared" si="7"/>
        <v>24</v>
      </c>
      <c r="Z139" s="21">
        <f t="shared" si="7"/>
        <v>25</v>
      </c>
      <c r="AA139" s="21">
        <f t="shared" si="7"/>
        <v>26</v>
      </c>
      <c r="AB139" s="21">
        <f t="shared" si="7"/>
        <v>27</v>
      </c>
      <c r="AC139" s="21">
        <f t="shared" si="7"/>
        <v>28</v>
      </c>
      <c r="AD139" s="21">
        <f t="shared" si="7"/>
        <v>29</v>
      </c>
      <c r="AE139" s="12">
        <f t="shared" si="7"/>
        <v>30</v>
      </c>
      <c r="AF139" s="21">
        <f t="shared" si="7"/>
        <v>31</v>
      </c>
    </row>
    <row r="140" spans="1:32" ht="15.75" customHeight="1">
      <c r="A140" s="23" t="s">
        <v>273</v>
      </c>
      <c r="B140" s="62"/>
      <c r="C140" s="61"/>
      <c r="D140" s="52"/>
      <c r="E140" s="62"/>
      <c r="F140" s="64"/>
      <c r="G140" s="64"/>
      <c r="H140" s="61"/>
      <c r="I140" s="62"/>
      <c r="J140" s="61"/>
      <c r="K140" s="52"/>
      <c r="L140" s="61"/>
      <c r="M140" s="64"/>
      <c r="N140" s="64"/>
      <c r="O140" s="61"/>
      <c r="P140" s="62"/>
      <c r="Q140" s="61"/>
      <c r="R140" s="52"/>
      <c r="S140" s="61"/>
      <c r="T140" s="64"/>
      <c r="U140" s="61"/>
      <c r="V140" s="61"/>
      <c r="W140" s="61"/>
      <c r="X140" s="51"/>
      <c r="Y140" s="52"/>
      <c r="Z140" s="61"/>
      <c r="AA140" s="64"/>
      <c r="AB140" s="61"/>
      <c r="AC140" s="61"/>
      <c r="AD140" s="118"/>
      <c r="AE140" s="61"/>
      <c r="AF140" s="52"/>
    </row>
    <row r="141" spans="1:32" ht="15.75" customHeight="1">
      <c r="A141" s="11" t="s">
        <v>299</v>
      </c>
      <c r="B141" s="61"/>
      <c r="C141" s="61"/>
      <c r="D141" s="52"/>
      <c r="E141" s="61"/>
      <c r="F141" s="61"/>
      <c r="G141" s="61"/>
      <c r="H141" s="51"/>
      <c r="I141" s="61"/>
      <c r="J141" s="61"/>
      <c r="K141" s="52"/>
      <c r="L141" s="61"/>
      <c r="M141" s="61"/>
      <c r="N141" s="61"/>
      <c r="O141" s="51"/>
      <c r="P141" s="61"/>
      <c r="Q141" s="61"/>
      <c r="R141" s="52"/>
      <c r="S141" s="61"/>
      <c r="T141" s="61"/>
      <c r="U141" s="61"/>
      <c r="V141" s="51"/>
      <c r="W141" s="61"/>
      <c r="X141" s="51"/>
      <c r="Y141" s="52"/>
      <c r="Z141" s="61"/>
      <c r="AA141" s="61"/>
      <c r="AB141" s="61"/>
      <c r="AC141" s="51"/>
      <c r="AD141" s="118"/>
      <c r="AE141" s="61"/>
      <c r="AF141" s="52"/>
    </row>
    <row r="142" spans="1:32" ht="15.75" customHeight="1">
      <c r="A142" s="11" t="s">
        <v>272</v>
      </c>
      <c r="B142" s="61"/>
      <c r="C142" s="61"/>
      <c r="D142" s="52"/>
      <c r="E142" s="61"/>
      <c r="F142" s="61"/>
      <c r="G142" s="61"/>
      <c r="H142" s="51"/>
      <c r="I142" s="61"/>
      <c r="J142" s="61"/>
      <c r="K142" s="52"/>
      <c r="L142" s="61"/>
      <c r="M142" s="61"/>
      <c r="N142" s="61"/>
      <c r="O142" s="51"/>
      <c r="P142" s="61"/>
      <c r="Q142" s="61"/>
      <c r="R142" s="52"/>
      <c r="S142" s="61"/>
      <c r="T142" s="61"/>
      <c r="U142" s="61"/>
      <c r="V142" s="51"/>
      <c r="W142" s="61"/>
      <c r="X142" s="51"/>
      <c r="Y142" s="52"/>
      <c r="Z142" s="61"/>
      <c r="AA142" s="61"/>
      <c r="AB142" s="61"/>
      <c r="AC142" s="51"/>
      <c r="AD142" s="118"/>
      <c r="AE142" s="61"/>
      <c r="AF142" s="52"/>
    </row>
    <row r="143" spans="1:32" ht="15.75" customHeight="1">
      <c r="A143" s="11" t="s">
        <v>289</v>
      </c>
      <c r="B143" s="61"/>
      <c r="C143" s="61"/>
      <c r="D143" s="52"/>
      <c r="E143" s="61"/>
      <c r="F143" s="61"/>
      <c r="G143" s="62"/>
      <c r="H143" s="61"/>
      <c r="I143" s="61"/>
      <c r="J143" s="61"/>
      <c r="K143" s="52"/>
      <c r="L143" s="61"/>
      <c r="M143" s="61"/>
      <c r="N143" s="62"/>
      <c r="O143" s="61"/>
      <c r="P143" s="61"/>
      <c r="Q143" s="61"/>
      <c r="R143" s="52"/>
      <c r="S143" s="61"/>
      <c r="T143" s="61"/>
      <c r="U143" s="62"/>
      <c r="V143" s="61"/>
      <c r="W143" s="61"/>
      <c r="X143" s="51"/>
      <c r="Y143" s="52"/>
      <c r="Z143" s="61"/>
      <c r="AA143" s="61"/>
      <c r="AB143" s="62"/>
      <c r="AC143" s="61"/>
      <c r="AD143" s="118"/>
      <c r="AE143" s="62"/>
      <c r="AF143" s="52"/>
    </row>
    <row r="144" spans="1:32" ht="15.75" customHeight="1">
      <c r="A144" s="11" t="s">
        <v>271</v>
      </c>
      <c r="B144" s="61"/>
      <c r="C144" s="61"/>
      <c r="D144" s="61"/>
      <c r="E144" s="61"/>
      <c r="F144" s="61"/>
      <c r="G144" s="62"/>
      <c r="H144" s="61"/>
      <c r="I144" s="61"/>
      <c r="J144" s="61"/>
      <c r="K144" s="61"/>
      <c r="L144" s="61"/>
      <c r="M144" s="61"/>
      <c r="N144" s="51"/>
      <c r="O144" s="61"/>
      <c r="P144" s="61"/>
      <c r="Q144" s="61"/>
      <c r="R144" s="61"/>
      <c r="S144" s="61"/>
      <c r="T144" s="61"/>
      <c r="U144" s="51"/>
      <c r="V144" s="61"/>
      <c r="W144" s="61"/>
      <c r="X144" s="51"/>
      <c r="Y144" s="61"/>
      <c r="Z144" s="61"/>
      <c r="AA144" s="61"/>
      <c r="AB144" s="62"/>
      <c r="AC144" s="61"/>
      <c r="AD144" s="118"/>
      <c r="AE144" s="62"/>
      <c r="AF144" s="61"/>
    </row>
    <row r="145" spans="1:32" ht="15.75" customHeight="1">
      <c r="A145" s="11" t="s">
        <v>287</v>
      </c>
      <c r="B145" s="61"/>
      <c r="C145" s="61"/>
      <c r="D145" s="61"/>
      <c r="E145" s="51"/>
      <c r="F145" s="61"/>
      <c r="G145" s="62"/>
      <c r="H145" s="61"/>
      <c r="I145" s="61"/>
      <c r="J145" s="61"/>
      <c r="K145" s="61"/>
      <c r="L145" s="51"/>
      <c r="M145" s="61"/>
      <c r="N145" s="51"/>
      <c r="O145" s="61"/>
      <c r="P145" s="61"/>
      <c r="Q145" s="61"/>
      <c r="R145" s="61"/>
      <c r="S145" s="51"/>
      <c r="T145" s="61"/>
      <c r="U145" s="51"/>
      <c r="V145" s="61"/>
      <c r="W145" s="61"/>
      <c r="X145" s="51"/>
      <c r="Y145" s="61"/>
      <c r="Z145" s="51"/>
      <c r="AA145" s="61"/>
      <c r="AB145" s="62"/>
      <c r="AC145" s="61"/>
      <c r="AD145" s="118"/>
      <c r="AE145" s="62"/>
      <c r="AF145" s="61"/>
    </row>
    <row r="146" spans="1:32" ht="15.75" customHeight="1">
      <c r="A146" s="11" t="s">
        <v>296</v>
      </c>
      <c r="B146" s="61"/>
      <c r="C146" s="61"/>
      <c r="D146" s="51"/>
      <c r="E146" s="51"/>
      <c r="F146" s="61"/>
      <c r="G146" s="61"/>
      <c r="H146" s="61"/>
      <c r="I146" s="61"/>
      <c r="J146" s="61"/>
      <c r="K146" s="61"/>
      <c r="L146" s="51"/>
      <c r="M146" s="61"/>
      <c r="N146" s="61"/>
      <c r="O146" s="61"/>
      <c r="P146" s="61"/>
      <c r="Q146" s="61"/>
      <c r="R146" s="61"/>
      <c r="S146" s="51"/>
      <c r="T146" s="61"/>
      <c r="U146" s="61"/>
      <c r="V146" s="61"/>
      <c r="W146" s="61"/>
      <c r="X146" s="51"/>
      <c r="Y146" s="51"/>
      <c r="Z146" s="51"/>
      <c r="AA146" s="61"/>
      <c r="AB146" s="61"/>
      <c r="AC146" s="61"/>
      <c r="AD146" s="118"/>
      <c r="AE146" s="61"/>
      <c r="AF146" s="51"/>
    </row>
    <row r="147" spans="1:32" ht="15.75" customHeight="1">
      <c r="A147" s="11" t="s">
        <v>301</v>
      </c>
      <c r="B147" s="61"/>
      <c r="C147" s="61"/>
      <c r="D147" s="51"/>
      <c r="E147" s="61"/>
      <c r="F147" s="61"/>
      <c r="G147" s="61"/>
      <c r="H147" s="62"/>
      <c r="I147" s="61"/>
      <c r="J147" s="61"/>
      <c r="K147" s="61"/>
      <c r="L147" s="61"/>
      <c r="M147" s="61"/>
      <c r="N147" s="61"/>
      <c r="O147" s="62"/>
      <c r="P147" s="61"/>
      <c r="Q147" s="61"/>
      <c r="R147" s="61"/>
      <c r="S147" s="61"/>
      <c r="T147" s="61"/>
      <c r="U147" s="61"/>
      <c r="V147" s="62"/>
      <c r="W147" s="61"/>
      <c r="X147" s="51"/>
      <c r="Y147" s="51"/>
      <c r="Z147" s="61"/>
      <c r="AA147" s="61"/>
      <c r="AB147" s="61"/>
      <c r="AC147" s="62"/>
      <c r="AD147" s="118"/>
      <c r="AE147" s="61"/>
      <c r="AF147" s="51"/>
    </row>
    <row r="148" spans="1:32" ht="15.75" customHeight="1">
      <c r="A148" s="11" t="s">
        <v>269</v>
      </c>
      <c r="B148" s="61"/>
      <c r="C148" s="61"/>
      <c r="D148" s="51"/>
      <c r="E148" s="61"/>
      <c r="F148" s="61"/>
      <c r="G148" s="62"/>
      <c r="H148" s="62"/>
      <c r="I148" s="61"/>
      <c r="J148" s="61"/>
      <c r="K148" s="61"/>
      <c r="L148" s="61"/>
      <c r="M148" s="61"/>
      <c r="N148" s="62"/>
      <c r="O148" s="62"/>
      <c r="P148" s="61"/>
      <c r="Q148" s="61"/>
      <c r="R148" s="61"/>
      <c r="S148" s="61"/>
      <c r="T148" s="61"/>
      <c r="U148" s="61"/>
      <c r="V148" s="62"/>
      <c r="W148" s="61"/>
      <c r="X148" s="51"/>
      <c r="Y148" s="51"/>
      <c r="Z148" s="61"/>
      <c r="AA148" s="61"/>
      <c r="AB148" s="61"/>
      <c r="AC148" s="62"/>
      <c r="AD148" s="118"/>
      <c r="AE148" s="61"/>
      <c r="AF148" s="51"/>
    </row>
    <row r="149" spans="1:32" ht="15.75" customHeight="1">
      <c r="A149" s="11" t="s">
        <v>268</v>
      </c>
      <c r="B149" s="61"/>
      <c r="C149" s="61"/>
      <c r="D149" s="61"/>
      <c r="E149" s="61"/>
      <c r="F149" s="51"/>
      <c r="G149" s="61"/>
      <c r="H149" s="51"/>
      <c r="I149" s="61"/>
      <c r="J149" s="61"/>
      <c r="K149" s="61"/>
      <c r="L149" s="61"/>
      <c r="M149" s="51"/>
      <c r="N149" s="51"/>
      <c r="O149" s="51"/>
      <c r="P149" s="61"/>
      <c r="Q149" s="61"/>
      <c r="R149" s="61"/>
      <c r="S149" s="61"/>
      <c r="T149" s="51"/>
      <c r="U149" s="51"/>
      <c r="V149" s="51"/>
      <c r="W149" s="61"/>
      <c r="X149" s="51"/>
      <c r="Y149" s="61"/>
      <c r="Z149" s="61"/>
      <c r="AA149" s="51"/>
      <c r="AB149" s="51"/>
      <c r="AC149" s="62"/>
      <c r="AD149" s="118"/>
      <c r="AE149" s="61"/>
      <c r="AF149" s="62"/>
    </row>
    <row r="150" spans="1:32" ht="15.75" customHeight="1">
      <c r="A150" s="11" t="s">
        <v>325</v>
      </c>
      <c r="B150" s="62"/>
      <c r="C150" s="61"/>
      <c r="D150" s="61"/>
      <c r="E150" s="61"/>
      <c r="F150" s="51"/>
      <c r="G150" s="49"/>
      <c r="H150" s="51"/>
      <c r="I150" s="62"/>
      <c r="J150" s="61"/>
      <c r="K150" s="51"/>
      <c r="L150" s="61"/>
      <c r="M150" s="51"/>
      <c r="N150" s="51"/>
      <c r="O150" s="51"/>
      <c r="P150" s="62"/>
      <c r="Q150" s="61"/>
      <c r="R150" s="51"/>
      <c r="S150" s="61"/>
      <c r="T150" s="51"/>
      <c r="U150" s="51"/>
      <c r="V150" s="51"/>
      <c r="W150" s="62"/>
      <c r="X150" s="51"/>
      <c r="Y150" s="61"/>
      <c r="Z150" s="61"/>
      <c r="AA150" s="51"/>
      <c r="AB150" s="51"/>
      <c r="AC150" s="61"/>
      <c r="AD150" s="61"/>
      <c r="AE150" s="61"/>
      <c r="AF150" s="61"/>
    </row>
    <row r="151" spans="1:32" ht="15.75" customHeight="1">
      <c r="A151" s="11" t="s">
        <v>267</v>
      </c>
      <c r="B151" s="62"/>
      <c r="C151" s="61"/>
      <c r="D151" s="61"/>
      <c r="E151" s="51"/>
      <c r="F151" s="61"/>
      <c r="G151" s="51"/>
      <c r="H151" s="61"/>
      <c r="I151" s="61"/>
      <c r="J151" s="61"/>
      <c r="K151" s="51"/>
      <c r="L151" s="51"/>
      <c r="M151" s="61"/>
      <c r="N151" s="51"/>
      <c r="O151" s="61"/>
      <c r="P151" s="62"/>
      <c r="Q151" s="61"/>
      <c r="R151" s="51"/>
      <c r="S151" s="51"/>
      <c r="T151" s="61"/>
      <c r="U151" s="51"/>
      <c r="V151" s="61"/>
      <c r="W151" s="62"/>
      <c r="X151" s="51"/>
      <c r="Y151" s="61"/>
      <c r="Z151" s="51"/>
      <c r="AA151" s="61"/>
      <c r="AB151" s="51"/>
      <c r="AC151" s="61"/>
      <c r="AD151" s="61"/>
      <c r="AE151" s="61"/>
      <c r="AF151" s="61"/>
    </row>
    <row r="152" spans="1:32" ht="15.75" customHeight="1">
      <c r="A152" s="11" t="s">
        <v>324</v>
      </c>
      <c r="B152" s="62"/>
      <c r="C152" s="61"/>
      <c r="D152" s="62"/>
      <c r="E152" s="51"/>
      <c r="F152" s="61"/>
      <c r="G152" s="51"/>
      <c r="H152" s="61"/>
      <c r="I152" s="61"/>
      <c r="J152" s="61"/>
      <c r="K152" s="61"/>
      <c r="L152" s="51"/>
      <c r="M152" s="61"/>
      <c r="N152" s="51"/>
      <c r="O152" s="61"/>
      <c r="P152" s="62"/>
      <c r="Q152" s="61"/>
      <c r="R152" s="61"/>
      <c r="S152" s="51"/>
      <c r="T152" s="61"/>
      <c r="U152" s="51"/>
      <c r="V152" s="61"/>
      <c r="W152" s="62"/>
      <c r="X152" s="61"/>
      <c r="Y152" s="61"/>
      <c r="Z152" s="51"/>
      <c r="AA152" s="61"/>
      <c r="AB152" s="51"/>
      <c r="AC152" s="61"/>
      <c r="AD152" s="61"/>
      <c r="AE152" s="61"/>
      <c r="AF152" s="61"/>
    </row>
    <row r="153" spans="2:31" ht="15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7"/>
      <c r="AE153" s="7"/>
    </row>
    <row r="154" spans="1:22" ht="16.5">
      <c r="A154" s="18" t="s">
        <v>106</v>
      </c>
      <c r="C154" s="5"/>
      <c r="D154" s="5"/>
      <c r="E154" s="5"/>
      <c r="F154" s="5"/>
      <c r="G154" s="5"/>
      <c r="H154" s="27"/>
      <c r="I154" s="5"/>
      <c r="J154" s="5"/>
      <c r="K154" s="5"/>
      <c r="L154" s="5"/>
      <c r="O154" s="27"/>
      <c r="V154" s="27"/>
    </row>
    <row r="155" spans="1:32" ht="16.5">
      <c r="A155" s="9" t="s">
        <v>300</v>
      </c>
      <c r="B155" s="22" t="s">
        <v>281</v>
      </c>
      <c r="C155" s="22" t="s">
        <v>257</v>
      </c>
      <c r="D155" s="28" t="s">
        <v>254</v>
      </c>
      <c r="E155" s="22" t="s">
        <v>264</v>
      </c>
      <c r="F155" s="22" t="s">
        <v>259</v>
      </c>
      <c r="G155" s="14" t="s">
        <v>258</v>
      </c>
      <c r="H155" s="22" t="s">
        <v>250</v>
      </c>
      <c r="I155" s="22" t="s">
        <v>281</v>
      </c>
      <c r="J155" s="22" t="s">
        <v>280</v>
      </c>
      <c r="K155" s="28" t="s">
        <v>279</v>
      </c>
      <c r="L155" s="22" t="s">
        <v>278</v>
      </c>
      <c r="M155" s="22" t="s">
        <v>277</v>
      </c>
      <c r="N155" s="14" t="s">
        <v>276</v>
      </c>
      <c r="O155" s="22" t="s">
        <v>275</v>
      </c>
      <c r="P155" s="22" t="s">
        <v>281</v>
      </c>
      <c r="Q155" s="22" t="s">
        <v>280</v>
      </c>
      <c r="R155" s="22" t="s">
        <v>254</v>
      </c>
      <c r="S155" s="22" t="s">
        <v>278</v>
      </c>
      <c r="T155" s="22" t="s">
        <v>277</v>
      </c>
      <c r="U155" s="14" t="s">
        <v>258</v>
      </c>
      <c r="V155" s="22" t="s">
        <v>275</v>
      </c>
      <c r="W155" s="22" t="s">
        <v>265</v>
      </c>
      <c r="X155" s="22" t="s">
        <v>280</v>
      </c>
      <c r="Y155" s="22" t="s">
        <v>279</v>
      </c>
      <c r="Z155" s="22" t="s">
        <v>278</v>
      </c>
      <c r="AA155" s="22" t="s">
        <v>277</v>
      </c>
      <c r="AB155" s="14" t="s">
        <v>276</v>
      </c>
      <c r="AC155" s="22" t="s">
        <v>275</v>
      </c>
      <c r="AD155" s="22" t="s">
        <v>281</v>
      </c>
      <c r="AE155" s="22" t="s">
        <v>280</v>
      </c>
      <c r="AF155" s="20"/>
    </row>
    <row r="156" spans="1:32" ht="33">
      <c r="A156" s="10" t="s">
        <v>274</v>
      </c>
      <c r="B156" s="21">
        <v>1</v>
      </c>
      <c r="C156" s="21">
        <f aca="true" t="shared" si="8" ref="C156:AC156">B156+1</f>
        <v>2</v>
      </c>
      <c r="D156" s="21">
        <f t="shared" si="8"/>
        <v>3</v>
      </c>
      <c r="E156" s="21">
        <f t="shared" si="8"/>
        <v>4</v>
      </c>
      <c r="F156" s="21">
        <f t="shared" si="8"/>
        <v>5</v>
      </c>
      <c r="G156" s="12">
        <f t="shared" si="8"/>
        <v>6</v>
      </c>
      <c r="H156" s="21">
        <f t="shared" si="8"/>
        <v>7</v>
      </c>
      <c r="I156" s="21">
        <f t="shared" si="8"/>
        <v>8</v>
      </c>
      <c r="J156" s="21">
        <f t="shared" si="8"/>
        <v>9</v>
      </c>
      <c r="K156" s="21">
        <f t="shared" si="8"/>
        <v>10</v>
      </c>
      <c r="L156" s="21">
        <f t="shared" si="8"/>
        <v>11</v>
      </c>
      <c r="M156" s="21">
        <f t="shared" si="8"/>
        <v>12</v>
      </c>
      <c r="N156" s="12">
        <f t="shared" si="8"/>
        <v>13</v>
      </c>
      <c r="O156" s="21">
        <f t="shared" si="8"/>
        <v>14</v>
      </c>
      <c r="P156" s="21">
        <f t="shared" si="8"/>
        <v>15</v>
      </c>
      <c r="Q156" s="21">
        <f t="shared" si="8"/>
        <v>16</v>
      </c>
      <c r="R156" s="21">
        <f t="shared" si="8"/>
        <v>17</v>
      </c>
      <c r="S156" s="21">
        <f t="shared" si="8"/>
        <v>18</v>
      </c>
      <c r="T156" s="21">
        <f t="shared" si="8"/>
        <v>19</v>
      </c>
      <c r="U156" s="12">
        <f t="shared" si="8"/>
        <v>20</v>
      </c>
      <c r="V156" s="21">
        <f t="shared" si="8"/>
        <v>21</v>
      </c>
      <c r="W156" s="21">
        <f t="shared" si="8"/>
        <v>22</v>
      </c>
      <c r="X156" s="21">
        <f t="shared" si="8"/>
        <v>23</v>
      </c>
      <c r="Y156" s="21">
        <f t="shared" si="8"/>
        <v>24</v>
      </c>
      <c r="Z156" s="21">
        <f t="shared" si="8"/>
        <v>25</v>
      </c>
      <c r="AA156" s="21">
        <f t="shared" si="8"/>
        <v>26</v>
      </c>
      <c r="AB156" s="12">
        <f t="shared" si="8"/>
        <v>27</v>
      </c>
      <c r="AC156" s="21">
        <f t="shared" si="8"/>
        <v>28</v>
      </c>
      <c r="AD156" s="21">
        <v>29</v>
      </c>
      <c r="AE156" s="21">
        <v>30</v>
      </c>
      <c r="AF156" s="20"/>
    </row>
    <row r="157" spans="1:32" ht="15.75" customHeight="1">
      <c r="A157" s="11" t="s">
        <v>31</v>
      </c>
      <c r="B157" s="61"/>
      <c r="C157" s="64"/>
      <c r="D157" s="61"/>
      <c r="E157" s="61"/>
      <c r="F157" s="51"/>
      <c r="G157" s="51"/>
      <c r="H157" s="51"/>
      <c r="I157" s="61"/>
      <c r="J157" s="64"/>
      <c r="K157" s="61"/>
      <c r="L157" s="61"/>
      <c r="M157" s="51"/>
      <c r="N157" s="51"/>
      <c r="O157" s="51"/>
      <c r="P157" s="61"/>
      <c r="Q157" s="64"/>
      <c r="R157" s="61"/>
      <c r="S157" s="61"/>
      <c r="T157" s="64"/>
      <c r="U157" s="61"/>
      <c r="V157" s="52"/>
      <c r="W157" s="61"/>
      <c r="X157" s="64"/>
      <c r="Y157" s="64"/>
      <c r="Z157" s="61"/>
      <c r="AA157" s="62"/>
      <c r="AB157" s="61"/>
      <c r="AC157" s="52"/>
      <c r="AD157" s="61"/>
      <c r="AE157" s="64"/>
      <c r="AF157" s="20"/>
    </row>
    <row r="158" spans="1:32" ht="15.75" customHeight="1">
      <c r="A158" s="11" t="s">
        <v>323</v>
      </c>
      <c r="B158" s="61"/>
      <c r="C158" s="61"/>
      <c r="D158" s="61"/>
      <c r="E158" s="51"/>
      <c r="F158" s="51"/>
      <c r="G158" s="51"/>
      <c r="H158" s="51"/>
      <c r="I158" s="61"/>
      <c r="J158" s="61"/>
      <c r="K158" s="61"/>
      <c r="L158" s="51"/>
      <c r="M158" s="51"/>
      <c r="N158" s="51"/>
      <c r="O158" s="51"/>
      <c r="P158" s="61"/>
      <c r="Q158" s="61"/>
      <c r="R158" s="61"/>
      <c r="S158" s="51"/>
      <c r="T158" s="61"/>
      <c r="U158" s="61"/>
      <c r="V158" s="52"/>
      <c r="W158" s="61"/>
      <c r="X158" s="61"/>
      <c r="Y158" s="61"/>
      <c r="Z158" s="51"/>
      <c r="AA158" s="62"/>
      <c r="AB158" s="62"/>
      <c r="AC158" s="52"/>
      <c r="AD158" s="61"/>
      <c r="AE158" s="61"/>
      <c r="AF158" s="20"/>
    </row>
    <row r="159" spans="1:32" ht="15.75" customHeight="1">
      <c r="A159" s="11" t="s">
        <v>322</v>
      </c>
      <c r="B159" s="61"/>
      <c r="C159" s="61"/>
      <c r="D159" s="61"/>
      <c r="E159" s="51"/>
      <c r="F159" s="51"/>
      <c r="G159" s="51"/>
      <c r="H159" s="51"/>
      <c r="I159" s="61"/>
      <c r="J159" s="61"/>
      <c r="K159" s="61"/>
      <c r="L159" s="51"/>
      <c r="M159" s="51"/>
      <c r="N159" s="51"/>
      <c r="O159" s="51"/>
      <c r="P159" s="61"/>
      <c r="Q159" s="61"/>
      <c r="R159" s="61"/>
      <c r="S159" s="51"/>
      <c r="T159" s="61"/>
      <c r="U159" s="61"/>
      <c r="V159" s="52"/>
      <c r="W159" s="61"/>
      <c r="X159" s="61"/>
      <c r="Y159" s="61"/>
      <c r="Z159" s="51"/>
      <c r="AA159" s="61"/>
      <c r="AB159" s="61"/>
      <c r="AC159" s="52"/>
      <c r="AD159" s="61"/>
      <c r="AE159" s="61"/>
      <c r="AF159" s="20"/>
    </row>
    <row r="160" spans="1:32" ht="15.75" customHeight="1">
      <c r="A160" s="11" t="s">
        <v>321</v>
      </c>
      <c r="B160" s="61"/>
      <c r="C160" s="61"/>
      <c r="D160" s="62"/>
      <c r="E160" s="61"/>
      <c r="F160" s="51"/>
      <c r="G160" s="51"/>
      <c r="H160" s="51"/>
      <c r="I160" s="61"/>
      <c r="J160" s="61"/>
      <c r="K160" s="62"/>
      <c r="L160" s="61"/>
      <c r="M160" s="51"/>
      <c r="N160" s="51"/>
      <c r="O160" s="51"/>
      <c r="P160" s="61"/>
      <c r="Q160" s="61"/>
      <c r="R160" s="61"/>
      <c r="S160" s="61"/>
      <c r="T160" s="61"/>
      <c r="U160" s="62"/>
      <c r="V160" s="52"/>
      <c r="W160" s="61"/>
      <c r="X160" s="61"/>
      <c r="Y160" s="62"/>
      <c r="Z160" s="61"/>
      <c r="AA160" s="61"/>
      <c r="AB160" s="61"/>
      <c r="AC160" s="52"/>
      <c r="AD160" s="61"/>
      <c r="AE160" s="61"/>
      <c r="AF160" s="20"/>
    </row>
    <row r="161" spans="1:32" ht="15.75" customHeight="1">
      <c r="A161" s="11" t="s">
        <v>20</v>
      </c>
      <c r="B161" s="61"/>
      <c r="C161" s="61"/>
      <c r="D161" s="62"/>
      <c r="E161" s="61"/>
      <c r="F161" s="51"/>
      <c r="G161" s="51"/>
      <c r="H161" s="51"/>
      <c r="I161" s="61"/>
      <c r="J161" s="61"/>
      <c r="K161" s="62"/>
      <c r="L161" s="61"/>
      <c r="M161" s="51"/>
      <c r="N161" s="51"/>
      <c r="O161" s="51"/>
      <c r="P161" s="61"/>
      <c r="Q161" s="61"/>
      <c r="R161" s="61"/>
      <c r="S161" s="62"/>
      <c r="T161" s="61"/>
      <c r="U161" s="62"/>
      <c r="V161" s="61"/>
      <c r="W161" s="61"/>
      <c r="X161" s="61"/>
      <c r="Y161" s="62"/>
      <c r="Z161" s="61"/>
      <c r="AA161" s="61"/>
      <c r="AB161" s="62"/>
      <c r="AC161" s="61"/>
      <c r="AD161" s="61"/>
      <c r="AE161" s="61"/>
      <c r="AF161" s="20"/>
    </row>
    <row r="162" spans="1:32" ht="15.75" customHeight="1">
      <c r="A162" s="11" t="s">
        <v>320</v>
      </c>
      <c r="B162" s="51"/>
      <c r="C162" s="61"/>
      <c r="D162" s="62"/>
      <c r="E162" s="61"/>
      <c r="F162" s="51"/>
      <c r="G162" s="51"/>
      <c r="H162" s="51"/>
      <c r="I162" s="51"/>
      <c r="J162" s="61"/>
      <c r="K162" s="62"/>
      <c r="L162" s="61"/>
      <c r="M162" s="51"/>
      <c r="N162" s="51"/>
      <c r="O162" s="51"/>
      <c r="P162" s="51"/>
      <c r="Q162" s="61"/>
      <c r="R162" s="62"/>
      <c r="S162" s="61"/>
      <c r="T162" s="61"/>
      <c r="U162" s="62"/>
      <c r="V162" s="61"/>
      <c r="W162" s="61"/>
      <c r="X162" s="61"/>
      <c r="Y162" s="62"/>
      <c r="Z162" s="61"/>
      <c r="AA162" s="61"/>
      <c r="AB162" s="61"/>
      <c r="AC162" s="61"/>
      <c r="AD162" s="61"/>
      <c r="AE162" s="61"/>
      <c r="AF162" s="20"/>
    </row>
    <row r="163" spans="1:32" ht="15.75" customHeight="1">
      <c r="A163" s="11" t="s">
        <v>319</v>
      </c>
      <c r="B163" s="51"/>
      <c r="C163" s="61"/>
      <c r="D163" s="61"/>
      <c r="E163" s="61"/>
      <c r="F163" s="51"/>
      <c r="G163" s="51"/>
      <c r="H163" s="51"/>
      <c r="I163" s="51"/>
      <c r="J163" s="61"/>
      <c r="K163" s="61"/>
      <c r="L163" s="61"/>
      <c r="M163" s="51"/>
      <c r="N163" s="51"/>
      <c r="O163" s="51"/>
      <c r="P163" s="51"/>
      <c r="Q163" s="61"/>
      <c r="R163" s="61"/>
      <c r="S163" s="61"/>
      <c r="T163" s="61"/>
      <c r="U163" s="61"/>
      <c r="V163" s="51"/>
      <c r="W163" s="61"/>
      <c r="X163" s="61"/>
      <c r="Y163" s="61"/>
      <c r="Z163" s="61"/>
      <c r="AA163" s="61"/>
      <c r="AB163" s="61"/>
      <c r="AC163" s="51"/>
      <c r="AD163" s="61"/>
      <c r="AE163" s="61"/>
      <c r="AF163" s="20"/>
    </row>
    <row r="164" spans="1:32" ht="15.75" customHeight="1">
      <c r="A164" s="11" t="s">
        <v>318</v>
      </c>
      <c r="B164" s="61"/>
      <c r="C164" s="61"/>
      <c r="D164" s="61"/>
      <c r="E164" s="62"/>
      <c r="F164" s="51"/>
      <c r="G164" s="51"/>
      <c r="H164" s="51"/>
      <c r="I164" s="61"/>
      <c r="J164" s="61"/>
      <c r="K164" s="61"/>
      <c r="L164" s="62"/>
      <c r="M164" s="51"/>
      <c r="N164" s="51"/>
      <c r="O164" s="51"/>
      <c r="P164" s="61"/>
      <c r="Q164" s="61"/>
      <c r="R164" s="61"/>
      <c r="S164" s="62"/>
      <c r="T164" s="61"/>
      <c r="U164" s="61"/>
      <c r="V164" s="51"/>
      <c r="W164" s="61"/>
      <c r="X164" s="61"/>
      <c r="Y164" s="61"/>
      <c r="Z164" s="62"/>
      <c r="AA164" s="61"/>
      <c r="AB164" s="61"/>
      <c r="AC164" s="51"/>
      <c r="AD164" s="61"/>
      <c r="AE164" s="61"/>
      <c r="AF164" s="20"/>
    </row>
    <row r="165" spans="1:32" ht="15.75" customHeight="1">
      <c r="A165" s="11" t="s">
        <v>317</v>
      </c>
      <c r="B165" s="61"/>
      <c r="C165" s="61"/>
      <c r="D165" s="61"/>
      <c r="E165" s="61"/>
      <c r="F165" s="51"/>
      <c r="G165" s="51"/>
      <c r="H165" s="51"/>
      <c r="I165" s="61"/>
      <c r="J165" s="61"/>
      <c r="K165" s="61"/>
      <c r="L165" s="61"/>
      <c r="M165" s="51"/>
      <c r="N165" s="51"/>
      <c r="O165" s="51"/>
      <c r="P165" s="61"/>
      <c r="Q165" s="61"/>
      <c r="R165" s="62"/>
      <c r="S165" s="61"/>
      <c r="T165" s="61"/>
      <c r="U165" s="61"/>
      <c r="V165" s="51"/>
      <c r="W165" s="61"/>
      <c r="X165" s="61"/>
      <c r="Y165" s="62"/>
      <c r="Z165" s="61"/>
      <c r="AA165" s="61"/>
      <c r="AB165" s="61"/>
      <c r="AC165" s="51"/>
      <c r="AD165" s="61"/>
      <c r="AE165" s="61"/>
      <c r="AF165" s="20"/>
    </row>
    <row r="166" spans="1:32" ht="15.75" customHeight="1">
      <c r="A166" s="11" t="s">
        <v>316</v>
      </c>
      <c r="B166" s="61"/>
      <c r="C166" s="51"/>
      <c r="D166" s="61"/>
      <c r="E166" s="51"/>
      <c r="F166" s="51"/>
      <c r="G166" s="51"/>
      <c r="H166" s="51"/>
      <c r="I166" s="61"/>
      <c r="J166" s="51"/>
      <c r="K166" s="61"/>
      <c r="L166" s="51"/>
      <c r="M166" s="51"/>
      <c r="N166" s="51"/>
      <c r="O166" s="51"/>
      <c r="P166" s="61"/>
      <c r="Q166" s="51"/>
      <c r="R166" s="51"/>
      <c r="S166" s="51"/>
      <c r="T166" s="61"/>
      <c r="U166" s="61"/>
      <c r="V166" s="62"/>
      <c r="W166" s="61"/>
      <c r="X166" s="51"/>
      <c r="Y166" s="51"/>
      <c r="Z166" s="51"/>
      <c r="AA166" s="61"/>
      <c r="AB166" s="61"/>
      <c r="AC166" s="61"/>
      <c r="AD166" s="61"/>
      <c r="AE166" s="51"/>
      <c r="AF166" s="20"/>
    </row>
    <row r="167" spans="1:32" ht="15.75" customHeight="1">
      <c r="A167" s="11" t="s">
        <v>26</v>
      </c>
      <c r="B167" s="61"/>
      <c r="C167" s="51"/>
      <c r="D167" s="49"/>
      <c r="E167" s="51"/>
      <c r="F167" s="51"/>
      <c r="G167" s="51"/>
      <c r="H167" s="51"/>
      <c r="I167" s="61"/>
      <c r="J167" s="51"/>
      <c r="K167" s="49"/>
      <c r="L167" s="51"/>
      <c r="M167" s="51"/>
      <c r="N167" s="51"/>
      <c r="O167" s="51"/>
      <c r="P167" s="61"/>
      <c r="Q167" s="51"/>
      <c r="R167" s="51"/>
      <c r="S167" s="51"/>
      <c r="T167" s="61"/>
      <c r="U167" s="61"/>
      <c r="V167" s="61"/>
      <c r="W167" s="61"/>
      <c r="X167" s="51"/>
      <c r="Y167" s="51"/>
      <c r="Z167" s="51"/>
      <c r="AA167" s="62"/>
      <c r="AB167" s="61"/>
      <c r="AC167" s="61"/>
      <c r="AD167" s="61"/>
      <c r="AE167" s="51"/>
      <c r="AF167" s="20"/>
    </row>
    <row r="168" spans="1:32" ht="15.75" customHeight="1">
      <c r="A168" s="11" t="s">
        <v>315</v>
      </c>
      <c r="B168" s="51"/>
      <c r="C168" s="61"/>
      <c r="D168" s="51"/>
      <c r="E168" s="61"/>
      <c r="F168" s="51"/>
      <c r="G168" s="51"/>
      <c r="H168" s="51"/>
      <c r="I168" s="51"/>
      <c r="J168" s="61"/>
      <c r="K168" s="51"/>
      <c r="L168" s="61"/>
      <c r="M168" s="51"/>
      <c r="N168" s="51"/>
      <c r="O168" s="51"/>
      <c r="P168" s="51"/>
      <c r="Q168" s="61"/>
      <c r="R168" s="51"/>
      <c r="S168" s="61"/>
      <c r="T168" s="61"/>
      <c r="U168" s="61"/>
      <c r="V168" s="61"/>
      <c r="W168" s="51"/>
      <c r="X168" s="61"/>
      <c r="Y168" s="51"/>
      <c r="Z168" s="61"/>
      <c r="AA168" s="61"/>
      <c r="AB168" s="61"/>
      <c r="AC168" s="61"/>
      <c r="AD168" s="51"/>
      <c r="AE168" s="61"/>
      <c r="AF168" s="20"/>
    </row>
    <row r="169" spans="1:32" ht="15.75" customHeight="1">
      <c r="A169" s="11" t="s">
        <v>314</v>
      </c>
      <c r="B169" s="51"/>
      <c r="C169" s="61"/>
      <c r="D169" s="51"/>
      <c r="E169" s="61"/>
      <c r="F169" s="51"/>
      <c r="G169" s="51"/>
      <c r="H169" s="51"/>
      <c r="I169" s="51"/>
      <c r="J169" s="61"/>
      <c r="K169" s="51"/>
      <c r="L169" s="61"/>
      <c r="M169" s="51"/>
      <c r="N169" s="51"/>
      <c r="O169" s="51"/>
      <c r="P169" s="51"/>
      <c r="Q169" s="61"/>
      <c r="R169" s="51"/>
      <c r="S169" s="61"/>
      <c r="T169" s="61"/>
      <c r="U169" s="61"/>
      <c r="V169" s="61"/>
      <c r="W169" s="51"/>
      <c r="X169" s="61"/>
      <c r="Y169" s="51"/>
      <c r="Z169" s="61"/>
      <c r="AA169" s="61"/>
      <c r="AB169" s="61"/>
      <c r="AC169" s="61"/>
      <c r="AD169" s="51"/>
      <c r="AE169" s="61"/>
      <c r="AF169" s="20"/>
    </row>
  </sheetData>
  <sheetProtection/>
  <mergeCells count="9">
    <mergeCell ref="A1:AF1"/>
    <mergeCell ref="A2:AF2"/>
    <mergeCell ref="A4:AF4"/>
    <mergeCell ref="A5:AF5"/>
    <mergeCell ref="U6:AB6"/>
    <mergeCell ref="N7:V7"/>
    <mergeCell ref="N11:AE11"/>
    <mergeCell ref="N12:AE12"/>
    <mergeCell ref="N10:AE10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50" r:id="rId1"/>
  <rowBreaks count="2" manualBreakCount="2">
    <brk id="67" max="255" man="1"/>
    <brk id="1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HADUSER</cp:lastModifiedBy>
  <cp:lastPrinted>2020-07-13T08:59:07Z</cp:lastPrinted>
  <dcterms:created xsi:type="dcterms:W3CDTF">2007-02-05T08:00:15Z</dcterms:created>
  <dcterms:modified xsi:type="dcterms:W3CDTF">2020-07-13T09:00:27Z</dcterms:modified>
  <cp:category/>
  <cp:version/>
  <cp:contentType/>
  <cp:contentStatus/>
</cp:coreProperties>
</file>