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.SSP.CCCH Booking System\Reference Materials\每周網上公佈\355 23102025\"/>
    </mc:Choice>
  </mc:AlternateContent>
  <bookViews>
    <workbookView xWindow="360" yWindow="4416" windowWidth="23256" windowHeight="6840" tabRatio="759" activeTab="7"/>
  </bookViews>
  <sheets>
    <sheet name="荔枝角社區會堂" sheetId="16" r:id="rId1"/>
    <sheet name="美孚社區會堂" sheetId="17" r:id="rId2"/>
    <sheet name="長沙灣社區中心" sheetId="13" r:id="rId3"/>
    <sheet name="麗閣社區會堂" sheetId="14" r:id="rId4"/>
    <sheet name="南昌社區中心" sheetId="18" r:id="rId5"/>
    <sheet name="白田社區會堂" sheetId="19" r:id="rId6"/>
    <sheet name="石硤尾社區會堂" sheetId="20" r:id="rId7"/>
    <sheet name="大坑東社區中心" sheetId="15" r:id="rId8"/>
  </sheets>
  <definedNames>
    <definedName name="_xlnm.Print_Area" localSheetId="5">白田社區會堂!$A$1:$AF$121</definedName>
    <definedName name="_xlnm.Print_Area" localSheetId="6">石硤尾社區會堂!$A$1:$AF$155</definedName>
    <definedName name="_xlnm.Print_Area" localSheetId="2">長沙灣社區中心!$A$1:$AF$121</definedName>
    <definedName name="_xlnm.Print_Area" localSheetId="4">南昌社區中心!$A$1:$AF$120</definedName>
    <definedName name="_xlnm.Print_Area" localSheetId="1">美孚社區會堂!$A$1:$AF$120</definedName>
    <definedName name="_xlnm.Print_Titles" localSheetId="7">大坑東社區中心!$1:$16</definedName>
    <definedName name="_xlnm.Print_Titles" localSheetId="5">白田社區會堂!$1:$17</definedName>
    <definedName name="_xlnm.Print_Titles" localSheetId="6">石硤尾社區會堂!$1:$16</definedName>
    <definedName name="_xlnm.Print_Titles" localSheetId="2">長沙灣社區中心!$1:$16</definedName>
    <definedName name="_xlnm.Print_Titles" localSheetId="4">南昌社區中心!$1:$16</definedName>
    <definedName name="_xlnm.Print_Titles" localSheetId="1">美孚社區會堂!$1:$16</definedName>
    <definedName name="_xlnm.Print_Titles" localSheetId="0">荔枝角社區會堂!$1:$17</definedName>
    <definedName name="_xlnm.Print_Titles" localSheetId="3">麗閣社區會堂!$1:$16</definedName>
  </definedNames>
  <calcPr calcId="162913"/>
</workbook>
</file>

<file path=xl/calcChain.xml><?xml version="1.0" encoding="utf-8"?>
<calcChain xmlns="http://schemas.openxmlformats.org/spreadsheetml/2006/main">
  <c r="AF107" i="17" l="1"/>
  <c r="C107" i="17"/>
  <c r="D107" i="17" s="1"/>
  <c r="E107" i="17" s="1"/>
  <c r="F107" i="17" s="1"/>
  <c r="G107" i="17" s="1"/>
  <c r="H107" i="17" s="1"/>
  <c r="I107" i="17" s="1"/>
  <c r="J107" i="17" s="1"/>
  <c r="K107" i="17" s="1"/>
  <c r="L107" i="17" s="1"/>
  <c r="M107" i="17" s="1"/>
  <c r="N107" i="17" s="1"/>
  <c r="O107" i="17" s="1"/>
  <c r="P107" i="17" s="1"/>
  <c r="Q107" i="17" s="1"/>
  <c r="R107" i="17" s="1"/>
  <c r="S107" i="17" s="1"/>
  <c r="T107" i="17" s="1"/>
  <c r="U107" i="17" s="1"/>
  <c r="V107" i="17" s="1"/>
  <c r="W107" i="17" s="1"/>
  <c r="X107" i="17" s="1"/>
  <c r="Y107" i="17" s="1"/>
  <c r="Z107" i="17" s="1"/>
  <c r="AA107" i="17" s="1"/>
  <c r="AB107" i="17" s="1"/>
  <c r="AC107" i="17" s="1"/>
  <c r="C90" i="17"/>
  <c r="D90" i="17" s="1"/>
  <c r="E90" i="17" s="1"/>
  <c r="F90" i="17" s="1"/>
  <c r="G90" i="17" s="1"/>
  <c r="H90" i="17" s="1"/>
  <c r="I90" i="17" s="1"/>
  <c r="J90" i="17" s="1"/>
  <c r="K90" i="17" s="1"/>
  <c r="L90" i="17" s="1"/>
  <c r="M90" i="17" s="1"/>
  <c r="N90" i="17" s="1"/>
  <c r="O90" i="17" s="1"/>
  <c r="P90" i="17" s="1"/>
  <c r="Q90" i="17" s="1"/>
  <c r="R90" i="17" s="1"/>
  <c r="S90" i="17" s="1"/>
  <c r="T90" i="17" s="1"/>
  <c r="U90" i="17" s="1"/>
  <c r="V90" i="17" s="1"/>
  <c r="W90" i="17" s="1"/>
  <c r="X90" i="17" s="1"/>
  <c r="Y90" i="17" s="1"/>
  <c r="Z90" i="17" s="1"/>
  <c r="AA90" i="17" s="1"/>
  <c r="AB90" i="17" s="1"/>
  <c r="AC90" i="17" s="1"/>
  <c r="AD90" i="17" s="1"/>
  <c r="AF72" i="17"/>
  <c r="C72" i="17"/>
  <c r="D72" i="17" s="1"/>
  <c r="E72" i="17" s="1"/>
  <c r="F72" i="17" s="1"/>
  <c r="G72" i="17" s="1"/>
  <c r="H72" i="17" s="1"/>
  <c r="I72" i="17" s="1"/>
  <c r="J72" i="17" s="1"/>
  <c r="K72" i="17" s="1"/>
  <c r="L72" i="17" s="1"/>
  <c r="M72" i="17" s="1"/>
  <c r="N72" i="17" s="1"/>
  <c r="O72" i="17" s="1"/>
  <c r="P72" i="17" s="1"/>
  <c r="Q72" i="17" s="1"/>
  <c r="R72" i="17" s="1"/>
  <c r="S72" i="17" s="1"/>
  <c r="T72" i="17" s="1"/>
  <c r="U72" i="17" s="1"/>
  <c r="V72" i="17" s="1"/>
  <c r="W72" i="17" s="1"/>
  <c r="X72" i="17" s="1"/>
  <c r="Y72" i="17" s="1"/>
  <c r="Z72" i="17" s="1"/>
  <c r="AA72" i="17" s="1"/>
  <c r="AB72" i="17" s="1"/>
  <c r="AC72" i="17" s="1"/>
  <c r="C55" i="17"/>
  <c r="D55" i="17" s="1"/>
  <c r="E55" i="17" s="1"/>
  <c r="F55" i="17" s="1"/>
  <c r="G55" i="17" s="1"/>
  <c r="H55" i="17" s="1"/>
  <c r="I55" i="17" s="1"/>
  <c r="J55" i="17" s="1"/>
  <c r="K55" i="17" s="1"/>
  <c r="L55" i="17" s="1"/>
  <c r="M55" i="17" s="1"/>
  <c r="N55" i="17" s="1"/>
  <c r="O55" i="17" s="1"/>
  <c r="P55" i="17" s="1"/>
  <c r="Q55" i="17" s="1"/>
  <c r="R55" i="17" s="1"/>
  <c r="S55" i="17" s="1"/>
  <c r="T55" i="17" s="1"/>
  <c r="U55" i="17" s="1"/>
  <c r="V55" i="17" s="1"/>
  <c r="W55" i="17" s="1"/>
  <c r="X55" i="17" s="1"/>
  <c r="Y55" i="17" s="1"/>
  <c r="Z55" i="17" s="1"/>
  <c r="AA55" i="17" s="1"/>
  <c r="AB55" i="17" s="1"/>
  <c r="AC55" i="17" s="1"/>
  <c r="AD55" i="17" s="1"/>
  <c r="AF37" i="17"/>
  <c r="C37" i="17"/>
  <c r="D37" i="17" s="1"/>
  <c r="E37" i="17" s="1"/>
  <c r="F37" i="17" s="1"/>
  <c r="G37" i="17" s="1"/>
  <c r="H37" i="17" s="1"/>
  <c r="I37" i="17" s="1"/>
  <c r="J37" i="17" s="1"/>
  <c r="K37" i="17" s="1"/>
  <c r="L37" i="17" s="1"/>
  <c r="M37" i="17" s="1"/>
  <c r="N37" i="17" s="1"/>
  <c r="O37" i="17" s="1"/>
  <c r="P37" i="17" s="1"/>
  <c r="Q37" i="17" s="1"/>
  <c r="R37" i="17" s="1"/>
  <c r="S37" i="17" s="1"/>
  <c r="T37" i="17" s="1"/>
  <c r="U37" i="17" s="1"/>
  <c r="V37" i="17" s="1"/>
  <c r="W37" i="17" s="1"/>
  <c r="X37" i="17" s="1"/>
  <c r="Y37" i="17" s="1"/>
  <c r="Z37" i="17" s="1"/>
  <c r="AA37" i="17" s="1"/>
  <c r="AB37" i="17" s="1"/>
  <c r="AC37" i="17" s="1"/>
  <c r="C20" i="17"/>
  <c r="D20" i="17" s="1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D20" i="17" s="1"/>
  <c r="AF107" i="19" l="1"/>
  <c r="C107" i="19"/>
  <c r="D107" i="19" s="1"/>
  <c r="E107" i="19" s="1"/>
  <c r="F107" i="19" s="1"/>
  <c r="G107" i="19" s="1"/>
  <c r="H107" i="19" s="1"/>
  <c r="I107" i="19" s="1"/>
  <c r="J107" i="19" s="1"/>
  <c r="K107" i="19" s="1"/>
  <c r="L107" i="19" s="1"/>
  <c r="M107" i="19" s="1"/>
  <c r="N107" i="19" s="1"/>
  <c r="O107" i="19" s="1"/>
  <c r="P107" i="19" s="1"/>
  <c r="Q107" i="19" s="1"/>
  <c r="R107" i="19" s="1"/>
  <c r="S107" i="19" s="1"/>
  <c r="T107" i="19" s="1"/>
  <c r="U107" i="19" s="1"/>
  <c r="V107" i="19" s="1"/>
  <c r="W107" i="19" s="1"/>
  <c r="X107" i="19" s="1"/>
  <c r="Y107" i="19" s="1"/>
  <c r="Z107" i="19" s="1"/>
  <c r="AA107" i="19" s="1"/>
  <c r="AB107" i="19" s="1"/>
  <c r="AC107" i="19" s="1"/>
  <c r="C90" i="19"/>
  <c r="D90" i="19" s="1"/>
  <c r="E90" i="19" s="1"/>
  <c r="F90" i="19" s="1"/>
  <c r="G90" i="19" s="1"/>
  <c r="H90" i="19" s="1"/>
  <c r="I90" i="19" s="1"/>
  <c r="J90" i="19" s="1"/>
  <c r="K90" i="19" s="1"/>
  <c r="L90" i="19" s="1"/>
  <c r="M90" i="19" s="1"/>
  <c r="N90" i="19" s="1"/>
  <c r="O90" i="19" s="1"/>
  <c r="P90" i="19" s="1"/>
  <c r="Q90" i="19" s="1"/>
  <c r="R90" i="19" s="1"/>
  <c r="S90" i="19" s="1"/>
  <c r="T90" i="19" s="1"/>
  <c r="U90" i="19" s="1"/>
  <c r="V90" i="19" s="1"/>
  <c r="W90" i="19" s="1"/>
  <c r="X90" i="19" s="1"/>
  <c r="Y90" i="19" s="1"/>
  <c r="Z90" i="19" s="1"/>
  <c r="AA90" i="19" s="1"/>
  <c r="AB90" i="19" s="1"/>
  <c r="AC90" i="19" s="1"/>
  <c r="AD90" i="19" s="1"/>
  <c r="AF72" i="19"/>
  <c r="C72" i="19"/>
  <c r="D72" i="19" s="1"/>
  <c r="E72" i="19" s="1"/>
  <c r="F72" i="19" s="1"/>
  <c r="G72" i="19" s="1"/>
  <c r="H72" i="19" s="1"/>
  <c r="I72" i="19" s="1"/>
  <c r="J72" i="19" s="1"/>
  <c r="K72" i="19" s="1"/>
  <c r="L72" i="19" s="1"/>
  <c r="M72" i="19" s="1"/>
  <c r="N72" i="19" s="1"/>
  <c r="O72" i="19" s="1"/>
  <c r="P72" i="19" s="1"/>
  <c r="Q72" i="19" s="1"/>
  <c r="R72" i="19" s="1"/>
  <c r="S72" i="19" s="1"/>
  <c r="T72" i="19" s="1"/>
  <c r="U72" i="19" s="1"/>
  <c r="V72" i="19" s="1"/>
  <c r="W72" i="19" s="1"/>
  <c r="X72" i="19" s="1"/>
  <c r="Y72" i="19" s="1"/>
  <c r="Z72" i="19" s="1"/>
  <c r="AA72" i="19" s="1"/>
  <c r="AB72" i="19" s="1"/>
  <c r="AC72" i="19" s="1"/>
  <c r="C55" i="19"/>
  <c r="D55" i="19" s="1"/>
  <c r="E55" i="19" s="1"/>
  <c r="F55" i="19" s="1"/>
  <c r="G55" i="19" s="1"/>
  <c r="H55" i="19" s="1"/>
  <c r="I55" i="19" s="1"/>
  <c r="J55" i="19" s="1"/>
  <c r="K55" i="19" s="1"/>
  <c r="L55" i="19" s="1"/>
  <c r="M55" i="19" s="1"/>
  <c r="N55" i="19" s="1"/>
  <c r="O55" i="19" s="1"/>
  <c r="P55" i="19" s="1"/>
  <c r="Q55" i="19" s="1"/>
  <c r="R55" i="19" s="1"/>
  <c r="S55" i="19" s="1"/>
  <c r="T55" i="19" s="1"/>
  <c r="U55" i="19" s="1"/>
  <c r="V55" i="19" s="1"/>
  <c r="W55" i="19" s="1"/>
  <c r="X55" i="19" s="1"/>
  <c r="Y55" i="19" s="1"/>
  <c r="Z55" i="19" s="1"/>
  <c r="AA55" i="19" s="1"/>
  <c r="AB55" i="19" s="1"/>
  <c r="AC55" i="19" s="1"/>
  <c r="AD55" i="19" s="1"/>
  <c r="AF37" i="19"/>
  <c r="C37" i="19"/>
  <c r="D37" i="19" s="1"/>
  <c r="E37" i="19" s="1"/>
  <c r="F37" i="19" s="1"/>
  <c r="G37" i="19" s="1"/>
  <c r="H37" i="19" s="1"/>
  <c r="I37" i="19" s="1"/>
  <c r="J37" i="19" s="1"/>
  <c r="K37" i="19" s="1"/>
  <c r="L37" i="19" s="1"/>
  <c r="M37" i="19" s="1"/>
  <c r="N37" i="19" s="1"/>
  <c r="O37" i="19" s="1"/>
  <c r="P37" i="19" s="1"/>
  <c r="Q37" i="19" s="1"/>
  <c r="R37" i="19" s="1"/>
  <c r="S37" i="19" s="1"/>
  <c r="T37" i="19" s="1"/>
  <c r="U37" i="19" s="1"/>
  <c r="V37" i="19" s="1"/>
  <c r="W37" i="19" s="1"/>
  <c r="X37" i="19" s="1"/>
  <c r="Y37" i="19" s="1"/>
  <c r="Z37" i="19" s="1"/>
  <c r="AA37" i="19" s="1"/>
  <c r="AB37" i="19" s="1"/>
  <c r="AC37" i="19" s="1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AD20" i="19" s="1"/>
  <c r="AF142" i="20"/>
  <c r="C142" i="20"/>
  <c r="D142" i="20" s="1"/>
  <c r="E142" i="20" s="1"/>
  <c r="F142" i="20" s="1"/>
  <c r="G142" i="20" s="1"/>
  <c r="H142" i="20" s="1"/>
  <c r="I142" i="20" s="1"/>
  <c r="J142" i="20" s="1"/>
  <c r="K142" i="20" s="1"/>
  <c r="L142" i="20" s="1"/>
  <c r="M142" i="20" s="1"/>
  <c r="N142" i="20" s="1"/>
  <c r="O142" i="20" s="1"/>
  <c r="P142" i="20" s="1"/>
  <c r="Q142" i="20" s="1"/>
  <c r="R142" i="20" s="1"/>
  <c r="S142" i="20" s="1"/>
  <c r="T142" i="20" s="1"/>
  <c r="U142" i="20" s="1"/>
  <c r="V142" i="20" s="1"/>
  <c r="W142" i="20" s="1"/>
  <c r="X142" i="20" s="1"/>
  <c r="Y142" i="20" s="1"/>
  <c r="Z142" i="20" s="1"/>
  <c r="AA142" i="20" s="1"/>
  <c r="AB142" i="20" s="1"/>
  <c r="AC142" i="20" s="1"/>
  <c r="C125" i="20"/>
  <c r="D125" i="20" s="1"/>
  <c r="E125" i="20" s="1"/>
  <c r="F125" i="20" s="1"/>
  <c r="G125" i="20" s="1"/>
  <c r="H125" i="20" s="1"/>
  <c r="I125" i="20" s="1"/>
  <c r="J125" i="20" s="1"/>
  <c r="K125" i="20" s="1"/>
  <c r="L125" i="20" s="1"/>
  <c r="M125" i="20" s="1"/>
  <c r="N125" i="20" s="1"/>
  <c r="O125" i="20" s="1"/>
  <c r="P125" i="20" s="1"/>
  <c r="Q125" i="20" s="1"/>
  <c r="R125" i="20" s="1"/>
  <c r="S125" i="20" s="1"/>
  <c r="T125" i="20" s="1"/>
  <c r="U125" i="20" s="1"/>
  <c r="V125" i="20" s="1"/>
  <c r="W125" i="20" s="1"/>
  <c r="X125" i="20" s="1"/>
  <c r="Y125" i="20" s="1"/>
  <c r="Z125" i="20" s="1"/>
  <c r="AA125" i="20" s="1"/>
  <c r="AB125" i="20" s="1"/>
  <c r="AC125" i="20" s="1"/>
  <c r="AD125" i="20" s="1"/>
  <c r="AF107" i="20"/>
  <c r="C107" i="20"/>
  <c r="D107" i="20" s="1"/>
  <c r="E107" i="20" s="1"/>
  <c r="F107" i="20" s="1"/>
  <c r="G107" i="20" s="1"/>
  <c r="H107" i="20" s="1"/>
  <c r="I107" i="20" s="1"/>
  <c r="J107" i="20" s="1"/>
  <c r="K107" i="20" s="1"/>
  <c r="L107" i="20" s="1"/>
  <c r="M107" i="20" s="1"/>
  <c r="N107" i="20" s="1"/>
  <c r="O107" i="20" s="1"/>
  <c r="P107" i="20" s="1"/>
  <c r="Q107" i="20" s="1"/>
  <c r="R107" i="20" s="1"/>
  <c r="S107" i="20" s="1"/>
  <c r="T107" i="20" s="1"/>
  <c r="U107" i="20" s="1"/>
  <c r="V107" i="20" s="1"/>
  <c r="W107" i="20" s="1"/>
  <c r="X107" i="20" s="1"/>
  <c r="Y107" i="20" s="1"/>
  <c r="Z107" i="20" s="1"/>
  <c r="AA107" i="20" s="1"/>
  <c r="AB107" i="20" s="1"/>
  <c r="AC107" i="20" s="1"/>
  <c r="C90" i="20"/>
  <c r="D90" i="20" s="1"/>
  <c r="E90" i="20" s="1"/>
  <c r="F90" i="20" s="1"/>
  <c r="G90" i="20" s="1"/>
  <c r="H90" i="20" s="1"/>
  <c r="I90" i="20" s="1"/>
  <c r="J90" i="20" s="1"/>
  <c r="K90" i="20" s="1"/>
  <c r="L90" i="20" s="1"/>
  <c r="M90" i="20" s="1"/>
  <c r="N90" i="20" s="1"/>
  <c r="O90" i="20" s="1"/>
  <c r="P90" i="20" s="1"/>
  <c r="Q90" i="20" s="1"/>
  <c r="R90" i="20" s="1"/>
  <c r="S90" i="20" s="1"/>
  <c r="T90" i="20" s="1"/>
  <c r="U90" i="20" s="1"/>
  <c r="V90" i="20" s="1"/>
  <c r="W90" i="20" s="1"/>
  <c r="X90" i="20" s="1"/>
  <c r="Y90" i="20" s="1"/>
  <c r="Z90" i="20" s="1"/>
  <c r="AA90" i="20" s="1"/>
  <c r="AB90" i="20" s="1"/>
  <c r="AC90" i="20" s="1"/>
  <c r="AD90" i="20" s="1"/>
  <c r="AF72" i="20"/>
  <c r="C72" i="20"/>
  <c r="D72" i="20" s="1"/>
  <c r="E72" i="20" s="1"/>
  <c r="F72" i="20" s="1"/>
  <c r="G72" i="20" s="1"/>
  <c r="H72" i="20" s="1"/>
  <c r="I72" i="20" s="1"/>
  <c r="J72" i="20" s="1"/>
  <c r="K72" i="20" s="1"/>
  <c r="L72" i="20" s="1"/>
  <c r="M72" i="20" s="1"/>
  <c r="N72" i="20" s="1"/>
  <c r="O72" i="20" s="1"/>
  <c r="P72" i="20" s="1"/>
  <c r="Q72" i="20" s="1"/>
  <c r="R72" i="20" s="1"/>
  <c r="S72" i="20" s="1"/>
  <c r="T72" i="20" s="1"/>
  <c r="U72" i="20" s="1"/>
  <c r="V72" i="20" s="1"/>
  <c r="W72" i="20" s="1"/>
  <c r="X72" i="20" s="1"/>
  <c r="Y72" i="20" s="1"/>
  <c r="Z72" i="20" s="1"/>
  <c r="AA72" i="20" s="1"/>
  <c r="AB72" i="20" s="1"/>
  <c r="AC72" i="20" s="1"/>
  <c r="C55" i="20"/>
  <c r="D55" i="20" s="1"/>
  <c r="E55" i="20" s="1"/>
  <c r="F55" i="20" s="1"/>
  <c r="G55" i="20" s="1"/>
  <c r="H55" i="20" s="1"/>
  <c r="I55" i="20" s="1"/>
  <c r="J55" i="20" s="1"/>
  <c r="K55" i="20" s="1"/>
  <c r="L55" i="20" s="1"/>
  <c r="M55" i="20" s="1"/>
  <c r="N55" i="20" s="1"/>
  <c r="O55" i="20" s="1"/>
  <c r="P55" i="20" s="1"/>
  <c r="Q55" i="20" s="1"/>
  <c r="R55" i="20" s="1"/>
  <c r="S55" i="20" s="1"/>
  <c r="T55" i="20" s="1"/>
  <c r="U55" i="20" s="1"/>
  <c r="V55" i="20" s="1"/>
  <c r="W55" i="20" s="1"/>
  <c r="X55" i="20" s="1"/>
  <c r="Y55" i="20" s="1"/>
  <c r="Z55" i="20" s="1"/>
  <c r="AA55" i="20" s="1"/>
  <c r="AB55" i="20" s="1"/>
  <c r="AC55" i="20" s="1"/>
  <c r="AD55" i="20" s="1"/>
  <c r="AF37" i="20"/>
  <c r="C37" i="20"/>
  <c r="D37" i="20" s="1"/>
  <c r="E37" i="20" s="1"/>
  <c r="F37" i="20" s="1"/>
  <c r="G37" i="20" s="1"/>
  <c r="H37" i="20" s="1"/>
  <c r="I37" i="20" s="1"/>
  <c r="J37" i="20" s="1"/>
  <c r="K37" i="20" s="1"/>
  <c r="L37" i="20" s="1"/>
  <c r="M37" i="20" s="1"/>
  <c r="N37" i="20" s="1"/>
  <c r="O37" i="20" s="1"/>
  <c r="P37" i="20" s="1"/>
  <c r="Q37" i="20" s="1"/>
  <c r="R37" i="20" s="1"/>
  <c r="S37" i="20" s="1"/>
  <c r="T37" i="20" s="1"/>
  <c r="U37" i="20" s="1"/>
  <c r="V37" i="20" s="1"/>
  <c r="W37" i="20" s="1"/>
  <c r="X37" i="20" s="1"/>
  <c r="Y37" i="20" s="1"/>
  <c r="Z37" i="20" s="1"/>
  <c r="AA37" i="20" s="1"/>
  <c r="AB37" i="20" s="1"/>
  <c r="AC37" i="20" s="1"/>
  <c r="C20" i="20"/>
  <c r="D20" i="20" s="1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AD20" i="20" s="1"/>
  <c r="AF107" i="18"/>
  <c r="C107" i="18"/>
  <c r="D107" i="18" s="1"/>
  <c r="E107" i="18" s="1"/>
  <c r="F107" i="18" s="1"/>
  <c r="G107" i="18" s="1"/>
  <c r="H107" i="18" s="1"/>
  <c r="I107" i="18" s="1"/>
  <c r="J107" i="18" s="1"/>
  <c r="K107" i="18" s="1"/>
  <c r="L107" i="18" s="1"/>
  <c r="M107" i="18" s="1"/>
  <c r="N107" i="18" s="1"/>
  <c r="O107" i="18" s="1"/>
  <c r="P107" i="18" s="1"/>
  <c r="Q107" i="18" s="1"/>
  <c r="R107" i="18" s="1"/>
  <c r="S107" i="18" s="1"/>
  <c r="T107" i="18" s="1"/>
  <c r="U107" i="18" s="1"/>
  <c r="V107" i="18" s="1"/>
  <c r="W107" i="18" s="1"/>
  <c r="X107" i="18" s="1"/>
  <c r="Y107" i="18" s="1"/>
  <c r="Z107" i="18" s="1"/>
  <c r="AA107" i="18" s="1"/>
  <c r="AB107" i="18" s="1"/>
  <c r="AC107" i="18" s="1"/>
  <c r="C90" i="18"/>
  <c r="D90" i="18" s="1"/>
  <c r="E90" i="18" s="1"/>
  <c r="F90" i="18" s="1"/>
  <c r="G90" i="18" s="1"/>
  <c r="H90" i="18" s="1"/>
  <c r="I90" i="18" s="1"/>
  <c r="J90" i="18" s="1"/>
  <c r="K90" i="18" s="1"/>
  <c r="L90" i="18" s="1"/>
  <c r="M90" i="18" s="1"/>
  <c r="N90" i="18" s="1"/>
  <c r="O90" i="18" s="1"/>
  <c r="P90" i="18" s="1"/>
  <c r="Q90" i="18" s="1"/>
  <c r="R90" i="18" s="1"/>
  <c r="S90" i="18" s="1"/>
  <c r="T90" i="18" s="1"/>
  <c r="U90" i="18" s="1"/>
  <c r="V90" i="18" s="1"/>
  <c r="W90" i="18" s="1"/>
  <c r="X90" i="18" s="1"/>
  <c r="Y90" i="18" s="1"/>
  <c r="Z90" i="18" s="1"/>
  <c r="AA90" i="18" s="1"/>
  <c r="AB90" i="18" s="1"/>
  <c r="AC90" i="18" s="1"/>
  <c r="AD90" i="18" s="1"/>
  <c r="AF72" i="18"/>
  <c r="C72" i="18"/>
  <c r="D72" i="18" s="1"/>
  <c r="E72" i="18" s="1"/>
  <c r="F72" i="18" s="1"/>
  <c r="G72" i="18" s="1"/>
  <c r="H72" i="18" s="1"/>
  <c r="I72" i="18" s="1"/>
  <c r="J72" i="18" s="1"/>
  <c r="K72" i="18" s="1"/>
  <c r="L72" i="18" s="1"/>
  <c r="M72" i="18" s="1"/>
  <c r="N72" i="18" s="1"/>
  <c r="O72" i="18" s="1"/>
  <c r="P72" i="18" s="1"/>
  <c r="Q72" i="18" s="1"/>
  <c r="R72" i="18" s="1"/>
  <c r="S72" i="18" s="1"/>
  <c r="T72" i="18" s="1"/>
  <c r="U72" i="18" s="1"/>
  <c r="V72" i="18" s="1"/>
  <c r="W72" i="18" s="1"/>
  <c r="X72" i="18" s="1"/>
  <c r="Y72" i="18" s="1"/>
  <c r="Z72" i="18" s="1"/>
  <c r="AA72" i="18" s="1"/>
  <c r="AB72" i="18" s="1"/>
  <c r="AC72" i="18" s="1"/>
  <c r="C55" i="18"/>
  <c r="D55" i="18" s="1"/>
  <c r="E55" i="18" s="1"/>
  <c r="F55" i="18" s="1"/>
  <c r="G55" i="18" s="1"/>
  <c r="H55" i="18" s="1"/>
  <c r="I55" i="18" s="1"/>
  <c r="J55" i="18" s="1"/>
  <c r="K55" i="18" s="1"/>
  <c r="L55" i="18" s="1"/>
  <c r="M55" i="18" s="1"/>
  <c r="N55" i="18" s="1"/>
  <c r="O55" i="18" s="1"/>
  <c r="P55" i="18" s="1"/>
  <c r="Q55" i="18" s="1"/>
  <c r="R55" i="18" s="1"/>
  <c r="S55" i="18" s="1"/>
  <c r="T55" i="18" s="1"/>
  <c r="U55" i="18" s="1"/>
  <c r="V55" i="18" s="1"/>
  <c r="W55" i="18" s="1"/>
  <c r="X55" i="18" s="1"/>
  <c r="Y55" i="18" s="1"/>
  <c r="Z55" i="18" s="1"/>
  <c r="AA55" i="18" s="1"/>
  <c r="AB55" i="18" s="1"/>
  <c r="AC55" i="18" s="1"/>
  <c r="AD55" i="18" s="1"/>
  <c r="AF37" i="18"/>
  <c r="C37" i="18"/>
  <c r="D37" i="18" s="1"/>
  <c r="E37" i="18" s="1"/>
  <c r="F37" i="18" s="1"/>
  <c r="G37" i="18" s="1"/>
  <c r="H37" i="18" s="1"/>
  <c r="I37" i="18" s="1"/>
  <c r="J37" i="18" s="1"/>
  <c r="K37" i="18" s="1"/>
  <c r="L37" i="18" s="1"/>
  <c r="M37" i="18" s="1"/>
  <c r="N37" i="18" s="1"/>
  <c r="O37" i="18" s="1"/>
  <c r="P37" i="18" s="1"/>
  <c r="Q37" i="18" s="1"/>
  <c r="R37" i="18" s="1"/>
  <c r="S37" i="18" s="1"/>
  <c r="T37" i="18" s="1"/>
  <c r="U37" i="18" s="1"/>
  <c r="V37" i="18" s="1"/>
  <c r="W37" i="18" s="1"/>
  <c r="X37" i="18" s="1"/>
  <c r="Y37" i="18" s="1"/>
  <c r="Z37" i="18" s="1"/>
  <c r="AA37" i="18" s="1"/>
  <c r="AB37" i="18" s="1"/>
  <c r="AC37" i="18" s="1"/>
  <c r="C20" i="18"/>
  <c r="D20" i="18" s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AB20" i="18" s="1"/>
  <c r="AC20" i="18" s="1"/>
  <c r="AD20" i="18" s="1"/>
  <c r="AF72" i="13" l="1"/>
  <c r="C72" i="13"/>
  <c r="D72" i="13" s="1"/>
  <c r="E72" i="13" s="1"/>
  <c r="F72" i="13" s="1"/>
  <c r="G72" i="13" s="1"/>
  <c r="H72" i="13" s="1"/>
  <c r="I72" i="13" s="1"/>
  <c r="J72" i="13" s="1"/>
  <c r="K72" i="13" s="1"/>
  <c r="L72" i="13" s="1"/>
  <c r="M72" i="13" s="1"/>
  <c r="N72" i="13" s="1"/>
  <c r="O72" i="13" s="1"/>
  <c r="P72" i="13" s="1"/>
  <c r="Q72" i="13" s="1"/>
  <c r="R72" i="13" s="1"/>
  <c r="S72" i="13" s="1"/>
  <c r="T72" i="13" s="1"/>
  <c r="U72" i="13" s="1"/>
  <c r="V72" i="13" s="1"/>
  <c r="W72" i="13" s="1"/>
  <c r="X72" i="13" s="1"/>
  <c r="Y72" i="13" s="1"/>
  <c r="Z72" i="13" s="1"/>
  <c r="AA72" i="13" s="1"/>
  <c r="AB72" i="13" s="1"/>
  <c r="AC72" i="13" s="1"/>
  <c r="C55" i="13"/>
  <c r="D55" i="13" s="1"/>
  <c r="E55" i="13" s="1"/>
  <c r="F55" i="13" s="1"/>
  <c r="G55" i="13" s="1"/>
  <c r="H55" i="13" s="1"/>
  <c r="I55" i="13" s="1"/>
  <c r="J55" i="13" s="1"/>
  <c r="K55" i="13" s="1"/>
  <c r="L55" i="13" s="1"/>
  <c r="M55" i="13" s="1"/>
  <c r="N55" i="13" s="1"/>
  <c r="O55" i="13" s="1"/>
  <c r="P55" i="13" s="1"/>
  <c r="Q55" i="13" s="1"/>
  <c r="R55" i="13" s="1"/>
  <c r="S55" i="13" s="1"/>
  <c r="T55" i="13" s="1"/>
  <c r="U55" i="13" s="1"/>
  <c r="V55" i="13" s="1"/>
  <c r="W55" i="13" s="1"/>
  <c r="X55" i="13" s="1"/>
  <c r="Y55" i="13" s="1"/>
  <c r="Z55" i="13" s="1"/>
  <c r="AA55" i="13" s="1"/>
  <c r="AB55" i="13" s="1"/>
  <c r="AC55" i="13" s="1"/>
  <c r="AD55" i="13" s="1"/>
  <c r="AF37" i="13"/>
  <c r="C37" i="13"/>
  <c r="D37" i="13" s="1"/>
  <c r="E37" i="13" s="1"/>
  <c r="F37" i="13" s="1"/>
  <c r="G37" i="13" s="1"/>
  <c r="H37" i="13" s="1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T37" i="13" s="1"/>
  <c r="U37" i="13" s="1"/>
  <c r="V37" i="13" s="1"/>
  <c r="W37" i="13" s="1"/>
  <c r="X37" i="13" s="1"/>
  <c r="Y37" i="13" s="1"/>
  <c r="Z37" i="13" s="1"/>
  <c r="AA37" i="13" s="1"/>
  <c r="AB37" i="13" s="1"/>
  <c r="AC37" i="13" s="1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AD20" i="13" s="1"/>
  <c r="AF72" i="14" l="1"/>
  <c r="C72" i="14"/>
  <c r="D72" i="14" s="1"/>
  <c r="E72" i="14" s="1"/>
  <c r="F72" i="14" s="1"/>
  <c r="G72" i="14" s="1"/>
  <c r="H72" i="14" s="1"/>
  <c r="I72" i="14" s="1"/>
  <c r="J72" i="14" s="1"/>
  <c r="K72" i="14" s="1"/>
  <c r="L72" i="14" s="1"/>
  <c r="M72" i="14" s="1"/>
  <c r="N72" i="14" s="1"/>
  <c r="O72" i="14" s="1"/>
  <c r="P72" i="14" s="1"/>
  <c r="Q72" i="14" s="1"/>
  <c r="R72" i="14" s="1"/>
  <c r="S72" i="14" s="1"/>
  <c r="T72" i="14" s="1"/>
  <c r="U72" i="14" s="1"/>
  <c r="V72" i="14" s="1"/>
  <c r="W72" i="14" s="1"/>
  <c r="X72" i="14" s="1"/>
  <c r="Y72" i="14" s="1"/>
  <c r="Z72" i="14" s="1"/>
  <c r="AA72" i="14" s="1"/>
  <c r="AB72" i="14" s="1"/>
  <c r="AC72" i="14" s="1"/>
  <c r="AF55" i="14"/>
  <c r="C55" i="14"/>
  <c r="D55" i="14" s="1"/>
  <c r="E55" i="14" s="1"/>
  <c r="F55" i="14" s="1"/>
  <c r="G55" i="14" s="1"/>
  <c r="H55" i="14" s="1"/>
  <c r="I55" i="14" s="1"/>
  <c r="J55" i="14" s="1"/>
  <c r="K55" i="14" s="1"/>
  <c r="L55" i="14" s="1"/>
  <c r="M55" i="14" s="1"/>
  <c r="N55" i="14" s="1"/>
  <c r="O55" i="14" s="1"/>
  <c r="P55" i="14" s="1"/>
  <c r="Q55" i="14" s="1"/>
  <c r="R55" i="14" s="1"/>
  <c r="S55" i="14" s="1"/>
  <c r="T55" i="14" s="1"/>
  <c r="U55" i="14" s="1"/>
  <c r="V55" i="14" s="1"/>
  <c r="W55" i="14" s="1"/>
  <c r="X55" i="14" s="1"/>
  <c r="Y55" i="14" s="1"/>
  <c r="Z55" i="14" s="1"/>
  <c r="AA55" i="14" s="1"/>
  <c r="AB55" i="14" s="1"/>
  <c r="AC55" i="14" s="1"/>
  <c r="AD55" i="14" s="1"/>
  <c r="AF37" i="14"/>
  <c r="C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C20" i="14"/>
  <c r="D20" i="14" s="1"/>
  <c r="E20" i="14" s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AD20" i="14" s="1"/>
  <c r="AF107" i="16" l="1"/>
  <c r="C107" i="16"/>
  <c r="D107" i="16" s="1"/>
  <c r="E107" i="16" s="1"/>
  <c r="F107" i="16" s="1"/>
  <c r="G107" i="16" s="1"/>
  <c r="H107" i="16" s="1"/>
  <c r="I107" i="16" s="1"/>
  <c r="J107" i="16" s="1"/>
  <c r="K107" i="16" s="1"/>
  <c r="L107" i="16" s="1"/>
  <c r="M107" i="16" s="1"/>
  <c r="N107" i="16" s="1"/>
  <c r="O107" i="16" s="1"/>
  <c r="P107" i="16" s="1"/>
  <c r="Q107" i="16" s="1"/>
  <c r="R107" i="16" s="1"/>
  <c r="S107" i="16" s="1"/>
  <c r="T107" i="16" s="1"/>
  <c r="U107" i="16" s="1"/>
  <c r="V107" i="16" s="1"/>
  <c r="W107" i="16" s="1"/>
  <c r="X107" i="16" s="1"/>
  <c r="Y107" i="16" s="1"/>
  <c r="Z107" i="16" s="1"/>
  <c r="AA107" i="16" s="1"/>
  <c r="AB107" i="16" s="1"/>
  <c r="AC107" i="16" s="1"/>
  <c r="C90" i="16"/>
  <c r="D90" i="16" s="1"/>
  <c r="E90" i="16" s="1"/>
  <c r="F90" i="16" s="1"/>
  <c r="G90" i="16" s="1"/>
  <c r="H90" i="16" s="1"/>
  <c r="I90" i="16" s="1"/>
  <c r="J90" i="16" s="1"/>
  <c r="K90" i="16" s="1"/>
  <c r="L90" i="16" s="1"/>
  <c r="M90" i="16" s="1"/>
  <c r="N90" i="16" s="1"/>
  <c r="O90" i="16" s="1"/>
  <c r="P90" i="16" s="1"/>
  <c r="Q90" i="16" s="1"/>
  <c r="R90" i="16" s="1"/>
  <c r="S90" i="16" s="1"/>
  <c r="T90" i="16" s="1"/>
  <c r="U90" i="16" s="1"/>
  <c r="V90" i="16" s="1"/>
  <c r="W90" i="16" s="1"/>
  <c r="X90" i="16" s="1"/>
  <c r="Y90" i="16" s="1"/>
  <c r="Z90" i="16" s="1"/>
  <c r="AA90" i="16" s="1"/>
  <c r="AB90" i="16" s="1"/>
  <c r="AC90" i="16" s="1"/>
  <c r="AD90" i="16" s="1"/>
  <c r="AF72" i="16"/>
  <c r="C72" i="16"/>
  <c r="D72" i="16" s="1"/>
  <c r="E72" i="16" s="1"/>
  <c r="F72" i="16" s="1"/>
  <c r="G72" i="16" s="1"/>
  <c r="H72" i="16" s="1"/>
  <c r="I72" i="16" s="1"/>
  <c r="J72" i="16" s="1"/>
  <c r="K72" i="16" s="1"/>
  <c r="L72" i="16" s="1"/>
  <c r="M72" i="16" s="1"/>
  <c r="N72" i="16" s="1"/>
  <c r="O72" i="16" s="1"/>
  <c r="P72" i="16" s="1"/>
  <c r="Q72" i="16" s="1"/>
  <c r="R72" i="16" s="1"/>
  <c r="S72" i="16" s="1"/>
  <c r="T72" i="16" s="1"/>
  <c r="U72" i="16" s="1"/>
  <c r="V72" i="16" s="1"/>
  <c r="W72" i="16" s="1"/>
  <c r="X72" i="16" s="1"/>
  <c r="Y72" i="16" s="1"/>
  <c r="Z72" i="16" s="1"/>
  <c r="AA72" i="16" s="1"/>
  <c r="AB72" i="16" s="1"/>
  <c r="AC72" i="16" s="1"/>
  <c r="C55" i="16"/>
  <c r="D55" i="16" s="1"/>
  <c r="E55" i="16" s="1"/>
  <c r="F55" i="16" s="1"/>
  <c r="G55" i="16" s="1"/>
  <c r="H55" i="16" s="1"/>
  <c r="I55" i="16" s="1"/>
  <c r="J55" i="16" s="1"/>
  <c r="K55" i="16" s="1"/>
  <c r="L55" i="16" s="1"/>
  <c r="M55" i="16" s="1"/>
  <c r="N55" i="16" s="1"/>
  <c r="O55" i="16" s="1"/>
  <c r="P55" i="16" s="1"/>
  <c r="Q55" i="16" s="1"/>
  <c r="R55" i="16" s="1"/>
  <c r="S55" i="16" s="1"/>
  <c r="T55" i="16" s="1"/>
  <c r="U55" i="16" s="1"/>
  <c r="V55" i="16" s="1"/>
  <c r="W55" i="16" s="1"/>
  <c r="X55" i="16" s="1"/>
  <c r="Y55" i="16" s="1"/>
  <c r="Z55" i="16" s="1"/>
  <c r="AA55" i="16" s="1"/>
  <c r="AB55" i="16" s="1"/>
  <c r="AC55" i="16" s="1"/>
  <c r="AD55" i="16" s="1"/>
  <c r="AF37" i="16"/>
  <c r="C37" i="16"/>
  <c r="D37" i="16" s="1"/>
  <c r="E37" i="16" s="1"/>
  <c r="F37" i="16" s="1"/>
  <c r="G37" i="16" s="1"/>
  <c r="H37" i="16" s="1"/>
  <c r="I37" i="16" s="1"/>
  <c r="J37" i="16" s="1"/>
  <c r="K37" i="16" s="1"/>
  <c r="L37" i="16" s="1"/>
  <c r="M37" i="16" s="1"/>
  <c r="N37" i="16" s="1"/>
  <c r="O37" i="16" s="1"/>
  <c r="P37" i="16" s="1"/>
  <c r="Q37" i="16" s="1"/>
  <c r="R37" i="16" s="1"/>
  <c r="S37" i="16" s="1"/>
  <c r="T37" i="16" s="1"/>
  <c r="U37" i="16" s="1"/>
  <c r="V37" i="16" s="1"/>
  <c r="W37" i="16" s="1"/>
  <c r="X37" i="16" s="1"/>
  <c r="Y37" i="16" s="1"/>
  <c r="Z37" i="16" s="1"/>
  <c r="AA37" i="16" s="1"/>
  <c r="AB37" i="16" s="1"/>
  <c r="AC37" i="16" s="1"/>
  <c r="C20" i="16"/>
  <c r="D20" i="16" s="1"/>
  <c r="E20" i="16" s="1"/>
  <c r="F20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T20" i="16" s="1"/>
  <c r="U20" i="16" s="1"/>
  <c r="V20" i="16" s="1"/>
  <c r="W20" i="16" s="1"/>
  <c r="X20" i="16" s="1"/>
  <c r="Y20" i="16" s="1"/>
  <c r="Z20" i="16" s="1"/>
  <c r="AA20" i="16" s="1"/>
  <c r="AB20" i="16" s="1"/>
  <c r="AC20" i="16" s="1"/>
  <c r="AD20" i="16" s="1"/>
  <c r="AF37" i="15" l="1"/>
  <c r="C37" i="15"/>
  <c r="D37" i="15" s="1"/>
  <c r="E37" i="15" s="1"/>
  <c r="F37" i="15" s="1"/>
  <c r="G37" i="15" s="1"/>
  <c r="H37" i="15" s="1"/>
  <c r="I37" i="15" s="1"/>
  <c r="J37" i="15" s="1"/>
  <c r="K37" i="15" s="1"/>
  <c r="L37" i="15" s="1"/>
  <c r="M37" i="15" s="1"/>
  <c r="N37" i="15" s="1"/>
  <c r="O37" i="15" s="1"/>
  <c r="P37" i="15" s="1"/>
  <c r="Q37" i="15" s="1"/>
  <c r="R37" i="15" s="1"/>
  <c r="S37" i="15" s="1"/>
  <c r="T37" i="15" s="1"/>
  <c r="U37" i="15" s="1"/>
  <c r="V37" i="15" s="1"/>
  <c r="W37" i="15" s="1"/>
  <c r="X37" i="15" s="1"/>
  <c r="Y37" i="15" s="1"/>
  <c r="Z37" i="15" s="1"/>
  <c r="AA37" i="15" s="1"/>
  <c r="AB37" i="15" s="1"/>
  <c r="AC37" i="15" s="1"/>
  <c r="C20" i="15"/>
  <c r="D20" i="15" s="1"/>
  <c r="E20" i="15" s="1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AD20" i="15" s="1"/>
  <c r="AF107" i="13" l="1"/>
  <c r="C107" i="13"/>
  <c r="D107" i="13" s="1"/>
  <c r="E107" i="13" s="1"/>
  <c r="F107" i="13" s="1"/>
  <c r="G107" i="13" s="1"/>
  <c r="H107" i="13" s="1"/>
  <c r="I107" i="13" s="1"/>
  <c r="J107" i="13" s="1"/>
  <c r="K107" i="13" s="1"/>
  <c r="L107" i="13" s="1"/>
  <c r="M107" i="13" s="1"/>
  <c r="N107" i="13" s="1"/>
  <c r="O107" i="13" s="1"/>
  <c r="P107" i="13" s="1"/>
  <c r="Q107" i="13" s="1"/>
  <c r="R107" i="13" s="1"/>
  <c r="S107" i="13" s="1"/>
  <c r="T107" i="13" s="1"/>
  <c r="U107" i="13" s="1"/>
  <c r="V107" i="13" s="1"/>
  <c r="W107" i="13" s="1"/>
  <c r="X107" i="13" s="1"/>
  <c r="Y107" i="13" s="1"/>
  <c r="Z107" i="13" s="1"/>
  <c r="AA107" i="13" s="1"/>
  <c r="AB107" i="13" s="1"/>
  <c r="AC107" i="13" s="1"/>
  <c r="C90" i="13"/>
  <c r="D90" i="13" s="1"/>
  <c r="E90" i="13" s="1"/>
  <c r="F90" i="13" s="1"/>
  <c r="G90" i="13" s="1"/>
  <c r="H90" i="13" s="1"/>
  <c r="I90" i="13" s="1"/>
  <c r="J90" i="13" s="1"/>
  <c r="K90" i="13" s="1"/>
  <c r="L90" i="13" s="1"/>
  <c r="M90" i="13" s="1"/>
  <c r="N90" i="13" s="1"/>
  <c r="O90" i="13" s="1"/>
  <c r="P90" i="13" s="1"/>
  <c r="Q90" i="13" s="1"/>
  <c r="R90" i="13" s="1"/>
  <c r="S90" i="13" s="1"/>
  <c r="T90" i="13" s="1"/>
  <c r="U90" i="13" s="1"/>
  <c r="V90" i="13" s="1"/>
  <c r="W90" i="13" s="1"/>
  <c r="X90" i="13" s="1"/>
  <c r="Y90" i="13" s="1"/>
  <c r="Z90" i="13" s="1"/>
  <c r="AA90" i="13" s="1"/>
  <c r="AB90" i="13" s="1"/>
  <c r="AC90" i="13" s="1"/>
  <c r="AD90" i="13" s="1"/>
  <c r="AF72" i="15" l="1"/>
  <c r="C72" i="15"/>
  <c r="D72" i="15" s="1"/>
  <c r="E72" i="15" s="1"/>
  <c r="F72" i="15" s="1"/>
  <c r="G72" i="15" s="1"/>
  <c r="H72" i="15" s="1"/>
  <c r="I72" i="15" s="1"/>
  <c r="J72" i="15" s="1"/>
  <c r="K72" i="15" s="1"/>
  <c r="L72" i="15" s="1"/>
  <c r="M72" i="15" s="1"/>
  <c r="N72" i="15" s="1"/>
  <c r="O72" i="15" s="1"/>
  <c r="P72" i="15" s="1"/>
  <c r="Q72" i="15" s="1"/>
  <c r="R72" i="15" s="1"/>
  <c r="S72" i="15" s="1"/>
  <c r="T72" i="15" s="1"/>
  <c r="U72" i="15" s="1"/>
  <c r="V72" i="15" s="1"/>
  <c r="W72" i="15" s="1"/>
  <c r="X72" i="15" s="1"/>
  <c r="Y72" i="15" s="1"/>
  <c r="Z72" i="15" s="1"/>
  <c r="AA72" i="15" s="1"/>
  <c r="AB72" i="15" s="1"/>
  <c r="AC72" i="15" s="1"/>
  <c r="C55" i="15"/>
  <c r="D55" i="15" s="1"/>
  <c r="E55" i="15" s="1"/>
  <c r="F55" i="15" s="1"/>
  <c r="G55" i="15" s="1"/>
  <c r="H55" i="15" s="1"/>
  <c r="I55" i="15" s="1"/>
  <c r="J55" i="15" s="1"/>
  <c r="K55" i="15" s="1"/>
  <c r="L55" i="15" s="1"/>
  <c r="M55" i="15" s="1"/>
  <c r="N55" i="15" s="1"/>
  <c r="O55" i="15" s="1"/>
  <c r="P55" i="15" s="1"/>
  <c r="Q55" i="15" s="1"/>
  <c r="R55" i="15" s="1"/>
  <c r="S55" i="15" s="1"/>
  <c r="T55" i="15" s="1"/>
  <c r="U55" i="15" s="1"/>
  <c r="V55" i="15" s="1"/>
  <c r="W55" i="15" s="1"/>
  <c r="X55" i="15" s="1"/>
  <c r="Y55" i="15" s="1"/>
  <c r="Z55" i="15" s="1"/>
  <c r="AA55" i="15" s="1"/>
  <c r="AB55" i="15" s="1"/>
  <c r="AC55" i="15" s="1"/>
  <c r="AD55" i="15" s="1"/>
</calcChain>
</file>

<file path=xl/sharedStrings.xml><?xml version="1.0" encoding="utf-8"?>
<sst xmlns="http://schemas.openxmlformats.org/spreadsheetml/2006/main" count="2242" uniqueCount="90">
  <si>
    <t>長沙灣社區中心</t>
    <phoneticPr fontId="5" type="noConversion"/>
  </si>
  <si>
    <t>大坑東社區中心</t>
    <phoneticPr fontId="5" type="noConversion"/>
  </si>
  <si>
    <t>南昌社區中心</t>
    <phoneticPr fontId="5" type="noConversion"/>
  </si>
  <si>
    <t>社區會堂／社區中心可供租用時段</t>
  </si>
  <si>
    <t>Available Timeslots for Booking of Community Halls/ Community Centres</t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</si>
  <si>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</si>
  <si>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</si>
  <si>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</si>
  <si>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</si>
  <si>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Shek Kip Mei Community Hall</t>
    <phoneticPr fontId="2" type="noConversion"/>
  </si>
  <si>
    <t>Pak Tin Community Hall</t>
    <phoneticPr fontId="2" type="noConversion"/>
  </si>
  <si>
    <t>Nam Cheong District Community Centre</t>
    <phoneticPr fontId="2" type="noConversion"/>
  </si>
  <si>
    <t>Tai Hang Tung Community Centre</t>
    <phoneticPr fontId="2" type="noConversion"/>
  </si>
  <si>
    <t xml:space="preserve"> (Timeslots reserved by for maintenance, cleansing, other purposes or allocated)  </t>
    <phoneticPr fontId="2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</si>
  <si>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</si>
  <si>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</si>
  <si>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</si>
  <si>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</si>
  <si>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</si>
  <si>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</si>
  <si>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</si>
  <si>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2100-2200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</si>
  <si>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</si>
  <si>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</si>
  <si>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</si>
  <si>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</si>
  <si>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</si>
  <si>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白田社區會堂</t>
    <phoneticPr fontId="5" type="noConversion"/>
  </si>
  <si>
    <t xml:space="preserve"> 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</si>
  <si>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</si>
  <si>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</si>
  <si>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</si>
  <si>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</si>
  <si>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美孚社區會堂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</si>
  <si>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</si>
  <si>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</si>
  <si>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</si>
  <si>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</si>
  <si>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荔枝角社區會堂</t>
    <phoneticPr fontId="5" type="noConversion"/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</si>
  <si>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</si>
  <si>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</si>
  <si>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</si>
  <si>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</si>
  <si>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</si>
  <si>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麗閣社區會堂</t>
    <phoneticPr fontId="5" type="noConversion"/>
  </si>
  <si>
    <t>Cheung Sha Wan Community Centre</t>
    <phoneticPr fontId="2" type="noConversion"/>
  </si>
  <si>
    <r>
      <rPr>
        <b/>
        <sz val="12"/>
        <rFont val="新細明體"/>
        <family val="1"/>
        <charset val="136"/>
      </rPr>
      <t>三</t>
    </r>
    <phoneticPr fontId="5" type="noConversion"/>
  </si>
  <si>
    <r>
      <rPr>
        <b/>
        <sz val="12"/>
        <rFont val="新細明體"/>
        <family val="1"/>
        <charset val="136"/>
      </rPr>
      <t>五</t>
    </r>
    <phoneticPr fontId="5" type="noConversion"/>
  </si>
  <si>
    <r>
      <rPr>
        <b/>
        <sz val="12"/>
        <rFont val="新細明體"/>
        <family val="1"/>
        <charset val="136"/>
      </rPr>
      <t>六</t>
    </r>
    <phoneticPr fontId="5" type="noConversion"/>
  </si>
  <si>
    <r>
      <rPr>
        <b/>
        <sz val="12"/>
        <color rgb="FFFF0000"/>
        <rFont val="新細明體"/>
        <family val="1"/>
        <charset val="136"/>
      </rPr>
      <t>日</t>
    </r>
    <phoneticPr fontId="5" type="noConversion"/>
  </si>
  <si>
    <r>
      <rPr>
        <b/>
        <sz val="12"/>
        <rFont val="新細明體"/>
        <family val="1"/>
        <charset val="136"/>
      </rPr>
      <t>日期</t>
    </r>
    <r>
      <rPr>
        <b/>
        <sz val="12"/>
        <rFont val="Times New Roman"/>
        <family val="1"/>
      </rPr>
      <t xml:space="preserve"> (Date)
</t>
    </r>
    <r>
      <rPr>
        <b/>
        <sz val="12"/>
        <rFont val="新細明體"/>
        <family val="1"/>
        <charset val="136"/>
      </rPr>
      <t>時間</t>
    </r>
    <r>
      <rPr>
        <b/>
        <sz val="12"/>
        <rFont val="Times New Roman"/>
        <family val="1"/>
      </rPr>
      <t xml:space="preserve"> (Time)</t>
    </r>
    <phoneticPr fontId="5" type="noConversion"/>
  </si>
  <si>
    <t>1600-1700</t>
    <phoneticPr fontId="5" type="noConversion"/>
  </si>
  <si>
    <t>1900-2000</t>
    <phoneticPr fontId="5" type="noConversion"/>
  </si>
  <si>
    <t>2000-2100</t>
    <phoneticPr fontId="5" type="noConversion"/>
  </si>
  <si>
    <t>1000-1100</t>
    <phoneticPr fontId="5" type="noConversion"/>
  </si>
  <si>
    <r>
      <rPr>
        <b/>
        <sz val="12"/>
        <rFont val="新細明體"/>
        <family val="1"/>
        <charset val="136"/>
      </rPr>
      <t>四</t>
    </r>
    <phoneticPr fontId="5" type="noConversion"/>
  </si>
  <si>
    <t>0900-1000</t>
    <phoneticPr fontId="5" type="noConversion"/>
  </si>
  <si>
    <t>1200-1300</t>
    <phoneticPr fontId="5" type="noConversion"/>
  </si>
  <si>
    <t>1800-1900</t>
    <phoneticPr fontId="5" type="noConversion"/>
  </si>
  <si>
    <t>1300-1400</t>
    <phoneticPr fontId="5" type="noConversion"/>
  </si>
  <si>
    <r>
      <rPr>
        <b/>
        <sz val="12"/>
        <rFont val="新細明體"/>
        <family val="1"/>
        <charset val="136"/>
      </rPr>
      <t>一</t>
    </r>
    <phoneticPr fontId="5" type="noConversion"/>
  </si>
  <si>
    <t>1500-1600</t>
    <phoneticPr fontId="5" type="noConversion"/>
  </si>
  <si>
    <t>1400-1500</t>
    <phoneticPr fontId="5" type="noConversion"/>
  </si>
  <si>
    <t>1700-1800</t>
    <phoneticPr fontId="5" type="noConversion"/>
  </si>
  <si>
    <r>
      <rPr>
        <b/>
        <sz val="12"/>
        <rFont val="新細明體"/>
        <family val="1"/>
        <charset val="136"/>
      </rPr>
      <t>二</t>
    </r>
    <phoneticPr fontId="5" type="noConversion"/>
  </si>
  <si>
    <t>1100-1200</t>
    <phoneticPr fontId="5" type="noConversion"/>
  </si>
  <si>
    <t xml:space="preserve"> </t>
    <phoneticPr fontId="5" type="noConversion"/>
  </si>
  <si>
    <r>
      <t>露天操場</t>
    </r>
    <r>
      <rPr>
        <b/>
        <sz val="12"/>
        <color indexed="53"/>
        <rFont val="Times New Roman"/>
        <family val="1"/>
      </rPr>
      <t xml:space="preserve"> (Outdoor Play Area)</t>
    </r>
    <phoneticPr fontId="2" type="noConversion"/>
  </si>
  <si>
    <t>Lai Chi Kok Community Hall</t>
    <phoneticPr fontId="5" type="noConversion"/>
  </si>
  <si>
    <r>
      <rPr>
        <b/>
        <sz val="12"/>
        <color indexed="10"/>
        <rFont val="新細明體"/>
        <family val="1"/>
        <charset val="136"/>
      </rPr>
      <t>日</t>
    </r>
    <phoneticPr fontId="5" type="noConversion"/>
  </si>
  <si>
    <t>Mei Foo Community Hall</t>
    <phoneticPr fontId="5" type="noConversion"/>
  </si>
  <si>
    <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</si>
  <si>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t>活動室</t>
    </r>
    <r>
      <rPr>
        <b/>
        <sz val="12"/>
        <color indexed="21"/>
        <rFont val="Times New Roman"/>
        <family val="1"/>
      </rPr>
      <t xml:space="preserve"> (Activity Room)</t>
    </r>
    <phoneticPr fontId="5" type="noConversion"/>
  </si>
  <si>
    <t>Lai Kok Community Hall</t>
    <phoneticPr fontId="2" type="noConversion"/>
  </si>
  <si>
    <r>
      <rPr>
        <b/>
        <sz val="12"/>
        <color indexed="12"/>
        <rFont val="新細明體"/>
        <family val="1"/>
        <charset val="136"/>
      </rP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</si>
  <si>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t>石硤尾社區會堂</t>
    <phoneticPr fontId="5" type="noConversion"/>
  </si>
  <si>
    <r>
      <rPr>
        <b/>
        <sz val="12"/>
        <color indexed="53"/>
        <rFont val="新細明體"/>
        <family val="1"/>
        <charset val="136"/>
      </rPr>
      <t>會議室</t>
    </r>
    <r>
      <rPr>
        <b/>
        <sz val="12"/>
        <color indexed="53"/>
        <rFont val="Times New Roman"/>
        <family val="1"/>
      </rPr>
      <t xml:space="preserve"> (Conference Room)</t>
    </r>
    <phoneticPr fontId="5" type="noConversion"/>
  </si>
  <si>
    <r>
      <rPr>
        <b/>
        <sz val="12"/>
        <rFont val="細明體"/>
        <family val="3"/>
        <charset val="136"/>
      </rPr>
      <t>十一月</t>
    </r>
    <r>
      <rPr>
        <b/>
        <sz val="12"/>
        <rFont val="Times New Roman"/>
        <family val="1"/>
      </rPr>
      <t xml:space="preserve"> (November)</t>
    </r>
    <phoneticPr fontId="5" type="noConversion"/>
  </si>
  <si>
    <r>
      <rPr>
        <b/>
        <sz val="12"/>
        <rFont val="細明體"/>
        <family val="3"/>
        <charset val="136"/>
      </rPr>
      <t>十二月</t>
    </r>
    <r>
      <rPr>
        <b/>
        <sz val="12"/>
        <rFont val="Times New Roman"/>
        <family val="1"/>
      </rPr>
      <t xml:space="preserve"> (December)</t>
    </r>
    <phoneticPr fontId="5" type="noConversion"/>
  </si>
  <si>
    <r>
      <rPr>
        <b/>
        <sz val="12"/>
        <color indexed="20"/>
        <rFont val="新細明體"/>
        <family val="1"/>
        <charset val="136"/>
      </rP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</si>
  <si>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  <phoneticPr fontId="5" type="noConversion"/>
  </si>
  <si>
    <t>籃球場 (Basketball Court)</t>
  </si>
  <si>
    <t xml:space="preserve"> </t>
    <phoneticPr fontId="2" type="noConversion"/>
  </si>
  <si>
    <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5" type="noConversion"/>
  </si>
  <si>
    <t>多用途活動室 (Multi-purpose Activity Room)</t>
  </si>
  <si>
    <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</si>
  <si>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r>
      <rPr>
        <b/>
        <sz val="12"/>
        <color indexed="20"/>
        <rFont val="細明體"/>
        <family val="3"/>
        <charset val="136"/>
      </rP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2" type="noConversion"/>
  </si>
  <si>
    <t>維修</t>
    <phoneticPr fontId="2" type="noConversion"/>
  </si>
  <si>
    <r>
      <t xml:space="preserve"> (</t>
    </r>
    <r>
      <rPr>
        <b/>
        <i/>
        <sz val="12"/>
        <rFont val="細明體"/>
        <family val="3"/>
        <charset val="136"/>
      </rPr>
      <t>截至</t>
    </r>
    <r>
      <rPr>
        <b/>
        <i/>
        <sz val="12"/>
        <rFont val="Times New Roman"/>
        <family val="1"/>
      </rPr>
      <t>2025</t>
    </r>
    <r>
      <rPr>
        <b/>
        <i/>
        <sz val="12"/>
        <rFont val="細明體"/>
        <family val="3"/>
        <charset val="136"/>
      </rPr>
      <t>年</t>
    </r>
    <r>
      <rPr>
        <b/>
        <i/>
        <sz val="12"/>
        <rFont val="Times New Roman"/>
        <family val="1"/>
      </rPr>
      <t>10</t>
    </r>
    <r>
      <rPr>
        <b/>
        <i/>
        <sz val="12"/>
        <rFont val="細明體"/>
        <family val="3"/>
        <charset val="136"/>
      </rPr>
      <t>月</t>
    </r>
    <r>
      <rPr>
        <b/>
        <i/>
        <sz val="12"/>
        <rFont val="Times New Roman"/>
        <family val="1"/>
      </rPr>
      <t>22</t>
    </r>
    <r>
      <rPr>
        <b/>
        <i/>
        <sz val="12"/>
        <rFont val="細明體"/>
        <family val="3"/>
        <charset val="136"/>
      </rPr>
      <t>日已獲處理的申請</t>
    </r>
    <r>
      <rPr>
        <b/>
        <i/>
        <sz val="12"/>
        <rFont val="Times New Roman"/>
        <family val="1"/>
      </rPr>
      <t>)</t>
    </r>
    <phoneticPr fontId="5" type="noConversion"/>
  </si>
  <si>
    <t>(based on the applications that have been processed as at 22.10.2025)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</si>
</sst>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indexed="20"/>
      <name val="新細明體"/>
      <family val="1"/>
      <charset val="136"/>
    </font>
    <font>
      <b/>
      <sz val="12"/>
      <color indexed="20"/>
      <name val="Times New Roman"/>
      <family val="1"/>
    </font>
    <font>
      <b/>
      <sz val="12"/>
      <color indexed="53"/>
      <name val="新細明體"/>
      <family val="1"/>
      <charset val="136"/>
    </font>
    <font>
      <b/>
      <sz val="12"/>
      <color indexed="53"/>
      <name val="Times New Roman"/>
      <family val="1"/>
    </font>
    <font>
      <u/>
      <sz val="12"/>
      <color indexed="12"/>
      <name val="新細明體"/>
      <family val="1"/>
      <charset val="136"/>
    </font>
    <font>
      <b/>
      <sz val="12"/>
      <color indexed="21"/>
      <name val="新細明體"/>
      <family val="1"/>
      <charset val="136"/>
    </font>
    <font>
      <b/>
      <sz val="12"/>
      <color indexed="21"/>
      <name val="Times New Roman"/>
      <family val="1"/>
    </font>
    <font>
      <b/>
      <i/>
      <sz val="12"/>
      <name val="Times New Roman"/>
      <family val="1"/>
    </font>
    <font>
      <b/>
      <i/>
      <sz val="12"/>
      <name val="細明體"/>
      <family val="3"/>
      <charset val="136"/>
    </font>
    <font>
      <i/>
      <sz val="13"/>
      <name val="Times New Roman"/>
      <family val="1"/>
    </font>
    <font>
      <b/>
      <sz val="12"/>
      <color indexed="10"/>
      <name val="MS PMincho"/>
      <family val="1"/>
      <charset val="128"/>
    </font>
    <font>
      <b/>
      <sz val="12"/>
      <color indexed="1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細明體"/>
      <family val="3"/>
      <charset val="136"/>
    </font>
    <font>
      <sz val="12"/>
      <name val="Times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6"/>
      <name val="Times New Roman"/>
      <family val="1"/>
    </font>
    <font>
      <sz val="12"/>
      <color indexed="10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4"/>
      <name val="Times"/>
      <family val="1"/>
    </font>
    <font>
      <b/>
      <sz val="72"/>
      <name val="細明體"/>
      <family val="3"/>
      <charset val="136"/>
    </font>
    <font>
      <b/>
      <sz val="72"/>
      <color theme="1"/>
      <name val="新細明體"/>
      <family val="2"/>
      <charset val="136"/>
      <scheme val="minor"/>
    </font>
    <font>
      <b/>
      <sz val="12"/>
      <color indexed="2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9" fillId="0" borderId="0" xfId="3" applyAlignment="1" applyProtection="1">
      <alignment horizontal="center" vertical="center"/>
    </xf>
    <xf numFmtId="0" fontId="7" fillId="0" borderId="0" xfId="2" applyAlignment="1">
      <alignment vertical="center"/>
    </xf>
    <xf numFmtId="0" fontId="19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7" fillId="0" borderId="0" xfId="2"/>
    <xf numFmtId="0" fontId="28" fillId="0" borderId="0" xfId="0" applyFo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top" wrapText="1"/>
    </xf>
    <xf numFmtId="0" fontId="18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4" borderId="2" xfId="0" applyFont="1" applyFill="1" applyBorder="1" applyAlignment="1">
      <alignment vertical="top" wrapText="1"/>
    </xf>
    <xf numFmtId="0" fontId="20" fillId="0" borderId="0" xfId="0" applyFont="1" applyAlignment="1">
      <alignment vertical="center"/>
    </xf>
    <xf numFmtId="0" fontId="30" fillId="0" borderId="0" xfId="0" applyFont="1" applyFill="1" applyBorder="1" applyAlignment="1">
      <alignment vertical="center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center" wrapText="1"/>
    </xf>
    <xf numFmtId="0" fontId="10" fillId="0" borderId="0" xfId="1" applyAlignment="1">
      <alignment horizontal="center" vertical="center"/>
    </xf>
    <xf numFmtId="0" fontId="12" fillId="0" borderId="0" xfId="0" applyFont="1" applyAlignment="1">
      <alignment vertical="center"/>
    </xf>
    <xf numFmtId="0" fontId="3" fillId="4" borderId="11" xfId="0" applyFont="1" applyFill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vertical="top" wrapText="1"/>
    </xf>
    <xf numFmtId="0" fontId="3" fillId="0" borderId="0" xfId="3" applyFont="1" applyAlignment="1" applyProtection="1">
      <alignment horizontal="center" vertical="center"/>
    </xf>
    <xf numFmtId="0" fontId="18" fillId="0" borderId="4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5" fillId="4" borderId="7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vertical="center" wrapText="1"/>
    </xf>
    <xf numFmtId="0" fontId="3" fillId="0" borderId="0" xfId="2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36" fillId="0" borderId="0" xfId="2" applyFont="1" applyAlignment="1">
      <alignment horizontal="center" vertical="center"/>
    </xf>
    <xf numFmtId="0" fontId="37" fillId="0" borderId="4" xfId="0" applyFont="1" applyBorder="1" applyAlignment="1">
      <alignment vertical="center"/>
    </xf>
    <xf numFmtId="0" fontId="0" fillId="0" borderId="0" xfId="0" applyAlignment="1"/>
    <xf numFmtId="0" fontId="35" fillId="3" borderId="1" xfId="0" applyFont="1" applyFill="1" applyBorder="1" applyAlignment="1">
      <alignment vertical="center" wrapText="1"/>
    </xf>
    <xf numFmtId="0" fontId="33" fillId="0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12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top" wrapText="1"/>
    </xf>
    <xf numFmtId="0" fontId="35" fillId="4" borderId="1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top" wrapText="1"/>
    </xf>
    <xf numFmtId="0" fontId="35" fillId="3" borderId="3" xfId="0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vertical="center" wrapText="1"/>
    </xf>
    <xf numFmtId="0" fontId="35" fillId="3" borderId="11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vertical="top" wrapText="1"/>
    </xf>
    <xf numFmtId="0" fontId="35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0" borderId="8" xfId="0" applyFont="1" applyFill="1" applyBorder="1" applyAlignment="1">
      <alignment vertical="center" wrapText="1"/>
    </xf>
    <xf numFmtId="0" fontId="35" fillId="0" borderId="7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top" wrapText="1"/>
    </xf>
    <xf numFmtId="0" fontId="1" fillId="0" borderId="0" xfId="2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27" fillId="0" borderId="0" xfId="2" applyFont="1" applyAlignment="1">
      <alignment horizontal="left" vertical="center"/>
    </xf>
    <xf numFmtId="0" fontId="14" fillId="0" borderId="0" xfId="2" applyFont="1" applyAlignment="1">
      <alignment vertical="top" wrapText="1"/>
    </xf>
    <xf numFmtId="0" fontId="4" fillId="0" borderId="0" xfId="2" applyFont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4" fillId="2" borderId="0" xfId="2" applyFont="1" applyFill="1" applyAlignment="1">
      <alignment horizontal="center"/>
    </xf>
    <xf numFmtId="0" fontId="3" fillId="0" borderId="0" xfId="2" applyFont="1" applyAlignment="1">
      <alignment horizontal="left" vertical="center"/>
    </xf>
    <xf numFmtId="0" fontId="39" fillId="3" borderId="16" xfId="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</cellXfs>
  <cellStyles count="4">
    <cellStyle name="一般" xfId="0" builtinId="0"/>
    <cellStyle name="一般 2" xfId="2"/>
    <cellStyle name="超連結" xfId="1" builtinId="8"/>
    <cellStyle name="超連結 2" xfId="3"/>
  </cellStyles>
  <dxfs count="0"/>
  <tableStyles count="0" defaultTableStyle="TableStyleMedium2" defaultPivotStyle="PivotStyleLight16"/>
  <colors>
    <mruColors>
      <color rgb="FFCC99FF"/>
      <color rgb="FFFF6699"/>
      <color rgb="FFFF99FF"/>
      <color rgb="FFFFCCFF"/>
      <color rgb="FFFCD5B4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1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19" customWidth="1"/>
    <col min="2" max="31" width="7.6640625" style="20" customWidth="1"/>
    <col min="32" max="32" width="7.6640625" style="21" customWidth="1"/>
    <col min="33" max="227" width="9" style="21"/>
    <col min="228" max="228" width="13.88671875" style="21" customWidth="1"/>
    <col min="229" max="259" width="7.6640625" style="21" customWidth="1"/>
    <col min="260" max="483" width="9" style="21"/>
    <col min="484" max="484" width="13.88671875" style="21" customWidth="1"/>
    <col min="485" max="515" width="7.6640625" style="21" customWidth="1"/>
    <col min="516" max="739" width="9" style="21"/>
    <col min="740" max="740" width="13.88671875" style="21" customWidth="1"/>
    <col min="741" max="771" width="7.6640625" style="21" customWidth="1"/>
    <col min="772" max="995" width="9" style="21"/>
    <col min="996" max="996" width="13.88671875" style="21" customWidth="1"/>
    <col min="997" max="1027" width="7.6640625" style="21" customWidth="1"/>
    <col min="1028" max="1251" width="9" style="21"/>
    <col min="1252" max="1252" width="13.88671875" style="21" customWidth="1"/>
    <col min="1253" max="1283" width="7.6640625" style="21" customWidth="1"/>
    <col min="1284" max="1507" width="9" style="21"/>
    <col min="1508" max="1508" width="13.88671875" style="21" customWidth="1"/>
    <col min="1509" max="1539" width="7.6640625" style="21" customWidth="1"/>
    <col min="1540" max="1763" width="9" style="21"/>
    <col min="1764" max="1764" width="13.88671875" style="21" customWidth="1"/>
    <col min="1765" max="1795" width="7.6640625" style="21" customWidth="1"/>
    <col min="1796" max="2019" width="9" style="21"/>
    <col min="2020" max="2020" width="13.88671875" style="21" customWidth="1"/>
    <col min="2021" max="2051" width="7.6640625" style="21" customWidth="1"/>
    <col min="2052" max="2275" width="9" style="21"/>
    <col min="2276" max="2276" width="13.88671875" style="21" customWidth="1"/>
    <col min="2277" max="2307" width="7.6640625" style="21" customWidth="1"/>
    <col min="2308" max="2531" width="9" style="21"/>
    <col min="2532" max="2532" width="13.88671875" style="21" customWidth="1"/>
    <col min="2533" max="2563" width="7.6640625" style="21" customWidth="1"/>
    <col min="2564" max="2787" width="9" style="21"/>
    <col min="2788" max="2788" width="13.88671875" style="21" customWidth="1"/>
    <col min="2789" max="2819" width="7.6640625" style="21" customWidth="1"/>
    <col min="2820" max="3043" width="9" style="21"/>
    <col min="3044" max="3044" width="13.88671875" style="21" customWidth="1"/>
    <col min="3045" max="3075" width="7.6640625" style="21" customWidth="1"/>
    <col min="3076" max="3299" width="9" style="21"/>
    <col min="3300" max="3300" width="13.88671875" style="21" customWidth="1"/>
    <col min="3301" max="3331" width="7.6640625" style="21" customWidth="1"/>
    <col min="3332" max="3555" width="9" style="21"/>
    <col min="3556" max="3556" width="13.88671875" style="21" customWidth="1"/>
    <col min="3557" max="3587" width="7.6640625" style="21" customWidth="1"/>
    <col min="3588" max="3811" width="9" style="21"/>
    <col min="3812" max="3812" width="13.88671875" style="21" customWidth="1"/>
    <col min="3813" max="3843" width="7.6640625" style="21" customWidth="1"/>
    <col min="3844" max="4067" width="9" style="21"/>
    <col min="4068" max="4068" width="13.88671875" style="21" customWidth="1"/>
    <col min="4069" max="4099" width="7.6640625" style="21" customWidth="1"/>
    <col min="4100" max="4323" width="9" style="21"/>
    <col min="4324" max="4324" width="13.88671875" style="21" customWidth="1"/>
    <col min="4325" max="4355" width="7.6640625" style="21" customWidth="1"/>
    <col min="4356" max="4579" width="9" style="21"/>
    <col min="4580" max="4580" width="13.88671875" style="21" customWidth="1"/>
    <col min="4581" max="4611" width="7.6640625" style="21" customWidth="1"/>
    <col min="4612" max="4835" width="9" style="21"/>
    <col min="4836" max="4836" width="13.88671875" style="21" customWidth="1"/>
    <col min="4837" max="4867" width="7.6640625" style="21" customWidth="1"/>
    <col min="4868" max="5091" width="9" style="21"/>
    <col min="5092" max="5092" width="13.88671875" style="21" customWidth="1"/>
    <col min="5093" max="5123" width="7.6640625" style="21" customWidth="1"/>
    <col min="5124" max="5347" width="9" style="21"/>
    <col min="5348" max="5348" width="13.88671875" style="21" customWidth="1"/>
    <col min="5349" max="5379" width="7.6640625" style="21" customWidth="1"/>
    <col min="5380" max="5603" width="9" style="21"/>
    <col min="5604" max="5604" width="13.88671875" style="21" customWidth="1"/>
    <col min="5605" max="5635" width="7.6640625" style="21" customWidth="1"/>
    <col min="5636" max="5859" width="9" style="21"/>
    <col min="5860" max="5860" width="13.88671875" style="21" customWidth="1"/>
    <col min="5861" max="5891" width="7.6640625" style="21" customWidth="1"/>
    <col min="5892" max="6115" width="9" style="21"/>
    <col min="6116" max="6116" width="13.88671875" style="21" customWidth="1"/>
    <col min="6117" max="6147" width="7.6640625" style="21" customWidth="1"/>
    <col min="6148" max="6371" width="9" style="21"/>
    <col min="6372" max="6372" width="13.88671875" style="21" customWidth="1"/>
    <col min="6373" max="6403" width="7.6640625" style="21" customWidth="1"/>
    <col min="6404" max="6627" width="9" style="21"/>
    <col min="6628" max="6628" width="13.88671875" style="21" customWidth="1"/>
    <col min="6629" max="6659" width="7.6640625" style="21" customWidth="1"/>
    <col min="6660" max="6883" width="9" style="21"/>
    <col min="6884" max="6884" width="13.88671875" style="21" customWidth="1"/>
    <col min="6885" max="6915" width="7.6640625" style="21" customWidth="1"/>
    <col min="6916" max="7139" width="9" style="21"/>
    <col min="7140" max="7140" width="13.88671875" style="21" customWidth="1"/>
    <col min="7141" max="7171" width="7.6640625" style="21" customWidth="1"/>
    <col min="7172" max="7395" width="9" style="21"/>
    <col min="7396" max="7396" width="13.88671875" style="21" customWidth="1"/>
    <col min="7397" max="7427" width="7.6640625" style="21" customWidth="1"/>
    <col min="7428" max="7651" width="9" style="21"/>
    <col min="7652" max="7652" width="13.88671875" style="21" customWidth="1"/>
    <col min="7653" max="7683" width="7.6640625" style="21" customWidth="1"/>
    <col min="7684" max="7907" width="9" style="21"/>
    <col min="7908" max="7908" width="13.88671875" style="21" customWidth="1"/>
    <col min="7909" max="7939" width="7.6640625" style="21" customWidth="1"/>
    <col min="7940" max="8163" width="9" style="21"/>
    <col min="8164" max="8164" width="13.88671875" style="21" customWidth="1"/>
    <col min="8165" max="8195" width="7.6640625" style="21" customWidth="1"/>
    <col min="8196" max="8419" width="9" style="21"/>
    <col min="8420" max="8420" width="13.88671875" style="21" customWidth="1"/>
    <col min="8421" max="8451" width="7.6640625" style="21" customWidth="1"/>
    <col min="8452" max="8675" width="9" style="21"/>
    <col min="8676" max="8676" width="13.88671875" style="21" customWidth="1"/>
    <col min="8677" max="8707" width="7.6640625" style="21" customWidth="1"/>
    <col min="8708" max="8931" width="9" style="21"/>
    <col min="8932" max="8932" width="13.88671875" style="21" customWidth="1"/>
    <col min="8933" max="8963" width="7.6640625" style="21" customWidth="1"/>
    <col min="8964" max="9187" width="9" style="21"/>
    <col min="9188" max="9188" width="13.88671875" style="21" customWidth="1"/>
    <col min="9189" max="9219" width="7.6640625" style="21" customWidth="1"/>
    <col min="9220" max="9443" width="9" style="21"/>
    <col min="9444" max="9444" width="13.88671875" style="21" customWidth="1"/>
    <col min="9445" max="9475" width="7.6640625" style="21" customWidth="1"/>
    <col min="9476" max="9699" width="9" style="21"/>
    <col min="9700" max="9700" width="13.88671875" style="21" customWidth="1"/>
    <col min="9701" max="9731" width="7.6640625" style="21" customWidth="1"/>
    <col min="9732" max="9955" width="9" style="21"/>
    <col min="9956" max="9956" width="13.88671875" style="21" customWidth="1"/>
    <col min="9957" max="9987" width="7.6640625" style="21" customWidth="1"/>
    <col min="9988" max="10211" width="9" style="21"/>
    <col min="10212" max="10212" width="13.88671875" style="21" customWidth="1"/>
    <col min="10213" max="10243" width="7.6640625" style="21" customWidth="1"/>
    <col min="10244" max="10467" width="9" style="21"/>
    <col min="10468" max="10468" width="13.88671875" style="21" customWidth="1"/>
    <col min="10469" max="10499" width="7.6640625" style="21" customWidth="1"/>
    <col min="10500" max="10723" width="9" style="21"/>
    <col min="10724" max="10724" width="13.88671875" style="21" customWidth="1"/>
    <col min="10725" max="10755" width="7.6640625" style="21" customWidth="1"/>
    <col min="10756" max="10979" width="9" style="21"/>
    <col min="10980" max="10980" width="13.88671875" style="21" customWidth="1"/>
    <col min="10981" max="11011" width="7.6640625" style="21" customWidth="1"/>
    <col min="11012" max="11235" width="9" style="21"/>
    <col min="11236" max="11236" width="13.88671875" style="21" customWidth="1"/>
    <col min="11237" max="11267" width="7.6640625" style="21" customWidth="1"/>
    <col min="11268" max="11491" width="9" style="21"/>
    <col min="11492" max="11492" width="13.88671875" style="21" customWidth="1"/>
    <col min="11493" max="11523" width="7.6640625" style="21" customWidth="1"/>
    <col min="11524" max="11747" width="9" style="21"/>
    <col min="11748" max="11748" width="13.88671875" style="21" customWidth="1"/>
    <col min="11749" max="11779" width="7.6640625" style="21" customWidth="1"/>
    <col min="11780" max="12003" width="9" style="21"/>
    <col min="12004" max="12004" width="13.88671875" style="21" customWidth="1"/>
    <col min="12005" max="12035" width="7.6640625" style="21" customWidth="1"/>
    <col min="12036" max="12259" width="9" style="21"/>
    <col min="12260" max="12260" width="13.88671875" style="21" customWidth="1"/>
    <col min="12261" max="12291" width="7.6640625" style="21" customWidth="1"/>
    <col min="12292" max="12515" width="9" style="21"/>
    <col min="12516" max="12516" width="13.88671875" style="21" customWidth="1"/>
    <col min="12517" max="12547" width="7.6640625" style="21" customWidth="1"/>
    <col min="12548" max="12771" width="9" style="21"/>
    <col min="12772" max="12772" width="13.88671875" style="21" customWidth="1"/>
    <col min="12773" max="12803" width="7.6640625" style="21" customWidth="1"/>
    <col min="12804" max="13027" width="9" style="21"/>
    <col min="13028" max="13028" width="13.88671875" style="21" customWidth="1"/>
    <col min="13029" max="13059" width="7.6640625" style="21" customWidth="1"/>
    <col min="13060" max="13283" width="9" style="21"/>
    <col min="13284" max="13284" width="13.88671875" style="21" customWidth="1"/>
    <col min="13285" max="13315" width="7.6640625" style="21" customWidth="1"/>
    <col min="13316" max="13539" width="9" style="21"/>
    <col min="13540" max="13540" width="13.88671875" style="21" customWidth="1"/>
    <col min="13541" max="13571" width="7.6640625" style="21" customWidth="1"/>
    <col min="13572" max="13795" width="9" style="21"/>
    <col min="13796" max="13796" width="13.88671875" style="21" customWidth="1"/>
    <col min="13797" max="13827" width="7.6640625" style="21" customWidth="1"/>
    <col min="13828" max="14051" width="9" style="21"/>
    <col min="14052" max="14052" width="13.88671875" style="21" customWidth="1"/>
    <col min="14053" max="14083" width="7.6640625" style="21" customWidth="1"/>
    <col min="14084" max="14307" width="9" style="21"/>
    <col min="14308" max="14308" width="13.88671875" style="21" customWidth="1"/>
    <col min="14309" max="14339" width="7.6640625" style="21" customWidth="1"/>
    <col min="14340" max="14563" width="9" style="21"/>
    <col min="14564" max="14564" width="13.88671875" style="21" customWidth="1"/>
    <col min="14565" max="14595" width="7.6640625" style="21" customWidth="1"/>
    <col min="14596" max="14819" width="9" style="21"/>
    <col min="14820" max="14820" width="13.88671875" style="21" customWidth="1"/>
    <col min="14821" max="14851" width="7.6640625" style="21" customWidth="1"/>
    <col min="14852" max="15075" width="9" style="21"/>
    <col min="15076" max="15076" width="13.88671875" style="21" customWidth="1"/>
    <col min="15077" max="15107" width="7.6640625" style="21" customWidth="1"/>
    <col min="15108" max="15331" width="9" style="21"/>
    <col min="15332" max="15332" width="13.88671875" style="21" customWidth="1"/>
    <col min="15333" max="15363" width="7.6640625" style="21" customWidth="1"/>
    <col min="15364" max="15587" width="9" style="21"/>
    <col min="15588" max="15588" width="13.88671875" style="21" customWidth="1"/>
    <col min="15589" max="15619" width="7.6640625" style="21" customWidth="1"/>
    <col min="15620" max="15843" width="9" style="21"/>
    <col min="15844" max="15844" width="13.88671875" style="21" customWidth="1"/>
    <col min="15845" max="15875" width="7.6640625" style="21" customWidth="1"/>
    <col min="15876" max="16099" width="9" style="21"/>
    <col min="16100" max="16100" width="13.88671875" style="21" customWidth="1"/>
    <col min="16101" max="16131" width="7.6640625" style="21" customWidth="1"/>
    <col min="16132" max="16384" width="9" style="21"/>
  </cols>
  <sheetData>
    <row r="1" spans="1:32" s="16" customFormat="1" ht="16.2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s="16" customFormat="1" ht="16.2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16" customForma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</row>
    <row r="4" spans="1:32" s="1" customFormat="1">
      <c r="A4" s="191" t="s">
        <v>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2" s="16" customFormat="1" ht="16.8">
      <c r="A5" s="192" t="s">
        <v>89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</row>
    <row r="6" spans="1:32" s="16" customFormat="1" ht="16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93"/>
      <c r="V6" s="193"/>
      <c r="W6" s="193"/>
      <c r="X6" s="193"/>
      <c r="Y6" s="193"/>
      <c r="Z6" s="193"/>
      <c r="AA6" s="193"/>
      <c r="AB6" s="193"/>
      <c r="AC6" s="32"/>
      <c r="AD6" s="32"/>
      <c r="AE6" s="32"/>
      <c r="AF6" s="32"/>
    </row>
    <row r="7" spans="1:32" s="16" customFormat="1" ht="16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85"/>
      <c r="O7" s="185"/>
      <c r="P7" s="185"/>
      <c r="Q7" s="185"/>
      <c r="R7" s="185"/>
      <c r="S7" s="185"/>
      <c r="T7" s="185"/>
      <c r="U7" s="185"/>
      <c r="V7" s="185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 ht="16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34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 ht="16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6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 ht="16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0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2" customHeight="1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84" t="s">
        <v>35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32"/>
    </row>
    <row r="12" spans="1:32" s="16" customFormat="1" ht="31.2" customHeight="1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86" t="s">
        <v>7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32"/>
    </row>
    <row r="13" spans="1:32" s="16" customFormat="1" ht="31.2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87" t="s">
        <v>36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32"/>
    </row>
    <row r="14" spans="1:32" s="16" customFormat="1" ht="16.5" customHeight="1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88" t="s">
        <v>37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32"/>
    </row>
    <row r="15" spans="1:32" ht="16.2">
      <c r="N15" s="28"/>
    </row>
    <row r="16" spans="1:32" s="16" customFormat="1" ht="16.2">
      <c r="A16" s="2" t="s">
        <v>38</v>
      </c>
      <c r="B16" s="34" t="s">
        <v>68</v>
      </c>
      <c r="C16" s="15"/>
      <c r="D16" s="15"/>
      <c r="E16" s="15"/>
      <c r="F16" s="73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2" s="16" customFormat="1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2" s="16" customFormat="1" ht="16.2">
      <c r="A18" s="71" t="s">
        <v>74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6"/>
    </row>
    <row r="19" spans="1:32" s="19" customFormat="1" ht="16.2">
      <c r="A19" s="37" t="s">
        <v>77</v>
      </c>
      <c r="B19" s="43" t="s">
        <v>48</v>
      </c>
      <c r="C19" s="44" t="s">
        <v>69</v>
      </c>
      <c r="D19" s="43" t="s">
        <v>60</v>
      </c>
      <c r="E19" s="43" t="s">
        <v>64</v>
      </c>
      <c r="F19" s="43" t="s">
        <v>46</v>
      </c>
      <c r="G19" s="43" t="s">
        <v>55</v>
      </c>
      <c r="H19" s="43" t="s">
        <v>47</v>
      </c>
      <c r="I19" s="43" t="s">
        <v>48</v>
      </c>
      <c r="J19" s="44" t="s">
        <v>69</v>
      </c>
      <c r="K19" s="43" t="s">
        <v>60</v>
      </c>
      <c r="L19" s="43" t="s">
        <v>64</v>
      </c>
      <c r="M19" s="43" t="s">
        <v>46</v>
      </c>
      <c r="N19" s="43" t="s">
        <v>55</v>
      </c>
      <c r="O19" s="43" t="s">
        <v>47</v>
      </c>
      <c r="P19" s="43" t="s">
        <v>48</v>
      </c>
      <c r="Q19" s="44" t="s">
        <v>69</v>
      </c>
      <c r="R19" s="43" t="s">
        <v>60</v>
      </c>
      <c r="S19" s="43" t="s">
        <v>64</v>
      </c>
      <c r="T19" s="43" t="s">
        <v>46</v>
      </c>
      <c r="U19" s="43" t="s">
        <v>55</v>
      </c>
      <c r="V19" s="43" t="s">
        <v>47</v>
      </c>
      <c r="W19" s="43" t="s">
        <v>48</v>
      </c>
      <c r="X19" s="44" t="s">
        <v>69</v>
      </c>
      <c r="Y19" s="43" t="s">
        <v>60</v>
      </c>
      <c r="Z19" s="43" t="s">
        <v>64</v>
      </c>
      <c r="AA19" s="43" t="s">
        <v>46</v>
      </c>
      <c r="AB19" s="43" t="s">
        <v>55</v>
      </c>
      <c r="AC19" s="43" t="s">
        <v>47</v>
      </c>
      <c r="AD19" s="43" t="s">
        <v>48</v>
      </c>
      <c r="AE19" s="44" t="s">
        <v>69</v>
      </c>
      <c r="AF19" s="6"/>
    </row>
    <row r="20" spans="1:32" s="1" customFormat="1" ht="32.4">
      <c r="A20" s="45" t="s">
        <v>50</v>
      </c>
      <c r="B20" s="9">
        <v>1</v>
      </c>
      <c r="C20" s="4">
        <f t="shared" ref="C20:AD20" si="0">B20+1</f>
        <v>2</v>
      </c>
      <c r="D20" s="9">
        <f t="shared" si="0"/>
        <v>3</v>
      </c>
      <c r="E20" s="9">
        <f t="shared" si="0"/>
        <v>4</v>
      </c>
      <c r="F20" s="9">
        <f t="shared" si="0"/>
        <v>5</v>
      </c>
      <c r="G20" s="9">
        <f t="shared" si="0"/>
        <v>6</v>
      </c>
      <c r="H20" s="9">
        <f t="shared" si="0"/>
        <v>7</v>
      </c>
      <c r="I20" s="9">
        <f t="shared" si="0"/>
        <v>8</v>
      </c>
      <c r="J20" s="4">
        <f t="shared" si="0"/>
        <v>9</v>
      </c>
      <c r="K20" s="9">
        <f t="shared" si="0"/>
        <v>10</v>
      </c>
      <c r="L20" s="9">
        <f t="shared" si="0"/>
        <v>11</v>
      </c>
      <c r="M20" s="9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4">
        <f t="shared" si="0"/>
        <v>16</v>
      </c>
      <c r="R20" s="9">
        <f t="shared" si="0"/>
        <v>17</v>
      </c>
      <c r="S20" s="9">
        <f t="shared" si="0"/>
        <v>18</v>
      </c>
      <c r="T20" s="9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4">
        <f t="shared" si="0"/>
        <v>23</v>
      </c>
      <c r="Y20" s="9">
        <f t="shared" si="0"/>
        <v>24</v>
      </c>
      <c r="Z20" s="9">
        <f t="shared" si="0"/>
        <v>25</v>
      </c>
      <c r="AA20" s="9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4">
        <v>30</v>
      </c>
      <c r="AF20" s="6"/>
    </row>
    <row r="21" spans="1:32" s="16" customFormat="1" ht="16.5" customHeight="1">
      <c r="A21" s="5" t="s">
        <v>56</v>
      </c>
      <c r="B21" s="77"/>
      <c r="C21" s="77"/>
      <c r="D21" s="99"/>
      <c r="E21" s="80"/>
      <c r="F21" s="162"/>
      <c r="G21" s="162"/>
      <c r="H21" s="47"/>
      <c r="I21" s="164"/>
      <c r="J21" s="84"/>
      <c r="K21" s="163"/>
      <c r="L21" s="52"/>
      <c r="M21" s="162"/>
      <c r="N21" s="162"/>
      <c r="O21" s="47"/>
      <c r="P21" s="162"/>
      <c r="Q21" s="162"/>
      <c r="R21" s="163"/>
      <c r="S21" s="52"/>
      <c r="T21" s="162"/>
      <c r="U21" s="46"/>
      <c r="V21" s="47"/>
      <c r="W21" s="162"/>
      <c r="X21" s="162"/>
      <c r="Y21" s="163"/>
      <c r="Z21" s="164"/>
      <c r="AA21" s="164"/>
      <c r="AB21" s="162"/>
      <c r="AC21" s="46"/>
      <c r="AD21" s="164"/>
      <c r="AE21" s="162"/>
      <c r="AF21" s="6"/>
    </row>
    <row r="22" spans="1:32" s="16" customFormat="1" ht="16.5" customHeight="1">
      <c r="A22" s="5" t="s">
        <v>54</v>
      </c>
      <c r="B22" s="77"/>
      <c r="C22" s="77"/>
      <c r="D22" s="99"/>
      <c r="E22" s="180"/>
      <c r="F22" s="161"/>
      <c r="G22" s="162"/>
      <c r="H22" s="164"/>
      <c r="I22" s="164"/>
      <c r="J22" s="164"/>
      <c r="K22" s="163"/>
      <c r="L22" s="166"/>
      <c r="M22" s="161"/>
      <c r="N22" s="162"/>
      <c r="O22" s="164"/>
      <c r="P22" s="164"/>
      <c r="Q22" s="164"/>
      <c r="R22" s="163"/>
      <c r="S22" s="166"/>
      <c r="T22" s="156"/>
      <c r="U22" s="162"/>
      <c r="V22" s="164"/>
      <c r="W22" s="162"/>
      <c r="X22" s="164"/>
      <c r="Y22" s="163"/>
      <c r="Z22" s="164"/>
      <c r="AA22" s="164"/>
      <c r="AB22" s="162"/>
      <c r="AC22" s="164"/>
      <c r="AD22" s="164"/>
      <c r="AE22" s="164"/>
      <c r="AF22" s="6"/>
    </row>
    <row r="23" spans="1:32" s="16" customFormat="1" ht="16.5" customHeight="1">
      <c r="A23" s="5" t="s">
        <v>65</v>
      </c>
      <c r="B23" s="100"/>
      <c r="C23" s="100"/>
      <c r="D23" s="99"/>
      <c r="E23" s="180"/>
      <c r="F23" s="118"/>
      <c r="G23" s="162"/>
      <c r="H23" s="164"/>
      <c r="I23" s="164"/>
      <c r="J23" s="164"/>
      <c r="K23" s="163"/>
      <c r="L23" s="166"/>
      <c r="M23" s="118"/>
      <c r="N23" s="162"/>
      <c r="O23" s="164"/>
      <c r="P23" s="164"/>
      <c r="Q23" s="164"/>
      <c r="R23" s="163"/>
      <c r="S23" s="166"/>
      <c r="T23" s="156"/>
      <c r="U23" s="162"/>
      <c r="V23" s="164"/>
      <c r="W23" s="164"/>
      <c r="X23" s="164"/>
      <c r="Y23" s="163"/>
      <c r="Z23" s="164"/>
      <c r="AA23" s="164"/>
      <c r="AB23" s="162"/>
      <c r="AC23" s="164"/>
      <c r="AD23" s="164"/>
      <c r="AE23" s="164"/>
      <c r="AF23" s="6"/>
    </row>
    <row r="24" spans="1:32" s="16" customFormat="1" ht="16.5" customHeight="1">
      <c r="A24" s="5" t="s">
        <v>57</v>
      </c>
      <c r="B24" s="100"/>
      <c r="C24" s="100"/>
      <c r="D24" s="99"/>
      <c r="E24" s="180"/>
      <c r="F24" s="118"/>
      <c r="G24" s="166"/>
      <c r="H24" s="164"/>
      <c r="I24" s="164"/>
      <c r="J24" s="164"/>
      <c r="K24" s="163"/>
      <c r="L24" s="166"/>
      <c r="M24" s="118"/>
      <c r="N24" s="166"/>
      <c r="O24" s="164"/>
      <c r="P24" s="164"/>
      <c r="Q24" s="164"/>
      <c r="R24" s="163"/>
      <c r="S24" s="166"/>
      <c r="T24" s="156"/>
      <c r="U24" s="166"/>
      <c r="V24" s="164"/>
      <c r="W24" s="164"/>
      <c r="X24" s="164"/>
      <c r="Y24" s="163"/>
      <c r="Z24" s="164"/>
      <c r="AA24" s="164"/>
      <c r="AB24" s="166"/>
      <c r="AC24" s="164"/>
      <c r="AD24" s="164"/>
      <c r="AE24" s="164"/>
      <c r="AF24" s="6"/>
    </row>
    <row r="25" spans="1:32" s="16" customFormat="1" ht="16.5" customHeight="1">
      <c r="A25" s="5" t="s">
        <v>59</v>
      </c>
      <c r="B25" s="100"/>
      <c r="C25" s="100"/>
      <c r="D25" s="100"/>
      <c r="E25" s="180"/>
      <c r="F25" s="38"/>
      <c r="G25" s="166"/>
      <c r="H25" s="46"/>
      <c r="I25" s="164"/>
      <c r="J25" s="164"/>
      <c r="K25" s="164"/>
      <c r="L25" s="166"/>
      <c r="M25" s="38"/>
      <c r="N25" s="166"/>
      <c r="O25" s="46"/>
      <c r="P25" s="164"/>
      <c r="Q25" s="164"/>
      <c r="R25" s="164"/>
      <c r="S25" s="166"/>
      <c r="T25" s="38"/>
      <c r="U25" s="166"/>
      <c r="V25" s="46"/>
      <c r="W25" s="164"/>
      <c r="X25" s="164"/>
      <c r="Y25" s="164"/>
      <c r="Z25" s="164"/>
      <c r="AA25" s="164"/>
      <c r="AB25" s="166"/>
      <c r="AC25" s="46"/>
      <c r="AD25" s="164"/>
      <c r="AE25" s="164"/>
      <c r="AF25" s="6"/>
    </row>
    <row r="26" spans="1:32" s="16" customFormat="1" ht="16.5" customHeight="1">
      <c r="A26" s="5" t="s">
        <v>62</v>
      </c>
      <c r="B26" s="181"/>
      <c r="C26" s="100"/>
      <c r="D26" s="100"/>
      <c r="E26" s="100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6"/>
    </row>
    <row r="27" spans="1:32" s="16" customFormat="1" ht="16.5" customHeight="1">
      <c r="A27" s="5" t="s">
        <v>61</v>
      </c>
      <c r="B27" s="181"/>
      <c r="C27" s="100"/>
      <c r="D27" s="100"/>
      <c r="E27" s="100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6"/>
    </row>
    <row r="28" spans="1:32" s="16" customFormat="1" ht="16.5" customHeight="1">
      <c r="A28" s="5" t="s">
        <v>51</v>
      </c>
      <c r="B28" s="100"/>
      <c r="C28" s="100"/>
      <c r="D28" s="100"/>
      <c r="E28" s="100"/>
      <c r="F28" s="164"/>
      <c r="G28" s="47"/>
      <c r="H28" s="164"/>
      <c r="I28" s="164"/>
      <c r="J28" s="164"/>
      <c r="K28" s="164"/>
      <c r="L28" s="164"/>
      <c r="M28" s="164"/>
      <c r="N28" s="47"/>
      <c r="O28" s="164"/>
      <c r="P28" s="164"/>
      <c r="Q28" s="164"/>
      <c r="R28" s="164"/>
      <c r="S28" s="164"/>
      <c r="T28" s="164"/>
      <c r="U28" s="47"/>
      <c r="V28" s="164"/>
      <c r="W28" s="164"/>
      <c r="X28" s="164"/>
      <c r="Y28" s="164"/>
      <c r="Z28" s="164"/>
      <c r="AA28" s="164"/>
      <c r="AB28" s="47"/>
      <c r="AC28" s="164"/>
      <c r="AD28" s="164"/>
      <c r="AE28" s="164"/>
      <c r="AF28" s="6"/>
    </row>
    <row r="29" spans="1:32" s="16" customFormat="1" ht="16.5" customHeight="1">
      <c r="A29" s="5" t="s">
        <v>63</v>
      </c>
      <c r="B29" s="100"/>
      <c r="C29" s="100"/>
      <c r="D29" s="100"/>
      <c r="E29" s="100"/>
      <c r="F29" s="162"/>
      <c r="G29" s="162"/>
      <c r="H29" s="162"/>
      <c r="I29" s="164"/>
      <c r="J29" s="164"/>
      <c r="K29" s="164"/>
      <c r="L29" s="164"/>
      <c r="M29" s="162"/>
      <c r="N29" s="162"/>
      <c r="O29" s="162"/>
      <c r="P29" s="164"/>
      <c r="Q29" s="164"/>
      <c r="R29" s="164"/>
      <c r="S29" s="164"/>
      <c r="T29" s="162"/>
      <c r="U29" s="162"/>
      <c r="V29" s="162"/>
      <c r="W29" s="164"/>
      <c r="X29" s="164"/>
      <c r="Y29" s="164"/>
      <c r="Z29" s="164"/>
      <c r="AA29" s="164"/>
      <c r="AB29" s="162"/>
      <c r="AC29" s="162"/>
      <c r="AD29" s="164"/>
      <c r="AE29" s="164"/>
      <c r="AF29" s="6"/>
    </row>
    <row r="30" spans="1:32" s="16" customFormat="1" ht="16.5" customHeight="1">
      <c r="A30" s="5" t="s">
        <v>58</v>
      </c>
      <c r="B30" s="100"/>
      <c r="C30" s="100"/>
      <c r="D30" s="100"/>
      <c r="E30" s="100"/>
      <c r="F30" s="162"/>
      <c r="G30" s="162"/>
      <c r="H30" s="162"/>
      <c r="I30" s="164"/>
      <c r="J30" s="164"/>
      <c r="K30" s="164"/>
      <c r="L30" s="164"/>
      <c r="M30" s="162"/>
      <c r="N30" s="162"/>
      <c r="O30" s="162"/>
      <c r="P30" s="164"/>
      <c r="Q30" s="118"/>
      <c r="R30" s="164"/>
      <c r="S30" s="164"/>
      <c r="T30" s="162"/>
      <c r="U30" s="162"/>
      <c r="V30" s="162"/>
      <c r="W30" s="164"/>
      <c r="X30" s="162"/>
      <c r="Y30" s="164"/>
      <c r="Z30" s="164"/>
      <c r="AA30" s="164"/>
      <c r="AB30" s="162"/>
      <c r="AC30" s="162"/>
      <c r="AD30" s="164"/>
      <c r="AE30" s="162"/>
      <c r="AF30" s="6"/>
    </row>
    <row r="31" spans="1:32" s="16" customFormat="1" ht="16.5" customHeight="1">
      <c r="A31" s="5" t="s">
        <v>52</v>
      </c>
      <c r="B31" s="100"/>
      <c r="C31" s="100"/>
      <c r="D31" s="100"/>
      <c r="E31" s="100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6"/>
    </row>
    <row r="32" spans="1:32" s="16" customFormat="1" ht="16.5" customHeight="1">
      <c r="A32" s="5" t="s">
        <v>53</v>
      </c>
      <c r="B32" s="100"/>
      <c r="C32" s="100"/>
      <c r="D32" s="100"/>
      <c r="E32" s="100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6"/>
    </row>
    <row r="33" spans="1:32" s="16" customFormat="1" ht="16.5" customHeight="1">
      <c r="A33" s="5" t="s">
        <v>21</v>
      </c>
      <c r="B33" s="100"/>
      <c r="C33" s="100"/>
      <c r="D33" s="100"/>
      <c r="E33" s="100"/>
      <c r="F33" s="164"/>
      <c r="G33" s="162"/>
      <c r="H33" s="164"/>
      <c r="I33" s="164"/>
      <c r="J33" s="164"/>
      <c r="K33" s="164"/>
      <c r="L33" s="164"/>
      <c r="M33" s="164"/>
      <c r="N33" s="162"/>
      <c r="O33" s="164"/>
      <c r="P33" s="164"/>
      <c r="Q33" s="164"/>
      <c r="R33" s="164"/>
      <c r="S33" s="164"/>
      <c r="T33" s="164"/>
      <c r="U33" s="162"/>
      <c r="V33" s="164"/>
      <c r="W33" s="164"/>
      <c r="X33" s="164"/>
      <c r="Y33" s="164"/>
      <c r="Z33" s="164"/>
      <c r="AA33" s="164"/>
      <c r="AB33" s="162"/>
      <c r="AC33" s="164"/>
      <c r="AD33" s="164"/>
      <c r="AE33" s="164"/>
      <c r="AF33" s="6"/>
    </row>
    <row r="34" spans="1:32" s="16" customFormat="1">
      <c r="A34" s="1"/>
      <c r="B34" s="6"/>
      <c r="C34" s="6"/>
      <c r="D34" s="6"/>
      <c r="E34" s="6"/>
      <c r="F34" s="93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2" s="16" customFormat="1" ht="16.2">
      <c r="A35" s="71" t="s">
        <v>74</v>
      </c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"/>
      <c r="O35" s="15"/>
      <c r="P35" s="15"/>
      <c r="Q35" s="15"/>
      <c r="R35" s="15"/>
      <c r="S35" s="15"/>
      <c r="T35" s="3"/>
      <c r="U35" s="15"/>
      <c r="V35" s="15"/>
      <c r="W35" s="15"/>
      <c r="X35" s="15"/>
      <c r="Y35" s="15"/>
      <c r="Z35" s="15"/>
      <c r="AA35" s="3"/>
      <c r="AB35" s="3"/>
      <c r="AC35" s="3"/>
      <c r="AD35" s="3"/>
      <c r="AE35" s="3"/>
    </row>
    <row r="36" spans="1:32" s="19" customFormat="1" ht="16.2">
      <c r="A36" s="37" t="s">
        <v>78</v>
      </c>
      <c r="B36" s="43" t="s">
        <v>60</v>
      </c>
      <c r="C36" s="43" t="s">
        <v>64</v>
      </c>
      <c r="D36" s="43" t="s">
        <v>46</v>
      </c>
      <c r="E36" s="43" t="s">
        <v>55</v>
      </c>
      <c r="F36" s="43" t="s">
        <v>47</v>
      </c>
      <c r="G36" s="43" t="s">
        <v>48</v>
      </c>
      <c r="H36" s="44" t="s">
        <v>69</v>
      </c>
      <c r="I36" s="43" t="s">
        <v>60</v>
      </c>
      <c r="J36" s="43" t="s">
        <v>64</v>
      </c>
      <c r="K36" s="43" t="s">
        <v>46</v>
      </c>
      <c r="L36" s="43" t="s">
        <v>55</v>
      </c>
      <c r="M36" s="43" t="s">
        <v>47</v>
      </c>
      <c r="N36" s="43" t="s">
        <v>48</v>
      </c>
      <c r="O36" s="44" t="s">
        <v>69</v>
      </c>
      <c r="P36" s="43" t="s">
        <v>60</v>
      </c>
      <c r="Q36" s="43" t="s">
        <v>64</v>
      </c>
      <c r="R36" s="43" t="s">
        <v>46</v>
      </c>
      <c r="S36" s="43" t="s">
        <v>55</v>
      </c>
      <c r="T36" s="43" t="s">
        <v>47</v>
      </c>
      <c r="U36" s="43" t="s">
        <v>48</v>
      </c>
      <c r="V36" s="44" t="s">
        <v>69</v>
      </c>
      <c r="W36" s="43" t="s">
        <v>60</v>
      </c>
      <c r="X36" s="43" t="s">
        <v>64</v>
      </c>
      <c r="Y36" s="43" t="s">
        <v>46</v>
      </c>
      <c r="Z36" s="43" t="s">
        <v>55</v>
      </c>
      <c r="AA36" s="43" t="s">
        <v>47</v>
      </c>
      <c r="AB36" s="43" t="s">
        <v>48</v>
      </c>
      <c r="AC36" s="44" t="s">
        <v>69</v>
      </c>
      <c r="AD36" s="43" t="s">
        <v>60</v>
      </c>
      <c r="AE36" s="43" t="s">
        <v>64</v>
      </c>
      <c r="AF36" s="43" t="s">
        <v>46</v>
      </c>
    </row>
    <row r="37" spans="1:32" s="1" customFormat="1" ht="32.4">
      <c r="A37" s="45" t="s">
        <v>50</v>
      </c>
      <c r="B37" s="9">
        <v>1</v>
      </c>
      <c r="C37" s="9">
        <f t="shared" ref="C37:AC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4">
        <f t="shared" si="1"/>
        <v>7</v>
      </c>
      <c r="I37" s="9">
        <f t="shared" si="1"/>
        <v>8</v>
      </c>
      <c r="J37" s="9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4">
        <f t="shared" si="1"/>
        <v>14</v>
      </c>
      <c r="P37" s="9">
        <f t="shared" si="1"/>
        <v>15</v>
      </c>
      <c r="Q37" s="9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4">
        <f t="shared" si="1"/>
        <v>21</v>
      </c>
      <c r="W37" s="9">
        <f t="shared" si="1"/>
        <v>22</v>
      </c>
      <c r="X37" s="9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4">
        <f t="shared" si="1"/>
        <v>28</v>
      </c>
      <c r="AD37" s="9">
        <v>29</v>
      </c>
      <c r="AE37" s="9">
        <v>30</v>
      </c>
      <c r="AF37" s="82">
        <f>AE37+1</f>
        <v>31</v>
      </c>
    </row>
    <row r="38" spans="1:32" s="16" customFormat="1" ht="16.5" customHeight="1">
      <c r="A38" s="5" t="s">
        <v>56</v>
      </c>
      <c r="B38" s="163"/>
      <c r="C38" s="52"/>
      <c r="D38" s="162"/>
      <c r="E38" s="162"/>
      <c r="F38" s="47"/>
      <c r="G38" s="164"/>
      <c r="H38" s="164"/>
      <c r="I38" s="163"/>
      <c r="J38" s="52"/>
      <c r="K38" s="162"/>
      <c r="L38" s="166"/>
      <c r="M38" s="47"/>
      <c r="N38" s="164"/>
      <c r="O38" s="164"/>
      <c r="P38" s="163"/>
      <c r="Q38" s="52"/>
      <c r="R38" s="162"/>
      <c r="S38" s="162"/>
      <c r="T38" s="47"/>
      <c r="U38" s="162"/>
      <c r="V38" s="164"/>
      <c r="W38" s="163"/>
      <c r="X38" s="52"/>
      <c r="Y38" s="162"/>
      <c r="Z38" s="162"/>
      <c r="AA38" s="47"/>
      <c r="AB38" s="164"/>
      <c r="AC38" s="162"/>
      <c r="AD38" s="163"/>
      <c r="AE38" s="52"/>
      <c r="AF38" s="162"/>
    </row>
    <row r="39" spans="1:32" s="16" customFormat="1" ht="16.5" customHeight="1">
      <c r="A39" s="5" t="s">
        <v>54</v>
      </c>
      <c r="B39" s="163"/>
      <c r="C39" s="166"/>
      <c r="D39" s="156"/>
      <c r="E39" s="162"/>
      <c r="F39" s="164"/>
      <c r="G39" s="164"/>
      <c r="H39" s="164"/>
      <c r="I39" s="163"/>
      <c r="J39" s="166"/>
      <c r="K39" s="156"/>
      <c r="L39" s="166"/>
      <c r="M39" s="164"/>
      <c r="N39" s="164"/>
      <c r="O39" s="164"/>
      <c r="P39" s="163"/>
      <c r="Q39" s="166"/>
      <c r="R39" s="156"/>
      <c r="S39" s="162"/>
      <c r="T39" s="164"/>
      <c r="U39" s="164"/>
      <c r="V39" s="164"/>
      <c r="W39" s="163"/>
      <c r="X39" s="166"/>
      <c r="Y39" s="156"/>
      <c r="Z39" s="162"/>
      <c r="AA39" s="164"/>
      <c r="AB39" s="164"/>
      <c r="AC39" s="162"/>
      <c r="AD39" s="163"/>
      <c r="AE39" s="166"/>
      <c r="AF39" s="156"/>
    </row>
    <row r="40" spans="1:32" s="16" customFormat="1" ht="16.5" customHeight="1">
      <c r="A40" s="5" t="s">
        <v>65</v>
      </c>
      <c r="B40" s="163"/>
      <c r="C40" s="166"/>
      <c r="D40" s="156"/>
      <c r="E40" s="162"/>
      <c r="F40" s="164"/>
      <c r="G40" s="164"/>
      <c r="H40" s="164"/>
      <c r="I40" s="163"/>
      <c r="J40" s="166"/>
      <c r="K40" s="156"/>
      <c r="L40" s="166"/>
      <c r="M40" s="164"/>
      <c r="N40" s="164"/>
      <c r="O40" s="164"/>
      <c r="P40" s="163"/>
      <c r="Q40" s="166"/>
      <c r="R40" s="156"/>
      <c r="S40" s="162"/>
      <c r="T40" s="164"/>
      <c r="U40" s="164"/>
      <c r="V40" s="164"/>
      <c r="W40" s="163"/>
      <c r="X40" s="166"/>
      <c r="Y40" s="156"/>
      <c r="Z40" s="164"/>
      <c r="AA40" s="164"/>
      <c r="AB40" s="164"/>
      <c r="AC40" s="164"/>
      <c r="AD40" s="163"/>
      <c r="AE40" s="166"/>
      <c r="AF40" s="156"/>
    </row>
    <row r="41" spans="1:32" s="16" customFormat="1" ht="16.5" customHeight="1">
      <c r="A41" s="5" t="s">
        <v>57</v>
      </c>
      <c r="B41" s="163"/>
      <c r="C41" s="166"/>
      <c r="D41" s="156"/>
      <c r="E41" s="166"/>
      <c r="F41" s="164"/>
      <c r="G41" s="164"/>
      <c r="H41" s="164"/>
      <c r="I41" s="163"/>
      <c r="J41" s="166"/>
      <c r="K41" s="156"/>
      <c r="L41" s="166"/>
      <c r="M41" s="164"/>
      <c r="N41" s="164"/>
      <c r="O41" s="164"/>
      <c r="P41" s="163"/>
      <c r="Q41" s="166"/>
      <c r="R41" s="156"/>
      <c r="S41" s="166"/>
      <c r="T41" s="164"/>
      <c r="U41" s="164"/>
      <c r="V41" s="164"/>
      <c r="W41" s="163"/>
      <c r="X41" s="166"/>
      <c r="Y41" s="156"/>
      <c r="Z41" s="164"/>
      <c r="AA41" s="164"/>
      <c r="AB41" s="164"/>
      <c r="AC41" s="164"/>
      <c r="AD41" s="163"/>
      <c r="AE41" s="166"/>
      <c r="AF41" s="156"/>
    </row>
    <row r="42" spans="1:32" s="16" customFormat="1" ht="16.5" customHeight="1">
      <c r="A42" s="5" t="s">
        <v>59</v>
      </c>
      <c r="B42" s="164"/>
      <c r="C42" s="166"/>
      <c r="D42" s="38"/>
      <c r="E42" s="166"/>
      <c r="F42" s="46"/>
      <c r="G42" s="164"/>
      <c r="H42" s="164"/>
      <c r="I42" s="164"/>
      <c r="J42" s="166"/>
      <c r="K42" s="164"/>
      <c r="L42" s="166"/>
      <c r="M42" s="46"/>
      <c r="N42" s="164"/>
      <c r="O42" s="164"/>
      <c r="P42" s="164"/>
      <c r="Q42" s="166"/>
      <c r="R42" s="38"/>
      <c r="S42" s="166"/>
      <c r="T42" s="46"/>
      <c r="U42" s="164"/>
      <c r="V42" s="164"/>
      <c r="W42" s="164"/>
      <c r="X42" s="166"/>
      <c r="Y42" s="38"/>
      <c r="Z42" s="164"/>
      <c r="AA42" s="162"/>
      <c r="AB42" s="164"/>
      <c r="AC42" s="164"/>
      <c r="AD42" s="164"/>
      <c r="AE42" s="166"/>
      <c r="AF42" s="38"/>
    </row>
    <row r="43" spans="1:32" s="16" customFormat="1" ht="16.5" customHeight="1">
      <c r="A43" s="5" t="s">
        <v>62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2"/>
      <c r="V43" s="164"/>
      <c r="W43" s="164"/>
      <c r="X43" s="164"/>
      <c r="Y43" s="164"/>
      <c r="Z43" s="164"/>
      <c r="AA43" s="164"/>
      <c r="AB43" s="162"/>
      <c r="AC43" s="164"/>
      <c r="AD43" s="164"/>
      <c r="AE43" s="164"/>
      <c r="AF43" s="164"/>
    </row>
    <row r="44" spans="1:32" s="16" customFormat="1" ht="16.5" customHeight="1">
      <c r="A44" s="5" t="s">
        <v>61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2"/>
      <c r="V44" s="164"/>
      <c r="W44" s="164"/>
      <c r="X44" s="164"/>
      <c r="Y44" s="164"/>
      <c r="Z44" s="164"/>
      <c r="AA44" s="164"/>
      <c r="AB44" s="162"/>
      <c r="AC44" s="164"/>
      <c r="AD44" s="164"/>
      <c r="AE44" s="164"/>
      <c r="AF44" s="164"/>
    </row>
    <row r="45" spans="1:32" s="16" customFormat="1" ht="16.5" customHeight="1">
      <c r="A45" s="5" t="s">
        <v>51</v>
      </c>
      <c r="B45" s="164"/>
      <c r="C45" s="164"/>
      <c r="D45" s="164"/>
      <c r="E45" s="47"/>
      <c r="F45" s="164"/>
      <c r="G45" s="164"/>
      <c r="H45" s="164"/>
      <c r="I45" s="164"/>
      <c r="J45" s="164"/>
      <c r="K45" s="164"/>
      <c r="L45" s="47"/>
      <c r="M45" s="164"/>
      <c r="N45" s="164"/>
      <c r="O45" s="164"/>
      <c r="P45" s="164"/>
      <c r="Q45" s="164"/>
      <c r="R45" s="164"/>
      <c r="S45" s="47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</row>
    <row r="46" spans="1:32" s="16" customFormat="1" ht="16.5" customHeight="1">
      <c r="A46" s="5" t="s">
        <v>63</v>
      </c>
      <c r="B46" s="164"/>
      <c r="C46" s="164"/>
      <c r="D46" s="162"/>
      <c r="E46" s="162"/>
      <c r="F46" s="162"/>
      <c r="G46" s="164"/>
      <c r="H46" s="164"/>
      <c r="I46" s="164"/>
      <c r="J46" s="164"/>
      <c r="K46" s="164"/>
      <c r="L46" s="162"/>
      <c r="M46" s="162"/>
      <c r="N46" s="164"/>
      <c r="O46" s="164"/>
      <c r="P46" s="164"/>
      <c r="Q46" s="164"/>
      <c r="R46" s="162"/>
      <c r="S46" s="162"/>
      <c r="T46" s="162"/>
      <c r="U46" s="164"/>
      <c r="V46" s="164"/>
      <c r="W46" s="164"/>
      <c r="X46" s="164"/>
      <c r="Y46" s="162"/>
      <c r="Z46" s="164"/>
      <c r="AA46" s="162"/>
      <c r="AB46" s="164"/>
      <c r="AC46" s="164"/>
      <c r="AD46" s="164"/>
      <c r="AE46" s="164"/>
      <c r="AF46" s="164"/>
    </row>
    <row r="47" spans="1:32" s="16" customFormat="1" ht="16.5" customHeight="1">
      <c r="A47" s="5" t="s">
        <v>58</v>
      </c>
      <c r="B47" s="164"/>
      <c r="C47" s="164"/>
      <c r="D47" s="162"/>
      <c r="E47" s="162"/>
      <c r="F47" s="162"/>
      <c r="G47" s="164"/>
      <c r="H47" s="164"/>
      <c r="I47" s="164"/>
      <c r="J47" s="164"/>
      <c r="K47" s="164"/>
      <c r="L47" s="162"/>
      <c r="M47" s="162"/>
      <c r="N47" s="164"/>
      <c r="O47" s="164"/>
      <c r="P47" s="164"/>
      <c r="Q47" s="164"/>
      <c r="R47" s="162"/>
      <c r="S47" s="162"/>
      <c r="T47" s="162"/>
      <c r="U47" s="164"/>
      <c r="V47" s="162"/>
      <c r="W47" s="164"/>
      <c r="X47" s="164"/>
      <c r="Y47" s="162"/>
      <c r="Z47" s="46"/>
      <c r="AA47" s="162"/>
      <c r="AB47" s="164"/>
      <c r="AC47" s="164"/>
      <c r="AD47" s="164"/>
      <c r="AE47" s="164"/>
      <c r="AF47" s="164"/>
    </row>
    <row r="48" spans="1:32" s="16" customFormat="1" ht="16.5" customHeight="1">
      <c r="A48" s="5" t="s">
        <v>52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</row>
    <row r="49" spans="1:33" s="16" customFormat="1" ht="16.5" customHeight="1">
      <c r="A49" s="5" t="s">
        <v>53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</row>
    <row r="50" spans="1:33" s="16" customFormat="1" ht="16.5" customHeight="1">
      <c r="A50" s="5" t="s">
        <v>21</v>
      </c>
      <c r="B50" s="164"/>
      <c r="C50" s="164"/>
      <c r="D50" s="164"/>
      <c r="E50" s="162"/>
      <c r="F50" s="164"/>
      <c r="G50" s="164"/>
      <c r="H50" s="164"/>
      <c r="I50" s="164"/>
      <c r="J50" s="164"/>
      <c r="K50" s="164"/>
      <c r="L50" s="162"/>
      <c r="M50" s="164"/>
      <c r="N50" s="164"/>
      <c r="O50" s="164"/>
      <c r="P50" s="164"/>
      <c r="Q50" s="164"/>
      <c r="R50" s="164"/>
      <c r="S50" s="162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</row>
    <row r="51" spans="1:33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6"/>
      <c r="AG51" s="16"/>
    </row>
    <row r="52" spans="1:33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15"/>
      <c r="AA52" s="3"/>
      <c r="AB52" s="15"/>
      <c r="AC52" s="3"/>
      <c r="AD52" s="3"/>
      <c r="AE52" s="3"/>
      <c r="AF52" s="16"/>
      <c r="AG52" s="16"/>
    </row>
    <row r="53" spans="1:33" s="16" customFormat="1" ht="16.2">
      <c r="A53" s="182" t="s">
        <v>71</v>
      </c>
      <c r="B53" s="183"/>
      <c r="C53" s="183"/>
      <c r="D53" s="183"/>
      <c r="E53" s="3"/>
      <c r="F53" s="3"/>
      <c r="G53" s="3"/>
      <c r="H53" s="3"/>
      <c r="I53" s="10"/>
      <c r="J53" s="3"/>
      <c r="K53" s="3"/>
      <c r="L53" s="3"/>
      <c r="M53" s="15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5"/>
      <c r="AA53" s="3"/>
      <c r="AB53" s="15"/>
      <c r="AC53" s="3"/>
      <c r="AD53" s="3"/>
      <c r="AE53" s="3"/>
    </row>
    <row r="54" spans="1:33" s="19" customFormat="1" ht="16.2">
      <c r="A54" s="37" t="s">
        <v>77</v>
      </c>
      <c r="B54" s="43" t="s">
        <v>48</v>
      </c>
      <c r="C54" s="44" t="s">
        <v>69</v>
      </c>
      <c r="D54" s="43" t="s">
        <v>60</v>
      </c>
      <c r="E54" s="43" t="s">
        <v>64</v>
      </c>
      <c r="F54" s="43" t="s">
        <v>46</v>
      </c>
      <c r="G54" s="43" t="s">
        <v>55</v>
      </c>
      <c r="H54" s="43" t="s">
        <v>47</v>
      </c>
      <c r="I54" s="43" t="s">
        <v>48</v>
      </c>
      <c r="J54" s="44" t="s">
        <v>69</v>
      </c>
      <c r="K54" s="43" t="s">
        <v>60</v>
      </c>
      <c r="L54" s="43" t="s">
        <v>64</v>
      </c>
      <c r="M54" s="43" t="s">
        <v>46</v>
      </c>
      <c r="N54" s="43" t="s">
        <v>55</v>
      </c>
      <c r="O54" s="43" t="s">
        <v>47</v>
      </c>
      <c r="P54" s="43" t="s">
        <v>48</v>
      </c>
      <c r="Q54" s="44" t="s">
        <v>69</v>
      </c>
      <c r="R54" s="43" t="s">
        <v>60</v>
      </c>
      <c r="S54" s="43" t="s">
        <v>64</v>
      </c>
      <c r="T54" s="43" t="s">
        <v>46</v>
      </c>
      <c r="U54" s="43" t="s">
        <v>55</v>
      </c>
      <c r="V54" s="43" t="s">
        <v>47</v>
      </c>
      <c r="W54" s="43" t="s">
        <v>48</v>
      </c>
      <c r="X54" s="44" t="s">
        <v>69</v>
      </c>
      <c r="Y54" s="43" t="s">
        <v>60</v>
      </c>
      <c r="Z54" s="43" t="s">
        <v>64</v>
      </c>
      <c r="AA54" s="43" t="s">
        <v>46</v>
      </c>
      <c r="AB54" s="43" t="s">
        <v>55</v>
      </c>
      <c r="AC54" s="43" t="s">
        <v>47</v>
      </c>
      <c r="AD54" s="43" t="s">
        <v>48</v>
      </c>
      <c r="AE54" s="44" t="s">
        <v>69</v>
      </c>
      <c r="AF54" s="18"/>
    </row>
    <row r="55" spans="1:33" s="1" customFormat="1" ht="32.4">
      <c r="A55" s="45" t="s">
        <v>50</v>
      </c>
      <c r="B55" s="9">
        <v>1</v>
      </c>
      <c r="C55" s="4">
        <f t="shared" ref="C55:AD55" si="2">B55+1</f>
        <v>2</v>
      </c>
      <c r="D55" s="9">
        <f t="shared" si="2"/>
        <v>3</v>
      </c>
      <c r="E55" s="9">
        <f t="shared" si="2"/>
        <v>4</v>
      </c>
      <c r="F55" s="9">
        <f t="shared" si="2"/>
        <v>5</v>
      </c>
      <c r="G55" s="9">
        <f t="shared" si="2"/>
        <v>6</v>
      </c>
      <c r="H55" s="9">
        <f t="shared" si="2"/>
        <v>7</v>
      </c>
      <c r="I55" s="9">
        <f t="shared" si="2"/>
        <v>8</v>
      </c>
      <c r="J55" s="4">
        <f t="shared" si="2"/>
        <v>9</v>
      </c>
      <c r="K55" s="9">
        <f t="shared" si="2"/>
        <v>10</v>
      </c>
      <c r="L55" s="9">
        <f t="shared" si="2"/>
        <v>11</v>
      </c>
      <c r="M55" s="9">
        <f t="shared" si="2"/>
        <v>12</v>
      </c>
      <c r="N55" s="9">
        <f t="shared" si="2"/>
        <v>13</v>
      </c>
      <c r="O55" s="9">
        <f t="shared" si="2"/>
        <v>14</v>
      </c>
      <c r="P55" s="9">
        <f t="shared" si="2"/>
        <v>15</v>
      </c>
      <c r="Q55" s="4">
        <f t="shared" si="2"/>
        <v>16</v>
      </c>
      <c r="R55" s="9">
        <f t="shared" si="2"/>
        <v>17</v>
      </c>
      <c r="S55" s="9">
        <f t="shared" si="2"/>
        <v>18</v>
      </c>
      <c r="T55" s="9">
        <f t="shared" si="2"/>
        <v>19</v>
      </c>
      <c r="U55" s="9">
        <f t="shared" si="2"/>
        <v>20</v>
      </c>
      <c r="V55" s="9">
        <f t="shared" si="2"/>
        <v>21</v>
      </c>
      <c r="W55" s="9">
        <f t="shared" si="2"/>
        <v>22</v>
      </c>
      <c r="X55" s="4">
        <f t="shared" si="2"/>
        <v>23</v>
      </c>
      <c r="Y55" s="9">
        <f t="shared" si="2"/>
        <v>24</v>
      </c>
      <c r="Z55" s="9">
        <f t="shared" si="2"/>
        <v>25</v>
      </c>
      <c r="AA55" s="9">
        <f t="shared" si="2"/>
        <v>26</v>
      </c>
      <c r="AB55" s="9">
        <f t="shared" si="2"/>
        <v>27</v>
      </c>
      <c r="AC55" s="9">
        <f t="shared" si="2"/>
        <v>28</v>
      </c>
      <c r="AD55" s="9">
        <f t="shared" si="2"/>
        <v>29</v>
      </c>
      <c r="AE55" s="4">
        <v>30</v>
      </c>
      <c r="AF55" s="18"/>
    </row>
    <row r="56" spans="1:33" s="16" customFormat="1" ht="16.5" customHeight="1">
      <c r="A56" s="5" t="s">
        <v>56</v>
      </c>
      <c r="B56" s="79"/>
      <c r="C56" s="92"/>
      <c r="D56" s="99"/>
      <c r="E56" s="80"/>
      <c r="F56" s="47"/>
      <c r="G56" s="46"/>
      <c r="H56" s="47"/>
      <c r="I56" s="161"/>
      <c r="J56" s="84"/>
      <c r="K56" s="163"/>
      <c r="L56" s="52"/>
      <c r="M56" s="47"/>
      <c r="N56" s="46"/>
      <c r="O56" s="47"/>
      <c r="P56" s="47"/>
      <c r="Q56" s="46"/>
      <c r="R56" s="163"/>
      <c r="S56" s="52"/>
      <c r="T56" s="47"/>
      <c r="U56" s="46"/>
      <c r="V56" s="47"/>
      <c r="W56" s="47"/>
      <c r="X56" s="84"/>
      <c r="Y56" s="163"/>
      <c r="Z56" s="164"/>
      <c r="AA56" s="164"/>
      <c r="AB56" s="46"/>
      <c r="AC56" s="46"/>
      <c r="AD56" s="47"/>
      <c r="AE56" s="84"/>
      <c r="AF56" s="18"/>
    </row>
    <row r="57" spans="1:33" s="16" customFormat="1" ht="16.5" customHeight="1">
      <c r="A57" s="5" t="s">
        <v>54</v>
      </c>
      <c r="B57" s="77"/>
      <c r="C57" s="78"/>
      <c r="D57" s="99"/>
      <c r="E57" s="77"/>
      <c r="F57" s="46"/>
      <c r="G57" s="38"/>
      <c r="H57" s="38"/>
      <c r="I57" s="162"/>
      <c r="J57" s="38"/>
      <c r="K57" s="163"/>
      <c r="L57" s="46"/>
      <c r="M57" s="46"/>
      <c r="N57" s="38"/>
      <c r="O57" s="38"/>
      <c r="P57" s="162"/>
      <c r="Q57" s="38"/>
      <c r="R57" s="163"/>
      <c r="S57" s="46"/>
      <c r="T57" s="46"/>
      <c r="U57" s="38"/>
      <c r="V57" s="38"/>
      <c r="W57" s="162"/>
      <c r="X57" s="38"/>
      <c r="Y57" s="163"/>
      <c r="Z57" s="164"/>
      <c r="AA57" s="164"/>
      <c r="AB57" s="38"/>
      <c r="AC57" s="38"/>
      <c r="AD57" s="162"/>
      <c r="AE57" s="38"/>
      <c r="AF57" s="18"/>
    </row>
    <row r="58" spans="1:33" s="16" customFormat="1" ht="16.5" customHeight="1">
      <c r="A58" s="5" t="s">
        <v>65</v>
      </c>
      <c r="B58" s="77"/>
      <c r="C58" s="78"/>
      <c r="D58" s="99"/>
      <c r="E58" s="77"/>
      <c r="F58" s="46"/>
      <c r="G58" s="38"/>
      <c r="H58" s="162"/>
      <c r="I58" s="162"/>
      <c r="J58" s="38"/>
      <c r="K58" s="163"/>
      <c r="L58" s="46"/>
      <c r="M58" s="46"/>
      <c r="N58" s="38"/>
      <c r="O58" s="162"/>
      <c r="P58" s="162"/>
      <c r="Q58" s="38"/>
      <c r="R58" s="163"/>
      <c r="S58" s="46"/>
      <c r="T58" s="46"/>
      <c r="U58" s="38"/>
      <c r="V58" s="162"/>
      <c r="W58" s="162"/>
      <c r="X58" s="38"/>
      <c r="Y58" s="163"/>
      <c r="Z58" s="164"/>
      <c r="AA58" s="164"/>
      <c r="AB58" s="38"/>
      <c r="AC58" s="162"/>
      <c r="AD58" s="162"/>
      <c r="AE58" s="38"/>
      <c r="AF58" s="18"/>
    </row>
    <row r="59" spans="1:33" s="16" customFormat="1" ht="16.5" customHeight="1">
      <c r="A59" s="5" t="s">
        <v>57</v>
      </c>
      <c r="B59" s="78"/>
      <c r="C59" s="79"/>
      <c r="D59" s="99"/>
      <c r="E59" s="80"/>
      <c r="F59" s="164"/>
      <c r="G59" s="46"/>
      <c r="H59" s="162"/>
      <c r="I59" s="164"/>
      <c r="J59" s="47"/>
      <c r="K59" s="163"/>
      <c r="L59" s="52"/>
      <c r="M59" s="78"/>
      <c r="N59" s="77"/>
      <c r="O59" s="162"/>
      <c r="P59" s="38"/>
      <c r="Q59" s="164"/>
      <c r="R59" s="163"/>
      <c r="S59" s="52"/>
      <c r="T59" s="38"/>
      <c r="U59" s="46"/>
      <c r="V59" s="162"/>
      <c r="W59" s="78"/>
      <c r="X59" s="47"/>
      <c r="Y59" s="163"/>
      <c r="Z59" s="164"/>
      <c r="AA59" s="164"/>
      <c r="AB59" s="46"/>
      <c r="AC59" s="162"/>
      <c r="AD59" s="38"/>
      <c r="AE59" s="164"/>
      <c r="AF59" s="18"/>
    </row>
    <row r="60" spans="1:33" s="16" customFormat="1" ht="16.5" customHeight="1">
      <c r="A60" s="5" t="s">
        <v>59</v>
      </c>
      <c r="B60" s="100"/>
      <c r="C60" s="100"/>
      <c r="D60" s="78"/>
      <c r="E60" s="100"/>
      <c r="F60" s="164"/>
      <c r="G60" s="164"/>
      <c r="H60" s="38"/>
      <c r="I60" s="164"/>
      <c r="J60" s="164"/>
      <c r="K60" s="38"/>
      <c r="L60" s="164"/>
      <c r="M60" s="78"/>
      <c r="N60" s="92"/>
      <c r="O60" s="38"/>
      <c r="P60" s="164"/>
      <c r="Q60" s="164"/>
      <c r="R60" s="38"/>
      <c r="S60" s="164"/>
      <c r="T60" s="38"/>
      <c r="U60" s="164"/>
      <c r="V60" s="164"/>
      <c r="W60" s="100"/>
      <c r="X60" s="164"/>
      <c r="Y60" s="38"/>
      <c r="Z60" s="164"/>
      <c r="AA60" s="164"/>
      <c r="AB60" s="84"/>
      <c r="AC60" s="164"/>
      <c r="AD60" s="164"/>
      <c r="AE60" s="164"/>
      <c r="AF60" s="18"/>
    </row>
    <row r="61" spans="1:33" s="16" customFormat="1" ht="16.5" customHeight="1">
      <c r="A61" s="5" t="s">
        <v>62</v>
      </c>
      <c r="B61" s="100"/>
      <c r="C61" s="100"/>
      <c r="D61" s="100"/>
      <c r="E61" s="100"/>
      <c r="F61" s="164"/>
      <c r="G61" s="164"/>
      <c r="H61" s="38"/>
      <c r="I61" s="164"/>
      <c r="J61" s="164"/>
      <c r="K61" s="164"/>
      <c r="L61" s="164"/>
      <c r="M61" s="78"/>
      <c r="N61" s="79"/>
      <c r="O61" s="38"/>
      <c r="P61" s="164"/>
      <c r="Q61" s="164"/>
      <c r="R61" s="164"/>
      <c r="S61" s="164"/>
      <c r="T61" s="164"/>
      <c r="U61" s="164"/>
      <c r="V61" s="164"/>
      <c r="W61" s="100"/>
      <c r="X61" s="164"/>
      <c r="Y61" s="164"/>
      <c r="Z61" s="164"/>
      <c r="AA61" s="164"/>
      <c r="AB61" s="47"/>
      <c r="AC61" s="164"/>
      <c r="AD61" s="164"/>
      <c r="AE61" s="164"/>
      <c r="AF61" s="18"/>
    </row>
    <row r="62" spans="1:33" s="16" customFormat="1" ht="16.5" customHeight="1">
      <c r="A62" s="5" t="s">
        <v>61</v>
      </c>
      <c r="B62" s="100"/>
      <c r="C62" s="100"/>
      <c r="D62" s="100"/>
      <c r="E62" s="100"/>
      <c r="F62" s="164"/>
      <c r="G62" s="164"/>
      <c r="H62" s="38"/>
      <c r="I62" s="164"/>
      <c r="J62" s="164"/>
      <c r="K62" s="164"/>
      <c r="L62" s="164"/>
      <c r="M62" s="78"/>
      <c r="N62" s="79"/>
      <c r="O62" s="38"/>
      <c r="P62" s="164"/>
      <c r="Q62" s="164"/>
      <c r="R62" s="164"/>
      <c r="S62" s="164"/>
      <c r="T62" s="164"/>
      <c r="U62" s="164"/>
      <c r="V62" s="164"/>
      <c r="W62" s="100"/>
      <c r="X62" s="164"/>
      <c r="Y62" s="164"/>
      <c r="Z62" s="164"/>
      <c r="AA62" s="164"/>
      <c r="AB62" s="47"/>
      <c r="AC62" s="164"/>
      <c r="AD62" s="164"/>
      <c r="AE62" s="164"/>
      <c r="AF62" s="18"/>
    </row>
    <row r="63" spans="1:33" s="16" customFormat="1" ht="16.5" customHeight="1">
      <c r="A63" s="5" t="s">
        <v>51</v>
      </c>
      <c r="B63" s="100"/>
      <c r="C63" s="100"/>
      <c r="D63" s="100"/>
      <c r="E63" s="100"/>
      <c r="F63" s="164"/>
      <c r="G63" s="164"/>
      <c r="H63" s="38"/>
      <c r="I63" s="164"/>
      <c r="J63" s="164"/>
      <c r="K63" s="164"/>
      <c r="L63" s="164"/>
      <c r="M63" s="78"/>
      <c r="N63" s="79"/>
      <c r="O63" s="38"/>
      <c r="P63" s="164"/>
      <c r="Q63" s="164"/>
      <c r="R63" s="164"/>
      <c r="S63" s="164"/>
      <c r="T63" s="164"/>
      <c r="U63" s="164"/>
      <c r="V63" s="164"/>
      <c r="W63" s="100"/>
      <c r="X63" s="164"/>
      <c r="Y63" s="164"/>
      <c r="Z63" s="164"/>
      <c r="AA63" s="164"/>
      <c r="AB63" s="47"/>
      <c r="AC63" s="164"/>
      <c r="AD63" s="164"/>
      <c r="AE63" s="164"/>
      <c r="AF63" s="18"/>
    </row>
    <row r="64" spans="1:33" s="16" customFormat="1" ht="16.5" customHeight="1">
      <c r="A64" s="5" t="s">
        <v>63</v>
      </c>
      <c r="B64" s="100"/>
      <c r="C64" s="100"/>
      <c r="D64" s="100"/>
      <c r="E64" s="100"/>
      <c r="F64" s="164"/>
      <c r="G64" s="164"/>
      <c r="H64" s="38"/>
      <c r="I64" s="164"/>
      <c r="J64" s="164"/>
      <c r="K64" s="164"/>
      <c r="L64" s="164"/>
      <c r="M64" s="79"/>
      <c r="N64" s="79"/>
      <c r="O64" s="38"/>
      <c r="P64" s="164"/>
      <c r="Q64" s="164"/>
      <c r="R64" s="164"/>
      <c r="S64" s="164"/>
      <c r="T64" s="47"/>
      <c r="U64" s="164"/>
      <c r="V64" s="164"/>
      <c r="W64" s="100"/>
      <c r="X64" s="164"/>
      <c r="Y64" s="164"/>
      <c r="Z64" s="164"/>
      <c r="AA64" s="164"/>
      <c r="AB64" s="47"/>
      <c r="AC64" s="164"/>
      <c r="AD64" s="164"/>
      <c r="AE64" s="164"/>
      <c r="AF64" s="18"/>
    </row>
    <row r="65" spans="1:32" s="16" customFormat="1" ht="16.5" customHeight="1">
      <c r="A65" s="5" t="s">
        <v>58</v>
      </c>
      <c r="B65" s="79"/>
      <c r="C65" s="78"/>
      <c r="D65" s="77"/>
      <c r="E65" s="100"/>
      <c r="F65" s="164"/>
      <c r="G65" s="162"/>
      <c r="H65" s="46"/>
      <c r="I65" s="156"/>
      <c r="J65" s="38"/>
      <c r="K65" s="162"/>
      <c r="L65" s="164"/>
      <c r="M65" s="47"/>
      <c r="N65" s="162"/>
      <c r="O65" s="46"/>
      <c r="P65" s="47"/>
      <c r="Q65" s="38"/>
      <c r="R65" s="46"/>
      <c r="S65" s="164"/>
      <c r="T65" s="47"/>
      <c r="U65" s="162"/>
      <c r="V65" s="46"/>
      <c r="W65" s="47"/>
      <c r="X65" s="38"/>
      <c r="Y65" s="38"/>
      <c r="Z65" s="164"/>
      <c r="AA65" s="164"/>
      <c r="AB65" s="165"/>
      <c r="AC65" s="46"/>
      <c r="AD65" s="47"/>
      <c r="AE65" s="38"/>
      <c r="AF65" s="18"/>
    </row>
    <row r="66" spans="1:32" s="16" customFormat="1" ht="16.5" customHeight="1">
      <c r="A66" s="5" t="s">
        <v>52</v>
      </c>
      <c r="B66" s="78"/>
      <c r="C66" s="78"/>
      <c r="D66" s="78"/>
      <c r="E66" s="79"/>
      <c r="F66" s="38"/>
      <c r="G66" s="38"/>
      <c r="H66" s="164"/>
      <c r="I66" s="156"/>
      <c r="J66" s="38"/>
      <c r="K66" s="38"/>
      <c r="L66" s="47"/>
      <c r="M66" s="38"/>
      <c r="N66" s="38"/>
      <c r="O66" s="164"/>
      <c r="P66" s="38"/>
      <c r="Q66" s="38"/>
      <c r="R66" s="38"/>
      <c r="S66" s="47"/>
      <c r="T66" s="38"/>
      <c r="U66" s="162"/>
      <c r="V66" s="164"/>
      <c r="W66" s="38"/>
      <c r="X66" s="38"/>
      <c r="Y66" s="38"/>
      <c r="Z66" s="164"/>
      <c r="AA66" s="164"/>
      <c r="AB66" s="165"/>
      <c r="AC66" s="47"/>
      <c r="AD66" s="38"/>
      <c r="AE66" s="38"/>
      <c r="AF66" s="18"/>
    </row>
    <row r="67" spans="1:32" s="16" customFormat="1" ht="16.5" customHeight="1">
      <c r="A67" s="5" t="s">
        <v>53</v>
      </c>
      <c r="B67" s="78"/>
      <c r="C67" s="78"/>
      <c r="D67" s="78"/>
      <c r="E67" s="79"/>
      <c r="F67" s="38"/>
      <c r="G67" s="38"/>
      <c r="H67" s="164"/>
      <c r="I67" s="156"/>
      <c r="J67" s="38"/>
      <c r="K67" s="38"/>
      <c r="L67" s="47"/>
      <c r="M67" s="38"/>
      <c r="N67" s="38"/>
      <c r="O67" s="164"/>
      <c r="P67" s="38"/>
      <c r="Q67" s="38"/>
      <c r="R67" s="38"/>
      <c r="S67" s="47"/>
      <c r="T67" s="38"/>
      <c r="U67" s="162"/>
      <c r="V67" s="164"/>
      <c r="W67" s="38"/>
      <c r="X67" s="38"/>
      <c r="Y67" s="38"/>
      <c r="Z67" s="164"/>
      <c r="AA67" s="164"/>
      <c r="AB67" s="38"/>
      <c r="AC67" s="47"/>
      <c r="AD67" s="38"/>
      <c r="AE67" s="38"/>
      <c r="AF67" s="18"/>
    </row>
    <row r="68" spans="1:32" s="16" customFormat="1" ht="16.5" customHeight="1">
      <c r="A68" s="5" t="s">
        <v>21</v>
      </c>
      <c r="B68" s="78"/>
      <c r="C68" s="77"/>
      <c r="D68" s="78"/>
      <c r="E68" s="79"/>
      <c r="F68" s="38"/>
      <c r="G68" s="38"/>
      <c r="H68" s="164"/>
      <c r="I68" s="156"/>
      <c r="J68" s="38"/>
      <c r="K68" s="38"/>
      <c r="L68" s="47"/>
      <c r="M68" s="38"/>
      <c r="N68" s="38"/>
      <c r="O68" s="164"/>
      <c r="P68" s="38"/>
      <c r="Q68" s="46"/>
      <c r="R68" s="38"/>
      <c r="S68" s="47"/>
      <c r="T68" s="38"/>
      <c r="U68" s="162"/>
      <c r="V68" s="164"/>
      <c r="W68" s="38"/>
      <c r="X68" s="46"/>
      <c r="Y68" s="38"/>
      <c r="Z68" s="164"/>
      <c r="AA68" s="164"/>
      <c r="AB68" s="38"/>
      <c r="AC68" s="47"/>
      <c r="AD68" s="38"/>
      <c r="AE68" s="46"/>
      <c r="AF68" s="18"/>
    </row>
    <row r="69" spans="1:32" s="16" customForma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32" s="16" customFormat="1" ht="16.2">
      <c r="A70" s="64" t="s">
        <v>71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50"/>
      <c r="V70" s="3"/>
      <c r="W70" s="3"/>
      <c r="X70" s="3"/>
      <c r="Y70" s="3"/>
      <c r="Z70" s="3"/>
      <c r="AA70" s="3"/>
      <c r="AB70" s="50"/>
      <c r="AC70" s="3"/>
    </row>
    <row r="71" spans="1:32" s="19" customFormat="1" ht="16.2">
      <c r="A71" s="37" t="s">
        <v>78</v>
      </c>
      <c r="B71" s="43" t="s">
        <v>60</v>
      </c>
      <c r="C71" s="43" t="s">
        <v>64</v>
      </c>
      <c r="D71" s="43" t="s">
        <v>46</v>
      </c>
      <c r="E71" s="43" t="s">
        <v>55</v>
      </c>
      <c r="F71" s="43" t="s">
        <v>47</v>
      </c>
      <c r="G71" s="43" t="s">
        <v>48</v>
      </c>
      <c r="H71" s="44" t="s">
        <v>69</v>
      </c>
      <c r="I71" s="43" t="s">
        <v>60</v>
      </c>
      <c r="J71" s="43" t="s">
        <v>64</v>
      </c>
      <c r="K71" s="43" t="s">
        <v>46</v>
      </c>
      <c r="L71" s="43" t="s">
        <v>55</v>
      </c>
      <c r="M71" s="43" t="s">
        <v>47</v>
      </c>
      <c r="N71" s="43" t="s">
        <v>48</v>
      </c>
      <c r="O71" s="44" t="s">
        <v>69</v>
      </c>
      <c r="P71" s="43" t="s">
        <v>60</v>
      </c>
      <c r="Q71" s="43" t="s">
        <v>64</v>
      </c>
      <c r="R71" s="43" t="s">
        <v>46</v>
      </c>
      <c r="S71" s="43" t="s">
        <v>55</v>
      </c>
      <c r="T71" s="43" t="s">
        <v>47</v>
      </c>
      <c r="U71" s="43" t="s">
        <v>48</v>
      </c>
      <c r="V71" s="44" t="s">
        <v>69</v>
      </c>
      <c r="W71" s="43" t="s">
        <v>60</v>
      </c>
      <c r="X71" s="43" t="s">
        <v>64</v>
      </c>
      <c r="Y71" s="43" t="s">
        <v>46</v>
      </c>
      <c r="Z71" s="43" t="s">
        <v>55</v>
      </c>
      <c r="AA71" s="43" t="s">
        <v>47</v>
      </c>
      <c r="AB71" s="43" t="s">
        <v>48</v>
      </c>
      <c r="AC71" s="44" t="s">
        <v>69</v>
      </c>
      <c r="AD71" s="43" t="s">
        <v>60</v>
      </c>
      <c r="AE71" s="43" t="s">
        <v>64</v>
      </c>
      <c r="AF71" s="43" t="s">
        <v>46</v>
      </c>
    </row>
    <row r="72" spans="1:32" s="1" customFormat="1" ht="32.4">
      <c r="A72" s="45" t="s">
        <v>50</v>
      </c>
      <c r="B72" s="9">
        <v>1</v>
      </c>
      <c r="C72" s="9">
        <f t="shared" ref="C72:AC72" si="3">B72+1</f>
        <v>2</v>
      </c>
      <c r="D72" s="9">
        <f t="shared" si="3"/>
        <v>3</v>
      </c>
      <c r="E72" s="9">
        <f t="shared" si="3"/>
        <v>4</v>
      </c>
      <c r="F72" s="9">
        <f t="shared" si="3"/>
        <v>5</v>
      </c>
      <c r="G72" s="9">
        <f t="shared" si="3"/>
        <v>6</v>
      </c>
      <c r="H72" s="4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9">
        <f t="shared" si="3"/>
        <v>11</v>
      </c>
      <c r="M72" s="9">
        <f t="shared" si="3"/>
        <v>12</v>
      </c>
      <c r="N72" s="9">
        <f t="shared" si="3"/>
        <v>13</v>
      </c>
      <c r="O72" s="4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9">
        <f t="shared" si="3"/>
        <v>18</v>
      </c>
      <c r="T72" s="9">
        <f t="shared" si="3"/>
        <v>19</v>
      </c>
      <c r="U72" s="9">
        <f t="shared" si="3"/>
        <v>20</v>
      </c>
      <c r="V72" s="4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9">
        <f t="shared" si="3"/>
        <v>25</v>
      </c>
      <c r="AA72" s="9">
        <f t="shared" si="3"/>
        <v>26</v>
      </c>
      <c r="AB72" s="9">
        <f t="shared" si="3"/>
        <v>27</v>
      </c>
      <c r="AC72" s="4">
        <f t="shared" si="3"/>
        <v>28</v>
      </c>
      <c r="AD72" s="9">
        <v>29</v>
      </c>
      <c r="AE72" s="9">
        <v>30</v>
      </c>
      <c r="AF72" s="82">
        <f>AE72+1</f>
        <v>31</v>
      </c>
    </row>
    <row r="73" spans="1:32" s="16" customFormat="1" ht="16.5" customHeight="1">
      <c r="A73" s="5" t="s">
        <v>56</v>
      </c>
      <c r="B73" s="163"/>
      <c r="C73" s="52"/>
      <c r="D73" s="47"/>
      <c r="E73" s="46"/>
      <c r="F73" s="47"/>
      <c r="G73" s="164"/>
      <c r="H73" s="164"/>
      <c r="I73" s="163"/>
      <c r="J73" s="52"/>
      <c r="K73" s="47"/>
      <c r="L73" s="84"/>
      <c r="M73" s="47"/>
      <c r="N73" s="164"/>
      <c r="O73" s="164"/>
      <c r="P73" s="163"/>
      <c r="Q73" s="52"/>
      <c r="R73" s="47"/>
      <c r="S73" s="46"/>
      <c r="T73" s="47"/>
      <c r="U73" s="47"/>
      <c r="V73" s="84"/>
      <c r="W73" s="163"/>
      <c r="X73" s="52"/>
      <c r="Y73" s="47"/>
      <c r="Z73" s="46"/>
      <c r="AA73" s="47"/>
      <c r="AB73" s="47"/>
      <c r="AC73" s="84"/>
      <c r="AD73" s="163"/>
      <c r="AE73" s="52"/>
      <c r="AF73" s="47"/>
    </row>
    <row r="74" spans="1:32" s="16" customFormat="1" ht="16.5" customHeight="1">
      <c r="A74" s="5" t="s">
        <v>54</v>
      </c>
      <c r="B74" s="163"/>
      <c r="C74" s="46"/>
      <c r="D74" s="46"/>
      <c r="E74" s="38"/>
      <c r="F74" s="38"/>
      <c r="G74" s="164"/>
      <c r="H74" s="164"/>
      <c r="I74" s="163"/>
      <c r="J74" s="46"/>
      <c r="K74" s="46"/>
      <c r="L74" s="38"/>
      <c r="M74" s="38"/>
      <c r="N74" s="164"/>
      <c r="O74" s="164"/>
      <c r="P74" s="163"/>
      <c r="Q74" s="46"/>
      <c r="R74" s="46"/>
      <c r="S74" s="38"/>
      <c r="T74" s="38"/>
      <c r="U74" s="162"/>
      <c r="V74" s="38"/>
      <c r="W74" s="163"/>
      <c r="X74" s="46"/>
      <c r="Y74" s="46"/>
      <c r="Z74" s="38"/>
      <c r="AA74" s="38"/>
      <c r="AB74" s="162"/>
      <c r="AC74" s="38"/>
      <c r="AD74" s="163"/>
      <c r="AE74" s="46"/>
      <c r="AF74" s="46"/>
    </row>
    <row r="75" spans="1:32" s="16" customFormat="1" ht="16.5" customHeight="1">
      <c r="A75" s="5" t="s">
        <v>65</v>
      </c>
      <c r="B75" s="163"/>
      <c r="C75" s="46"/>
      <c r="D75" s="46"/>
      <c r="E75" s="38"/>
      <c r="F75" s="162"/>
      <c r="G75" s="164"/>
      <c r="H75" s="164"/>
      <c r="I75" s="163"/>
      <c r="J75" s="46"/>
      <c r="K75" s="46"/>
      <c r="L75" s="38"/>
      <c r="M75" s="162"/>
      <c r="N75" s="164"/>
      <c r="O75" s="164"/>
      <c r="P75" s="163"/>
      <c r="Q75" s="46"/>
      <c r="R75" s="46"/>
      <c r="S75" s="38"/>
      <c r="T75" s="162"/>
      <c r="U75" s="162"/>
      <c r="V75" s="38"/>
      <c r="W75" s="163"/>
      <c r="X75" s="46"/>
      <c r="Y75" s="46"/>
      <c r="Z75" s="38"/>
      <c r="AA75" s="38"/>
      <c r="AB75" s="162"/>
      <c r="AC75" s="38"/>
      <c r="AD75" s="163"/>
      <c r="AE75" s="46"/>
      <c r="AF75" s="46"/>
    </row>
    <row r="76" spans="1:32" s="16" customFormat="1" ht="16.5" customHeight="1">
      <c r="A76" s="5" t="s">
        <v>57</v>
      </c>
      <c r="B76" s="163"/>
      <c r="C76" s="164"/>
      <c r="D76" s="164"/>
      <c r="E76" s="46"/>
      <c r="F76" s="162"/>
      <c r="G76" s="164"/>
      <c r="H76" s="164"/>
      <c r="I76" s="163"/>
      <c r="J76" s="52"/>
      <c r="K76" s="38"/>
      <c r="L76" s="46"/>
      <c r="M76" s="162"/>
      <c r="N76" s="164"/>
      <c r="O76" s="164"/>
      <c r="P76" s="163"/>
      <c r="Q76" s="52"/>
      <c r="R76" s="38"/>
      <c r="S76" s="46"/>
      <c r="T76" s="162"/>
      <c r="U76" s="38"/>
      <c r="V76" s="79"/>
      <c r="W76" s="163"/>
      <c r="X76" s="52"/>
      <c r="Y76" s="78"/>
      <c r="Z76" s="78"/>
      <c r="AA76" s="78"/>
      <c r="AB76" s="38"/>
      <c r="AC76" s="164"/>
      <c r="AD76" s="163"/>
      <c r="AE76" s="80"/>
      <c r="AF76" s="164"/>
    </row>
    <row r="77" spans="1:32" s="16" customFormat="1" ht="16.5" customHeight="1">
      <c r="A77" s="5" t="s">
        <v>59</v>
      </c>
      <c r="B77" s="78"/>
      <c r="C77" s="164"/>
      <c r="D77" s="164"/>
      <c r="E77" s="164"/>
      <c r="F77" s="38"/>
      <c r="G77" s="164"/>
      <c r="H77" s="164"/>
      <c r="I77" s="164"/>
      <c r="J77" s="164"/>
      <c r="K77" s="156"/>
      <c r="L77" s="164"/>
      <c r="M77" s="38"/>
      <c r="N77" s="164"/>
      <c r="O77" s="164"/>
      <c r="P77" s="164"/>
      <c r="Q77" s="164"/>
      <c r="R77" s="38"/>
      <c r="S77" s="164"/>
      <c r="T77" s="38"/>
      <c r="U77" s="164"/>
      <c r="V77" s="79"/>
      <c r="W77" s="38"/>
      <c r="X77" s="38"/>
      <c r="Y77" s="78"/>
      <c r="Z77" s="78"/>
      <c r="AA77" s="78"/>
      <c r="AB77" s="164"/>
      <c r="AC77" s="164"/>
      <c r="AD77" s="38"/>
      <c r="AE77" s="78"/>
      <c r="AF77" s="164"/>
    </row>
    <row r="78" spans="1:32" s="16" customFormat="1" ht="16.5" customHeight="1">
      <c r="A78" s="5" t="s">
        <v>62</v>
      </c>
      <c r="B78" s="164"/>
      <c r="C78" s="164"/>
      <c r="D78" s="164"/>
      <c r="E78" s="164"/>
      <c r="F78" s="38"/>
      <c r="G78" s="164"/>
      <c r="H78" s="164"/>
      <c r="I78" s="164"/>
      <c r="J78" s="164"/>
      <c r="K78" s="156"/>
      <c r="L78" s="164"/>
      <c r="M78" s="38"/>
      <c r="N78" s="164"/>
      <c r="O78" s="164"/>
      <c r="P78" s="164"/>
      <c r="Q78" s="164"/>
      <c r="R78" s="164"/>
      <c r="S78" s="164"/>
      <c r="T78" s="38"/>
      <c r="U78" s="164"/>
      <c r="V78" s="78"/>
      <c r="W78" s="164"/>
      <c r="X78" s="38"/>
      <c r="Y78" s="78"/>
      <c r="Z78" s="78"/>
      <c r="AA78" s="78"/>
      <c r="AB78" s="164"/>
      <c r="AC78" s="164"/>
      <c r="AD78" s="164"/>
      <c r="AE78" s="78"/>
      <c r="AF78" s="164"/>
    </row>
    <row r="79" spans="1:32" s="16" customFormat="1" ht="16.5" customHeight="1">
      <c r="A79" s="5" t="s">
        <v>61</v>
      </c>
      <c r="B79" s="164"/>
      <c r="C79" s="164"/>
      <c r="D79" s="164"/>
      <c r="E79" s="164"/>
      <c r="F79" s="38"/>
      <c r="G79" s="164"/>
      <c r="H79" s="164"/>
      <c r="I79" s="164"/>
      <c r="J79" s="164"/>
      <c r="K79" s="156"/>
      <c r="L79" s="164"/>
      <c r="M79" s="38"/>
      <c r="N79" s="164"/>
      <c r="O79" s="164"/>
      <c r="P79" s="164"/>
      <c r="Q79" s="164"/>
      <c r="R79" s="164"/>
      <c r="S79" s="164"/>
      <c r="T79" s="38"/>
      <c r="U79" s="164"/>
      <c r="V79" s="78"/>
      <c r="W79" s="164"/>
      <c r="X79" s="47"/>
      <c r="Y79" s="78"/>
      <c r="Z79" s="78"/>
      <c r="AA79" s="78"/>
      <c r="AB79" s="164"/>
      <c r="AC79" s="164"/>
      <c r="AD79" s="164"/>
      <c r="AE79" s="79"/>
      <c r="AF79" s="164"/>
    </row>
    <row r="80" spans="1:32" s="16" customFormat="1" ht="16.5" customHeight="1">
      <c r="A80" s="5" t="s">
        <v>51</v>
      </c>
      <c r="B80" s="164"/>
      <c r="C80" s="164"/>
      <c r="D80" s="164"/>
      <c r="E80" s="164"/>
      <c r="F80" s="38"/>
      <c r="G80" s="164"/>
      <c r="H80" s="164"/>
      <c r="I80" s="164"/>
      <c r="J80" s="164"/>
      <c r="K80" s="156"/>
      <c r="L80" s="164"/>
      <c r="M80" s="38"/>
      <c r="N80" s="164"/>
      <c r="O80" s="164"/>
      <c r="P80" s="164"/>
      <c r="Q80" s="164"/>
      <c r="R80" s="164"/>
      <c r="S80" s="164"/>
      <c r="T80" s="38"/>
      <c r="U80" s="164"/>
      <c r="V80" s="77"/>
      <c r="W80" s="164"/>
      <c r="X80" s="47"/>
      <c r="Y80" s="78"/>
      <c r="Z80" s="78"/>
      <c r="AA80" s="78"/>
      <c r="AB80" s="164"/>
      <c r="AC80" s="164"/>
      <c r="AD80" s="164"/>
      <c r="AE80" s="79"/>
      <c r="AF80" s="164"/>
    </row>
    <row r="81" spans="1:33" s="16" customFormat="1" ht="16.5" customHeight="1">
      <c r="A81" s="5" t="s">
        <v>63</v>
      </c>
      <c r="B81" s="164"/>
      <c r="C81" s="47"/>
      <c r="D81" s="164"/>
      <c r="E81" s="164"/>
      <c r="F81" s="38"/>
      <c r="G81" s="164"/>
      <c r="H81" s="164"/>
      <c r="I81" s="164"/>
      <c r="J81" s="164"/>
      <c r="K81" s="47"/>
      <c r="L81" s="164"/>
      <c r="M81" s="38"/>
      <c r="N81" s="164"/>
      <c r="O81" s="164"/>
      <c r="P81" s="164"/>
      <c r="Q81" s="164"/>
      <c r="R81" s="47"/>
      <c r="S81" s="164"/>
      <c r="T81" s="38"/>
      <c r="U81" s="164"/>
      <c r="V81" s="78"/>
      <c r="W81" s="164"/>
      <c r="X81" s="47"/>
      <c r="Y81" s="79"/>
      <c r="Z81" s="78"/>
      <c r="AA81" s="78"/>
      <c r="AB81" s="164"/>
      <c r="AC81" s="164"/>
      <c r="AD81" s="164"/>
      <c r="AE81" s="79"/>
      <c r="AF81" s="164"/>
    </row>
    <row r="82" spans="1:33" s="16" customFormat="1" ht="16.5" customHeight="1">
      <c r="A82" s="5" t="s">
        <v>58</v>
      </c>
      <c r="B82" s="164"/>
      <c r="C82" s="46"/>
      <c r="D82" s="164"/>
      <c r="E82" s="164"/>
      <c r="F82" s="164"/>
      <c r="G82" s="164"/>
      <c r="H82" s="164"/>
      <c r="I82" s="164"/>
      <c r="J82" s="164"/>
      <c r="K82" s="47"/>
      <c r="L82" s="46"/>
      <c r="M82" s="164"/>
      <c r="N82" s="164"/>
      <c r="O82" s="164"/>
      <c r="P82" s="164"/>
      <c r="Q82" s="164"/>
      <c r="R82" s="47"/>
      <c r="S82" s="46"/>
      <c r="T82" s="164"/>
      <c r="U82" s="47"/>
      <c r="V82" s="38"/>
      <c r="W82" s="164"/>
      <c r="X82" s="164"/>
      <c r="Y82" s="47"/>
      <c r="Z82" s="46"/>
      <c r="AA82" s="164"/>
      <c r="AB82" s="38"/>
      <c r="AC82" s="38"/>
      <c r="AD82" s="164"/>
      <c r="AE82" s="164"/>
      <c r="AF82" s="164"/>
    </row>
    <row r="83" spans="1:33" s="16" customFormat="1" ht="16.5" customHeight="1">
      <c r="A83" s="5" t="s">
        <v>52</v>
      </c>
      <c r="B83" s="164"/>
      <c r="C83" s="47"/>
      <c r="D83" s="38"/>
      <c r="E83" s="47"/>
      <c r="F83" s="164"/>
      <c r="G83" s="164"/>
      <c r="H83" s="164"/>
      <c r="I83" s="164"/>
      <c r="J83" s="47"/>
      <c r="K83" s="38"/>
      <c r="L83" s="38"/>
      <c r="M83" s="164"/>
      <c r="N83" s="164"/>
      <c r="O83" s="164"/>
      <c r="P83" s="164"/>
      <c r="Q83" s="47"/>
      <c r="R83" s="38"/>
      <c r="S83" s="38"/>
      <c r="T83" s="164"/>
      <c r="U83" s="38"/>
      <c r="V83" s="47"/>
      <c r="W83" s="164"/>
      <c r="X83" s="164"/>
      <c r="Y83" s="38"/>
      <c r="Z83" s="38"/>
      <c r="AA83" s="164"/>
      <c r="AB83" s="38"/>
      <c r="AC83" s="38"/>
      <c r="AD83" s="164"/>
      <c r="AE83" s="164"/>
      <c r="AF83" s="38"/>
    </row>
    <row r="84" spans="1:33" s="16" customFormat="1" ht="16.5" customHeight="1">
      <c r="A84" s="5" t="s">
        <v>53</v>
      </c>
      <c r="B84" s="164"/>
      <c r="C84" s="47"/>
      <c r="D84" s="38"/>
      <c r="E84" s="38"/>
      <c r="F84" s="164"/>
      <c r="G84" s="164"/>
      <c r="H84" s="164"/>
      <c r="I84" s="164"/>
      <c r="J84" s="47"/>
      <c r="K84" s="38"/>
      <c r="L84" s="38"/>
      <c r="M84" s="164"/>
      <c r="N84" s="164"/>
      <c r="O84" s="164"/>
      <c r="P84" s="164"/>
      <c r="Q84" s="47"/>
      <c r="R84" s="38"/>
      <c r="S84" s="38"/>
      <c r="T84" s="164"/>
      <c r="U84" s="38"/>
      <c r="V84" s="47"/>
      <c r="W84" s="164"/>
      <c r="X84" s="164"/>
      <c r="Y84" s="38"/>
      <c r="Z84" s="38"/>
      <c r="AA84" s="164"/>
      <c r="AB84" s="38"/>
      <c r="AC84" s="38"/>
      <c r="AD84" s="164"/>
      <c r="AE84" s="164"/>
      <c r="AF84" s="38"/>
    </row>
    <row r="85" spans="1:33" s="16" customFormat="1" ht="16.5" customHeight="1">
      <c r="A85" s="5" t="s">
        <v>21</v>
      </c>
      <c r="B85" s="164"/>
      <c r="C85" s="47"/>
      <c r="D85" s="38"/>
      <c r="E85" s="38"/>
      <c r="F85" s="164"/>
      <c r="G85" s="164"/>
      <c r="H85" s="164"/>
      <c r="I85" s="164"/>
      <c r="J85" s="47"/>
      <c r="K85" s="38"/>
      <c r="L85" s="38"/>
      <c r="M85" s="164"/>
      <c r="N85" s="164"/>
      <c r="O85" s="164"/>
      <c r="P85" s="164"/>
      <c r="Q85" s="47"/>
      <c r="R85" s="38"/>
      <c r="S85" s="38"/>
      <c r="T85" s="164"/>
      <c r="U85" s="38"/>
      <c r="V85" s="47"/>
      <c r="W85" s="164"/>
      <c r="X85" s="47"/>
      <c r="Y85" s="38"/>
      <c r="Z85" s="38"/>
      <c r="AA85" s="164"/>
      <c r="AB85" s="38"/>
      <c r="AC85" s="46"/>
      <c r="AD85" s="164"/>
      <c r="AE85" s="47"/>
      <c r="AF85" s="46"/>
    </row>
    <row r="86" spans="1:33">
      <c r="A86" s="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6"/>
      <c r="AG86" s="16"/>
    </row>
    <row r="87" spans="1:33">
      <c r="A87" s="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6"/>
      <c r="AG87" s="16"/>
    </row>
    <row r="88" spans="1:33" s="16" customFormat="1" ht="16.2">
      <c r="A88" s="42" t="s">
        <v>14</v>
      </c>
      <c r="B88" s="15"/>
      <c r="C88" s="3"/>
      <c r="D88" s="3"/>
      <c r="E88" s="3"/>
      <c r="F88" s="3"/>
      <c r="G88" s="3"/>
      <c r="H88" s="3"/>
      <c r="I88" s="3"/>
      <c r="J88" s="3"/>
      <c r="K88" s="3"/>
      <c r="L88" s="3"/>
      <c r="M88" s="15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15"/>
      <c r="AA88" s="3"/>
      <c r="AB88" s="15"/>
      <c r="AC88" s="3"/>
      <c r="AD88" s="3"/>
      <c r="AE88" s="3"/>
    </row>
    <row r="89" spans="1:33" s="19" customFormat="1" ht="16.2">
      <c r="A89" s="37" t="s">
        <v>77</v>
      </c>
      <c r="B89" s="43" t="s">
        <v>48</v>
      </c>
      <c r="C89" s="44" t="s">
        <v>69</v>
      </c>
      <c r="D89" s="43" t="s">
        <v>60</v>
      </c>
      <c r="E89" s="43" t="s">
        <v>64</v>
      </c>
      <c r="F89" s="43" t="s">
        <v>46</v>
      </c>
      <c r="G89" s="43" t="s">
        <v>55</v>
      </c>
      <c r="H89" s="43" t="s">
        <v>47</v>
      </c>
      <c r="I89" s="43" t="s">
        <v>48</v>
      </c>
      <c r="J89" s="44" t="s">
        <v>69</v>
      </c>
      <c r="K89" s="43" t="s">
        <v>60</v>
      </c>
      <c r="L89" s="43" t="s">
        <v>64</v>
      </c>
      <c r="M89" s="43" t="s">
        <v>46</v>
      </c>
      <c r="N89" s="43" t="s">
        <v>55</v>
      </c>
      <c r="O89" s="43" t="s">
        <v>47</v>
      </c>
      <c r="P89" s="43" t="s">
        <v>48</v>
      </c>
      <c r="Q89" s="44" t="s">
        <v>69</v>
      </c>
      <c r="R89" s="43" t="s">
        <v>60</v>
      </c>
      <c r="S89" s="43" t="s">
        <v>64</v>
      </c>
      <c r="T89" s="43" t="s">
        <v>46</v>
      </c>
      <c r="U89" s="43" t="s">
        <v>55</v>
      </c>
      <c r="V89" s="43" t="s">
        <v>47</v>
      </c>
      <c r="W89" s="43" t="s">
        <v>48</v>
      </c>
      <c r="X89" s="44" t="s">
        <v>69</v>
      </c>
      <c r="Y89" s="43" t="s">
        <v>60</v>
      </c>
      <c r="Z89" s="43" t="s">
        <v>64</v>
      </c>
      <c r="AA89" s="43" t="s">
        <v>46</v>
      </c>
      <c r="AB89" s="43" t="s">
        <v>55</v>
      </c>
      <c r="AC89" s="43" t="s">
        <v>47</v>
      </c>
      <c r="AD89" s="43" t="s">
        <v>48</v>
      </c>
      <c r="AE89" s="44" t="s">
        <v>69</v>
      </c>
      <c r="AF89" s="18"/>
    </row>
    <row r="90" spans="1:33" s="1" customFormat="1" ht="32.4">
      <c r="A90" s="45" t="s">
        <v>50</v>
      </c>
      <c r="B90" s="9">
        <v>1</v>
      </c>
      <c r="C90" s="4">
        <f t="shared" ref="C90:AD90" si="4">B90+1</f>
        <v>2</v>
      </c>
      <c r="D90" s="9">
        <f t="shared" si="4"/>
        <v>3</v>
      </c>
      <c r="E90" s="9">
        <f t="shared" si="4"/>
        <v>4</v>
      </c>
      <c r="F90" s="9">
        <f t="shared" si="4"/>
        <v>5</v>
      </c>
      <c r="G90" s="9">
        <f t="shared" si="4"/>
        <v>6</v>
      </c>
      <c r="H90" s="9">
        <f t="shared" si="4"/>
        <v>7</v>
      </c>
      <c r="I90" s="9">
        <f t="shared" si="4"/>
        <v>8</v>
      </c>
      <c r="J90" s="4">
        <f t="shared" si="4"/>
        <v>9</v>
      </c>
      <c r="K90" s="9">
        <f t="shared" si="4"/>
        <v>10</v>
      </c>
      <c r="L90" s="9">
        <f t="shared" si="4"/>
        <v>11</v>
      </c>
      <c r="M90" s="9">
        <f t="shared" si="4"/>
        <v>12</v>
      </c>
      <c r="N90" s="9">
        <f t="shared" si="4"/>
        <v>13</v>
      </c>
      <c r="O90" s="9">
        <f t="shared" si="4"/>
        <v>14</v>
      </c>
      <c r="P90" s="9">
        <f t="shared" si="4"/>
        <v>15</v>
      </c>
      <c r="Q90" s="4">
        <f t="shared" si="4"/>
        <v>16</v>
      </c>
      <c r="R90" s="9">
        <f t="shared" si="4"/>
        <v>17</v>
      </c>
      <c r="S90" s="9">
        <f t="shared" si="4"/>
        <v>18</v>
      </c>
      <c r="T90" s="9">
        <f t="shared" si="4"/>
        <v>19</v>
      </c>
      <c r="U90" s="9">
        <f t="shared" si="4"/>
        <v>20</v>
      </c>
      <c r="V90" s="9">
        <f t="shared" si="4"/>
        <v>21</v>
      </c>
      <c r="W90" s="9">
        <f t="shared" si="4"/>
        <v>22</v>
      </c>
      <c r="X90" s="4">
        <f t="shared" si="4"/>
        <v>23</v>
      </c>
      <c r="Y90" s="9">
        <f t="shared" si="4"/>
        <v>24</v>
      </c>
      <c r="Z90" s="9">
        <f t="shared" si="4"/>
        <v>25</v>
      </c>
      <c r="AA90" s="9">
        <f t="shared" si="4"/>
        <v>26</v>
      </c>
      <c r="AB90" s="9">
        <f t="shared" si="4"/>
        <v>27</v>
      </c>
      <c r="AC90" s="9">
        <f t="shared" si="4"/>
        <v>28</v>
      </c>
      <c r="AD90" s="9">
        <f t="shared" si="4"/>
        <v>29</v>
      </c>
      <c r="AE90" s="4">
        <v>30</v>
      </c>
      <c r="AF90" s="18"/>
    </row>
    <row r="91" spans="1:33" s="16" customFormat="1" ht="16.5" customHeight="1">
      <c r="A91" s="5" t="s">
        <v>56</v>
      </c>
      <c r="B91" s="79"/>
      <c r="C91" s="92"/>
      <c r="D91" s="99"/>
      <c r="E91" s="80"/>
      <c r="F91" s="47"/>
      <c r="G91" s="46"/>
      <c r="H91" s="47"/>
      <c r="I91" s="161"/>
      <c r="J91" s="84"/>
      <c r="K91" s="99"/>
      <c r="L91" s="80"/>
      <c r="M91" s="79"/>
      <c r="N91" s="77"/>
      <c r="O91" s="79"/>
      <c r="P91" s="79"/>
      <c r="Q91" s="77"/>
      <c r="R91" s="99"/>
      <c r="S91" s="80"/>
      <c r="T91" s="79"/>
      <c r="U91" s="77"/>
      <c r="V91" s="79"/>
      <c r="W91" s="79"/>
      <c r="X91" s="92"/>
      <c r="Y91" s="99"/>
      <c r="Z91" s="100"/>
      <c r="AA91" s="100"/>
      <c r="AB91" s="77"/>
      <c r="AC91" s="77"/>
      <c r="AD91" s="79"/>
      <c r="AE91" s="92"/>
      <c r="AF91" s="18"/>
    </row>
    <row r="92" spans="1:33" s="16" customFormat="1" ht="16.5" customHeight="1">
      <c r="A92" s="5" t="s">
        <v>54</v>
      </c>
      <c r="B92" s="79"/>
      <c r="C92" s="78"/>
      <c r="D92" s="99"/>
      <c r="E92" s="80"/>
      <c r="F92" s="47"/>
      <c r="G92" s="38"/>
      <c r="H92" s="47"/>
      <c r="I92" s="161"/>
      <c r="J92" s="38"/>
      <c r="K92" s="99"/>
      <c r="L92" s="80"/>
      <c r="M92" s="79"/>
      <c r="N92" s="78"/>
      <c r="O92" s="79"/>
      <c r="P92" s="79"/>
      <c r="Q92" s="78"/>
      <c r="R92" s="99"/>
      <c r="S92" s="80"/>
      <c r="T92" s="79"/>
      <c r="U92" s="78"/>
      <c r="V92" s="79"/>
      <c r="W92" s="79"/>
      <c r="X92" s="78"/>
      <c r="Y92" s="99"/>
      <c r="Z92" s="100"/>
      <c r="AA92" s="100"/>
      <c r="AB92" s="78"/>
      <c r="AC92" s="79"/>
      <c r="AD92" s="79"/>
      <c r="AE92" s="78"/>
      <c r="AF92" s="18"/>
    </row>
    <row r="93" spans="1:33" s="16" customFormat="1" ht="16.5" customHeight="1">
      <c r="A93" s="5" t="s">
        <v>65</v>
      </c>
      <c r="B93" s="78"/>
      <c r="C93" s="78"/>
      <c r="D93" s="99"/>
      <c r="E93" s="80"/>
      <c r="F93" s="46"/>
      <c r="G93" s="38"/>
      <c r="H93" s="38"/>
      <c r="I93" s="161"/>
      <c r="J93" s="38"/>
      <c r="K93" s="99"/>
      <c r="L93" s="80"/>
      <c r="M93" s="77"/>
      <c r="N93" s="78"/>
      <c r="O93" s="78"/>
      <c r="P93" s="78"/>
      <c r="Q93" s="78"/>
      <c r="R93" s="99"/>
      <c r="S93" s="80"/>
      <c r="T93" s="77"/>
      <c r="U93" s="78"/>
      <c r="V93" s="78"/>
      <c r="W93" s="78"/>
      <c r="X93" s="78"/>
      <c r="Y93" s="99"/>
      <c r="Z93" s="100"/>
      <c r="AA93" s="100"/>
      <c r="AB93" s="78"/>
      <c r="AC93" s="79"/>
      <c r="AD93" s="78"/>
      <c r="AE93" s="78"/>
      <c r="AF93" s="18"/>
    </row>
    <row r="94" spans="1:33" s="16" customFormat="1" ht="16.5" customHeight="1">
      <c r="A94" s="5" t="s">
        <v>57</v>
      </c>
      <c r="B94" s="78"/>
      <c r="C94" s="79"/>
      <c r="D94" s="99"/>
      <c r="E94" s="80"/>
      <c r="F94" s="38"/>
      <c r="G94" s="46"/>
      <c r="H94" s="38"/>
      <c r="I94" s="164"/>
      <c r="J94" s="47"/>
      <c r="K94" s="99"/>
      <c r="L94" s="80"/>
      <c r="M94" s="78"/>
      <c r="N94" s="77"/>
      <c r="O94" s="78"/>
      <c r="P94" s="78"/>
      <c r="Q94" s="79"/>
      <c r="R94" s="99"/>
      <c r="S94" s="80"/>
      <c r="T94" s="78"/>
      <c r="U94" s="77"/>
      <c r="V94" s="78"/>
      <c r="W94" s="78"/>
      <c r="X94" s="79"/>
      <c r="Y94" s="99"/>
      <c r="Z94" s="100"/>
      <c r="AA94" s="100"/>
      <c r="AB94" s="77"/>
      <c r="AC94" s="79"/>
      <c r="AD94" s="78"/>
      <c r="AE94" s="79"/>
      <c r="AF94" s="18"/>
    </row>
    <row r="95" spans="1:33" s="16" customFormat="1" ht="16.5" customHeight="1">
      <c r="A95" s="5" t="s">
        <v>59</v>
      </c>
      <c r="B95" s="77"/>
      <c r="C95" s="79"/>
      <c r="D95" s="78"/>
      <c r="E95" s="78"/>
      <c r="F95" s="38"/>
      <c r="G95" s="84"/>
      <c r="H95" s="38"/>
      <c r="I95" s="164"/>
      <c r="J95" s="47"/>
      <c r="K95" s="78"/>
      <c r="L95" s="78"/>
      <c r="M95" s="78"/>
      <c r="N95" s="92"/>
      <c r="O95" s="78"/>
      <c r="P95" s="77"/>
      <c r="Q95" s="79"/>
      <c r="R95" s="78"/>
      <c r="S95" s="78"/>
      <c r="T95" s="78"/>
      <c r="U95" s="92"/>
      <c r="V95" s="78"/>
      <c r="W95" s="78"/>
      <c r="X95" s="79"/>
      <c r="Y95" s="78"/>
      <c r="Z95" s="100"/>
      <c r="AA95" s="100"/>
      <c r="AB95" s="92"/>
      <c r="AC95" s="79"/>
      <c r="AD95" s="77"/>
      <c r="AE95" s="79"/>
      <c r="AF95" s="18"/>
    </row>
    <row r="96" spans="1:33" s="16" customFormat="1" ht="16.5" customHeight="1">
      <c r="A96" s="5" t="s">
        <v>62</v>
      </c>
      <c r="B96" s="78"/>
      <c r="C96" s="78"/>
      <c r="D96" s="78"/>
      <c r="E96" s="78"/>
      <c r="F96" s="38"/>
      <c r="G96" s="47"/>
      <c r="H96" s="38"/>
      <c r="I96" s="164"/>
      <c r="J96" s="38"/>
      <c r="K96" s="78"/>
      <c r="L96" s="78"/>
      <c r="M96" s="78"/>
      <c r="N96" s="79"/>
      <c r="O96" s="78"/>
      <c r="P96" s="78"/>
      <c r="Q96" s="78"/>
      <c r="R96" s="78"/>
      <c r="S96" s="78"/>
      <c r="T96" s="78"/>
      <c r="U96" s="79"/>
      <c r="V96" s="78"/>
      <c r="W96" s="78"/>
      <c r="X96" s="78"/>
      <c r="Y96" s="78"/>
      <c r="Z96" s="100"/>
      <c r="AA96" s="100"/>
      <c r="AB96" s="79"/>
      <c r="AC96" s="79"/>
      <c r="AD96" s="78"/>
      <c r="AE96" s="79"/>
      <c r="AF96" s="18"/>
    </row>
    <row r="97" spans="1:32" s="16" customFormat="1" ht="16.5" customHeight="1">
      <c r="A97" s="5" t="s">
        <v>61</v>
      </c>
      <c r="B97" s="78"/>
      <c r="C97" s="78"/>
      <c r="D97" s="78"/>
      <c r="E97" s="79"/>
      <c r="F97" s="38"/>
      <c r="G97" s="47"/>
      <c r="H97" s="38"/>
      <c r="I97" s="164"/>
      <c r="J97" s="38"/>
      <c r="K97" s="78"/>
      <c r="L97" s="79"/>
      <c r="M97" s="78"/>
      <c r="N97" s="79"/>
      <c r="O97" s="78"/>
      <c r="P97" s="78"/>
      <c r="Q97" s="78"/>
      <c r="R97" s="78"/>
      <c r="S97" s="79"/>
      <c r="T97" s="78"/>
      <c r="U97" s="79"/>
      <c r="V97" s="78"/>
      <c r="W97" s="78"/>
      <c r="X97" s="78"/>
      <c r="Y97" s="78"/>
      <c r="Z97" s="100"/>
      <c r="AA97" s="100"/>
      <c r="AB97" s="79"/>
      <c r="AC97" s="79"/>
      <c r="AD97" s="78"/>
      <c r="AE97" s="79"/>
      <c r="AF97" s="18"/>
    </row>
    <row r="98" spans="1:32" s="16" customFormat="1" ht="16.5" customHeight="1">
      <c r="A98" s="5" t="s">
        <v>51</v>
      </c>
      <c r="B98" s="78"/>
      <c r="C98" s="78"/>
      <c r="D98" s="78"/>
      <c r="E98" s="79"/>
      <c r="F98" s="38"/>
      <c r="G98" s="47"/>
      <c r="H98" s="38"/>
      <c r="I98" s="164"/>
      <c r="J98" s="38"/>
      <c r="K98" s="78"/>
      <c r="L98" s="79"/>
      <c r="M98" s="78"/>
      <c r="N98" s="79"/>
      <c r="O98" s="78"/>
      <c r="P98" s="78"/>
      <c r="Q98" s="78"/>
      <c r="R98" s="78"/>
      <c r="S98" s="79"/>
      <c r="T98" s="78"/>
      <c r="U98" s="79"/>
      <c r="V98" s="78"/>
      <c r="W98" s="78"/>
      <c r="X98" s="78"/>
      <c r="Y98" s="78"/>
      <c r="Z98" s="100"/>
      <c r="AA98" s="100"/>
      <c r="AB98" s="79"/>
      <c r="AC98" s="79"/>
      <c r="AD98" s="78"/>
      <c r="AE98" s="78"/>
      <c r="AF98" s="18"/>
    </row>
    <row r="99" spans="1:32" s="16" customFormat="1" ht="16.5" customHeight="1">
      <c r="A99" s="5" t="s">
        <v>63</v>
      </c>
      <c r="B99" s="79"/>
      <c r="C99" s="78"/>
      <c r="D99" s="78"/>
      <c r="E99" s="79"/>
      <c r="F99" s="47"/>
      <c r="G99" s="47"/>
      <c r="H99" s="38"/>
      <c r="I99" s="164"/>
      <c r="J99" s="38"/>
      <c r="K99" s="78"/>
      <c r="L99" s="79"/>
      <c r="M99" s="79"/>
      <c r="N99" s="79"/>
      <c r="O99" s="78"/>
      <c r="P99" s="79"/>
      <c r="Q99" s="78"/>
      <c r="R99" s="78"/>
      <c r="S99" s="79"/>
      <c r="T99" s="79"/>
      <c r="U99" s="79"/>
      <c r="V99" s="78"/>
      <c r="W99" s="78"/>
      <c r="X99" s="78"/>
      <c r="Y99" s="78"/>
      <c r="Z99" s="100"/>
      <c r="AA99" s="100"/>
      <c r="AB99" s="79"/>
      <c r="AC99" s="78"/>
      <c r="AD99" s="79"/>
      <c r="AE99" s="78"/>
      <c r="AF99" s="18"/>
    </row>
    <row r="100" spans="1:32" s="16" customFormat="1" ht="16.5" customHeight="1">
      <c r="A100" s="5" t="s">
        <v>58</v>
      </c>
      <c r="B100" s="79"/>
      <c r="C100" s="78"/>
      <c r="D100" s="78"/>
      <c r="E100" s="77"/>
      <c r="F100" s="47"/>
      <c r="G100" s="47"/>
      <c r="H100" s="162"/>
      <c r="I100" s="156"/>
      <c r="J100" s="38"/>
      <c r="K100" s="78"/>
      <c r="L100" s="77"/>
      <c r="M100" s="79"/>
      <c r="N100" s="79"/>
      <c r="O100" s="77"/>
      <c r="P100" s="79"/>
      <c r="Q100" s="78"/>
      <c r="R100" s="78"/>
      <c r="S100" s="77"/>
      <c r="T100" s="79"/>
      <c r="U100" s="79"/>
      <c r="V100" s="77"/>
      <c r="W100" s="79"/>
      <c r="X100" s="78"/>
      <c r="Y100" s="78"/>
      <c r="Z100" s="100"/>
      <c r="AA100" s="100"/>
      <c r="AB100" s="79"/>
      <c r="AC100" s="77"/>
      <c r="AD100" s="79"/>
      <c r="AE100" s="78"/>
      <c r="AF100" s="18"/>
    </row>
    <row r="101" spans="1:32" s="16" customFormat="1" ht="16.5" customHeight="1">
      <c r="A101" s="5" t="s">
        <v>52</v>
      </c>
      <c r="B101" s="78"/>
      <c r="C101" s="78"/>
      <c r="D101" s="78"/>
      <c r="E101" s="77"/>
      <c r="F101" s="38"/>
      <c r="G101" s="38"/>
      <c r="H101" s="162"/>
      <c r="I101" s="156"/>
      <c r="J101" s="38"/>
      <c r="K101" s="78"/>
      <c r="L101" s="79"/>
      <c r="M101" s="78"/>
      <c r="N101" s="78"/>
      <c r="O101" s="79"/>
      <c r="P101" s="78"/>
      <c r="Q101" s="78"/>
      <c r="R101" s="78"/>
      <c r="S101" s="79"/>
      <c r="T101" s="78"/>
      <c r="U101" s="78"/>
      <c r="V101" s="78"/>
      <c r="W101" s="78"/>
      <c r="X101" s="78"/>
      <c r="Y101" s="78"/>
      <c r="Z101" s="100"/>
      <c r="AA101" s="100"/>
      <c r="AB101" s="78"/>
      <c r="AC101" s="79"/>
      <c r="AD101" s="78"/>
      <c r="AE101" s="78"/>
      <c r="AF101" s="18"/>
    </row>
    <row r="102" spans="1:32" s="16" customFormat="1" ht="16.5" customHeight="1">
      <c r="A102" s="5" t="s">
        <v>53</v>
      </c>
      <c r="B102" s="78"/>
      <c r="C102" s="78"/>
      <c r="D102" s="78"/>
      <c r="E102" s="79"/>
      <c r="F102" s="38"/>
      <c r="G102" s="38"/>
      <c r="H102" s="47"/>
      <c r="I102" s="156"/>
      <c r="J102" s="38"/>
      <c r="K102" s="78"/>
      <c r="L102" s="79"/>
      <c r="M102" s="78"/>
      <c r="N102" s="78"/>
      <c r="O102" s="79"/>
      <c r="P102" s="78"/>
      <c r="Q102" s="78"/>
      <c r="R102" s="78"/>
      <c r="S102" s="79"/>
      <c r="T102" s="78"/>
      <c r="U102" s="78"/>
      <c r="V102" s="78"/>
      <c r="W102" s="78"/>
      <c r="X102" s="78"/>
      <c r="Y102" s="78"/>
      <c r="Z102" s="100"/>
      <c r="AA102" s="100"/>
      <c r="AB102" s="78"/>
      <c r="AC102" s="79"/>
      <c r="AD102" s="78"/>
      <c r="AE102" s="78"/>
      <c r="AF102" s="18"/>
    </row>
    <row r="103" spans="1:32" s="16" customFormat="1" ht="16.5" customHeight="1">
      <c r="A103" s="5" t="s">
        <v>21</v>
      </c>
      <c r="B103" s="78"/>
      <c r="C103" s="77"/>
      <c r="D103" s="78"/>
      <c r="E103" s="79"/>
      <c r="F103" s="38"/>
      <c r="G103" s="38"/>
      <c r="H103" s="47"/>
      <c r="I103" s="156"/>
      <c r="J103" s="38"/>
      <c r="K103" s="78"/>
      <c r="L103" s="79"/>
      <c r="M103" s="78"/>
      <c r="N103" s="78"/>
      <c r="O103" s="79"/>
      <c r="P103" s="78"/>
      <c r="Q103" s="77"/>
      <c r="R103" s="78"/>
      <c r="S103" s="79"/>
      <c r="T103" s="78"/>
      <c r="U103" s="78"/>
      <c r="V103" s="78"/>
      <c r="W103" s="78"/>
      <c r="X103" s="77"/>
      <c r="Y103" s="78"/>
      <c r="Z103" s="100"/>
      <c r="AA103" s="100"/>
      <c r="AB103" s="78"/>
      <c r="AC103" s="79"/>
      <c r="AD103" s="78"/>
      <c r="AE103" s="77"/>
      <c r="AF103" s="18"/>
    </row>
    <row r="104" spans="1:32" s="16" customForma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32" s="16" customFormat="1" ht="16.2">
      <c r="A105" s="42" t="s">
        <v>14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15"/>
      <c r="U105" s="50"/>
      <c r="V105" s="15"/>
      <c r="W105" s="15"/>
      <c r="X105" s="15"/>
      <c r="Y105" s="15"/>
      <c r="Z105" s="15"/>
      <c r="AA105" s="15"/>
      <c r="AB105" s="50"/>
      <c r="AC105" s="15"/>
      <c r="AD105" s="15"/>
      <c r="AE105" s="15"/>
    </row>
    <row r="106" spans="1:32" s="19" customFormat="1" ht="16.2">
      <c r="A106" s="37" t="s">
        <v>78</v>
      </c>
      <c r="B106" s="43" t="s">
        <v>60</v>
      </c>
      <c r="C106" s="43" t="s">
        <v>64</v>
      </c>
      <c r="D106" s="43" t="s">
        <v>46</v>
      </c>
      <c r="E106" s="43" t="s">
        <v>55</v>
      </c>
      <c r="F106" s="43" t="s">
        <v>47</v>
      </c>
      <c r="G106" s="43" t="s">
        <v>48</v>
      </c>
      <c r="H106" s="44" t="s">
        <v>69</v>
      </c>
      <c r="I106" s="43" t="s">
        <v>60</v>
      </c>
      <c r="J106" s="43" t="s">
        <v>64</v>
      </c>
      <c r="K106" s="43" t="s">
        <v>46</v>
      </c>
      <c r="L106" s="43" t="s">
        <v>55</v>
      </c>
      <c r="M106" s="43" t="s">
        <v>47</v>
      </c>
      <c r="N106" s="43" t="s">
        <v>48</v>
      </c>
      <c r="O106" s="44" t="s">
        <v>69</v>
      </c>
      <c r="P106" s="43" t="s">
        <v>60</v>
      </c>
      <c r="Q106" s="43" t="s">
        <v>64</v>
      </c>
      <c r="R106" s="43" t="s">
        <v>46</v>
      </c>
      <c r="S106" s="43" t="s">
        <v>55</v>
      </c>
      <c r="T106" s="43" t="s">
        <v>47</v>
      </c>
      <c r="U106" s="43" t="s">
        <v>48</v>
      </c>
      <c r="V106" s="44" t="s">
        <v>69</v>
      </c>
      <c r="W106" s="43" t="s">
        <v>60</v>
      </c>
      <c r="X106" s="43" t="s">
        <v>64</v>
      </c>
      <c r="Y106" s="43" t="s">
        <v>46</v>
      </c>
      <c r="Z106" s="43" t="s">
        <v>55</v>
      </c>
      <c r="AA106" s="43" t="s">
        <v>47</v>
      </c>
      <c r="AB106" s="43" t="s">
        <v>48</v>
      </c>
      <c r="AC106" s="44" t="s">
        <v>69</v>
      </c>
      <c r="AD106" s="43" t="s">
        <v>60</v>
      </c>
      <c r="AE106" s="43" t="s">
        <v>64</v>
      </c>
      <c r="AF106" s="43" t="s">
        <v>46</v>
      </c>
    </row>
    <row r="107" spans="1:32" s="1" customFormat="1" ht="32.4">
      <c r="A107" s="45" t="s">
        <v>50</v>
      </c>
      <c r="B107" s="9">
        <v>1</v>
      </c>
      <c r="C107" s="9">
        <f t="shared" ref="C107:AC107" si="5">B107+1</f>
        <v>2</v>
      </c>
      <c r="D107" s="9">
        <f t="shared" si="5"/>
        <v>3</v>
      </c>
      <c r="E107" s="9">
        <f t="shared" si="5"/>
        <v>4</v>
      </c>
      <c r="F107" s="9">
        <f t="shared" si="5"/>
        <v>5</v>
      </c>
      <c r="G107" s="9">
        <f t="shared" si="5"/>
        <v>6</v>
      </c>
      <c r="H107" s="4">
        <f t="shared" si="5"/>
        <v>7</v>
      </c>
      <c r="I107" s="9">
        <f t="shared" si="5"/>
        <v>8</v>
      </c>
      <c r="J107" s="9">
        <f t="shared" si="5"/>
        <v>9</v>
      </c>
      <c r="K107" s="9">
        <f t="shared" si="5"/>
        <v>10</v>
      </c>
      <c r="L107" s="9">
        <f t="shared" si="5"/>
        <v>11</v>
      </c>
      <c r="M107" s="9">
        <f t="shared" si="5"/>
        <v>12</v>
      </c>
      <c r="N107" s="9">
        <f t="shared" si="5"/>
        <v>13</v>
      </c>
      <c r="O107" s="4">
        <f t="shared" si="5"/>
        <v>14</v>
      </c>
      <c r="P107" s="9">
        <f t="shared" si="5"/>
        <v>15</v>
      </c>
      <c r="Q107" s="9">
        <f t="shared" si="5"/>
        <v>16</v>
      </c>
      <c r="R107" s="9">
        <f t="shared" si="5"/>
        <v>17</v>
      </c>
      <c r="S107" s="9">
        <f t="shared" si="5"/>
        <v>18</v>
      </c>
      <c r="T107" s="9">
        <f t="shared" si="5"/>
        <v>19</v>
      </c>
      <c r="U107" s="9">
        <f t="shared" si="5"/>
        <v>20</v>
      </c>
      <c r="V107" s="4">
        <f t="shared" si="5"/>
        <v>21</v>
      </c>
      <c r="W107" s="9">
        <f t="shared" si="5"/>
        <v>22</v>
      </c>
      <c r="X107" s="9">
        <f t="shared" si="5"/>
        <v>23</v>
      </c>
      <c r="Y107" s="9">
        <f t="shared" si="5"/>
        <v>24</v>
      </c>
      <c r="Z107" s="9">
        <f t="shared" si="5"/>
        <v>25</v>
      </c>
      <c r="AA107" s="9">
        <f t="shared" si="5"/>
        <v>26</v>
      </c>
      <c r="AB107" s="9">
        <f t="shared" si="5"/>
        <v>27</v>
      </c>
      <c r="AC107" s="4">
        <f t="shared" si="5"/>
        <v>28</v>
      </c>
      <c r="AD107" s="9">
        <v>29</v>
      </c>
      <c r="AE107" s="9">
        <v>30</v>
      </c>
      <c r="AF107" s="82">
        <f>AE107+1</f>
        <v>31</v>
      </c>
    </row>
    <row r="108" spans="1:32" s="16" customFormat="1" ht="16.5" customHeight="1">
      <c r="A108" s="5" t="s">
        <v>56</v>
      </c>
      <c r="B108" s="99"/>
      <c r="C108" s="80"/>
      <c r="D108" s="79"/>
      <c r="E108" s="77"/>
      <c r="F108" s="79"/>
      <c r="G108" s="164"/>
      <c r="H108" s="164"/>
      <c r="I108" s="163"/>
      <c r="J108" s="52"/>
      <c r="K108" s="47"/>
      <c r="L108" s="84"/>
      <c r="M108" s="47"/>
      <c r="N108" s="164"/>
      <c r="O108" s="164"/>
      <c r="P108" s="163"/>
      <c r="Q108" s="52"/>
      <c r="R108" s="47"/>
      <c r="S108" s="46"/>
      <c r="T108" s="47"/>
      <c r="U108" s="47"/>
      <c r="V108" s="84"/>
      <c r="W108" s="163"/>
      <c r="X108" s="52"/>
      <c r="Y108" s="47"/>
      <c r="Z108" s="46"/>
      <c r="AA108" s="47"/>
      <c r="AB108" s="47"/>
      <c r="AC108" s="84"/>
      <c r="AD108" s="163"/>
      <c r="AE108" s="52"/>
      <c r="AF108" s="47"/>
    </row>
    <row r="109" spans="1:32" s="16" customFormat="1" ht="16.5" customHeight="1">
      <c r="A109" s="5" t="s">
        <v>54</v>
      </c>
      <c r="B109" s="99"/>
      <c r="C109" s="80"/>
      <c r="D109" s="79"/>
      <c r="E109" s="78"/>
      <c r="F109" s="79"/>
      <c r="G109" s="164"/>
      <c r="H109" s="164"/>
      <c r="I109" s="163"/>
      <c r="J109" s="52"/>
      <c r="K109" s="47"/>
      <c r="L109" s="38"/>
      <c r="M109" s="47"/>
      <c r="N109" s="164"/>
      <c r="O109" s="164"/>
      <c r="P109" s="163"/>
      <c r="Q109" s="52"/>
      <c r="R109" s="47"/>
      <c r="S109" s="38"/>
      <c r="T109" s="47"/>
      <c r="U109" s="47"/>
      <c r="V109" s="38"/>
      <c r="W109" s="163"/>
      <c r="X109" s="52"/>
      <c r="Y109" s="47"/>
      <c r="Z109" s="38"/>
      <c r="AA109" s="47"/>
      <c r="AB109" s="47"/>
      <c r="AC109" s="38"/>
      <c r="AD109" s="163"/>
      <c r="AE109" s="52"/>
      <c r="AF109" s="47"/>
    </row>
    <row r="110" spans="1:32" s="16" customFormat="1" ht="16.5" customHeight="1">
      <c r="A110" s="5" t="s">
        <v>65</v>
      </c>
      <c r="B110" s="99"/>
      <c r="C110" s="80"/>
      <c r="D110" s="77"/>
      <c r="E110" s="78"/>
      <c r="F110" s="78"/>
      <c r="G110" s="164"/>
      <c r="H110" s="164"/>
      <c r="I110" s="163"/>
      <c r="J110" s="52"/>
      <c r="K110" s="46"/>
      <c r="L110" s="38"/>
      <c r="M110" s="38"/>
      <c r="N110" s="164"/>
      <c r="O110" s="164"/>
      <c r="P110" s="163"/>
      <c r="Q110" s="52"/>
      <c r="R110" s="46"/>
      <c r="S110" s="38"/>
      <c r="T110" s="38"/>
      <c r="U110" s="38"/>
      <c r="V110" s="38"/>
      <c r="W110" s="163"/>
      <c r="X110" s="52"/>
      <c r="Y110" s="46"/>
      <c r="Z110" s="38"/>
      <c r="AA110" s="47"/>
      <c r="AB110" s="38"/>
      <c r="AC110" s="38"/>
      <c r="AD110" s="163"/>
      <c r="AE110" s="52"/>
      <c r="AF110" s="46"/>
    </row>
    <row r="111" spans="1:32" s="16" customFormat="1" ht="16.5" customHeight="1">
      <c r="A111" s="5" t="s">
        <v>57</v>
      </c>
      <c r="B111" s="99"/>
      <c r="C111" s="80"/>
      <c r="D111" s="78"/>
      <c r="E111" s="77"/>
      <c r="F111" s="78"/>
      <c r="G111" s="164"/>
      <c r="H111" s="164"/>
      <c r="I111" s="163"/>
      <c r="J111" s="52"/>
      <c r="K111" s="38"/>
      <c r="L111" s="46"/>
      <c r="M111" s="38"/>
      <c r="N111" s="164"/>
      <c r="O111" s="164"/>
      <c r="P111" s="163"/>
      <c r="Q111" s="52"/>
      <c r="R111" s="38"/>
      <c r="S111" s="46"/>
      <c r="T111" s="38"/>
      <c r="U111" s="38"/>
      <c r="V111" s="47"/>
      <c r="W111" s="163"/>
      <c r="X111" s="52"/>
      <c r="Y111" s="38"/>
      <c r="Z111" s="38"/>
      <c r="AA111" s="38"/>
      <c r="AB111" s="38"/>
      <c r="AC111" s="47"/>
      <c r="AD111" s="163"/>
      <c r="AE111" s="52"/>
      <c r="AF111" s="38"/>
    </row>
    <row r="112" spans="1:32" s="16" customFormat="1" ht="16.5" customHeight="1">
      <c r="A112" s="5" t="s">
        <v>59</v>
      </c>
      <c r="B112" s="78"/>
      <c r="C112" s="78"/>
      <c r="D112" s="78"/>
      <c r="E112" s="92"/>
      <c r="F112" s="78"/>
      <c r="G112" s="164"/>
      <c r="H112" s="164"/>
      <c r="I112" s="164"/>
      <c r="J112" s="38"/>
      <c r="K112" s="38"/>
      <c r="L112" s="84"/>
      <c r="M112" s="38"/>
      <c r="N112" s="164"/>
      <c r="O112" s="164"/>
      <c r="P112" s="164"/>
      <c r="Q112" s="46"/>
      <c r="R112" s="38"/>
      <c r="S112" s="84"/>
      <c r="T112" s="38"/>
      <c r="U112" s="46"/>
      <c r="V112" s="47"/>
      <c r="W112" s="38"/>
      <c r="X112" s="38"/>
      <c r="Y112" s="38"/>
      <c r="Z112" s="38"/>
      <c r="AA112" s="38"/>
      <c r="AB112" s="46"/>
      <c r="AC112" s="47"/>
      <c r="AD112" s="38"/>
      <c r="AE112" s="38"/>
      <c r="AF112" s="38"/>
    </row>
    <row r="113" spans="1:32" s="16" customFormat="1" ht="16.5" customHeight="1">
      <c r="A113" s="5" t="s">
        <v>62</v>
      </c>
      <c r="B113" s="78"/>
      <c r="C113" s="78"/>
      <c r="D113" s="78"/>
      <c r="E113" s="79"/>
      <c r="F113" s="78"/>
      <c r="G113" s="164"/>
      <c r="H113" s="164"/>
      <c r="I113" s="164"/>
      <c r="J113" s="38"/>
      <c r="K113" s="38"/>
      <c r="L113" s="47"/>
      <c r="M113" s="38"/>
      <c r="N113" s="164"/>
      <c r="O113" s="164"/>
      <c r="P113" s="164"/>
      <c r="Q113" s="38"/>
      <c r="R113" s="38"/>
      <c r="S113" s="47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</row>
    <row r="114" spans="1:32" s="16" customFormat="1" ht="16.5" customHeight="1">
      <c r="A114" s="5" t="s">
        <v>61</v>
      </c>
      <c r="B114" s="78"/>
      <c r="C114" s="79"/>
      <c r="D114" s="78"/>
      <c r="E114" s="79"/>
      <c r="F114" s="78"/>
      <c r="G114" s="164"/>
      <c r="H114" s="164"/>
      <c r="I114" s="164"/>
      <c r="J114" s="47"/>
      <c r="K114" s="38"/>
      <c r="L114" s="47"/>
      <c r="M114" s="38"/>
      <c r="N114" s="164"/>
      <c r="O114" s="164"/>
      <c r="P114" s="164"/>
      <c r="Q114" s="38"/>
      <c r="R114" s="38"/>
      <c r="S114" s="47"/>
      <c r="T114" s="38"/>
      <c r="U114" s="38"/>
      <c r="V114" s="38"/>
      <c r="W114" s="38"/>
      <c r="X114" s="47"/>
      <c r="Y114" s="38"/>
      <c r="Z114" s="38"/>
      <c r="AA114" s="38"/>
      <c r="AB114" s="38"/>
      <c r="AC114" s="38"/>
      <c r="AD114" s="38"/>
      <c r="AE114" s="47"/>
      <c r="AF114" s="38"/>
    </row>
    <row r="115" spans="1:32" s="16" customFormat="1" ht="16.5" customHeight="1">
      <c r="A115" s="5" t="s">
        <v>51</v>
      </c>
      <c r="B115" s="78"/>
      <c r="C115" s="79"/>
      <c r="D115" s="78"/>
      <c r="E115" s="79"/>
      <c r="F115" s="78"/>
      <c r="G115" s="164"/>
      <c r="H115" s="164"/>
      <c r="I115" s="164"/>
      <c r="J115" s="47"/>
      <c r="K115" s="38"/>
      <c r="L115" s="47"/>
      <c r="M115" s="38"/>
      <c r="N115" s="164"/>
      <c r="O115" s="164"/>
      <c r="P115" s="164"/>
      <c r="Q115" s="38"/>
      <c r="R115" s="38"/>
      <c r="S115" s="47"/>
      <c r="T115" s="38"/>
      <c r="U115" s="38"/>
      <c r="V115" s="46"/>
      <c r="W115" s="38"/>
      <c r="X115" s="47"/>
      <c r="Y115" s="38"/>
      <c r="Z115" s="38"/>
      <c r="AA115" s="38"/>
      <c r="AB115" s="38"/>
      <c r="AC115" s="38"/>
      <c r="AD115" s="38"/>
      <c r="AE115" s="47"/>
      <c r="AF115" s="38"/>
    </row>
    <row r="116" spans="1:32" s="16" customFormat="1" ht="16.5" customHeight="1">
      <c r="A116" s="5" t="s">
        <v>63</v>
      </c>
      <c r="B116" s="78"/>
      <c r="C116" s="79"/>
      <c r="D116" s="79"/>
      <c r="E116" s="79"/>
      <c r="F116" s="78"/>
      <c r="G116" s="164"/>
      <c r="H116" s="164"/>
      <c r="I116" s="164"/>
      <c r="J116" s="47"/>
      <c r="K116" s="47"/>
      <c r="L116" s="47"/>
      <c r="M116" s="38"/>
      <c r="N116" s="164"/>
      <c r="O116" s="164"/>
      <c r="P116" s="164"/>
      <c r="Q116" s="47"/>
      <c r="R116" s="47"/>
      <c r="S116" s="47"/>
      <c r="T116" s="38"/>
      <c r="U116" s="47"/>
      <c r="V116" s="38"/>
      <c r="W116" s="38"/>
      <c r="X116" s="47"/>
      <c r="Y116" s="47"/>
      <c r="Z116" s="38"/>
      <c r="AA116" s="38"/>
      <c r="AB116" s="46"/>
      <c r="AC116" s="38"/>
      <c r="AD116" s="38"/>
      <c r="AE116" s="47"/>
      <c r="AF116" s="38"/>
    </row>
    <row r="117" spans="1:32" s="16" customFormat="1" ht="16.5" customHeight="1">
      <c r="A117" s="5" t="s">
        <v>58</v>
      </c>
      <c r="B117" s="78"/>
      <c r="C117" s="77"/>
      <c r="D117" s="79"/>
      <c r="E117" s="79"/>
      <c r="F117" s="77"/>
      <c r="G117" s="164"/>
      <c r="H117" s="164"/>
      <c r="I117" s="164"/>
      <c r="J117" s="46"/>
      <c r="K117" s="47"/>
      <c r="L117" s="47"/>
      <c r="M117" s="162"/>
      <c r="N117" s="164"/>
      <c r="O117" s="164"/>
      <c r="P117" s="164"/>
      <c r="Q117" s="47"/>
      <c r="R117" s="47"/>
      <c r="S117" s="47"/>
      <c r="T117" s="162"/>
      <c r="U117" s="47"/>
      <c r="V117" s="38"/>
      <c r="W117" s="38"/>
      <c r="X117" s="38"/>
      <c r="Y117" s="47"/>
      <c r="Z117" s="46"/>
      <c r="AA117" s="46"/>
      <c r="AB117" s="38"/>
      <c r="AC117" s="38"/>
      <c r="AD117" s="38"/>
      <c r="AE117" s="38"/>
      <c r="AF117" s="38"/>
    </row>
    <row r="118" spans="1:32" s="16" customFormat="1" ht="16.5" customHeight="1">
      <c r="A118" s="5" t="s">
        <v>52</v>
      </c>
      <c r="B118" s="78"/>
      <c r="C118" s="79"/>
      <c r="D118" s="78"/>
      <c r="E118" s="78"/>
      <c r="F118" s="79"/>
      <c r="G118" s="164"/>
      <c r="H118" s="164"/>
      <c r="I118" s="164"/>
      <c r="J118" s="47"/>
      <c r="K118" s="38"/>
      <c r="L118" s="38"/>
      <c r="M118" s="162"/>
      <c r="N118" s="164"/>
      <c r="O118" s="164"/>
      <c r="P118" s="164"/>
      <c r="Q118" s="47"/>
      <c r="R118" s="38"/>
      <c r="S118" s="38"/>
      <c r="T118" s="162"/>
      <c r="U118" s="38"/>
      <c r="V118" s="47"/>
      <c r="W118" s="38"/>
      <c r="X118" s="47"/>
      <c r="Y118" s="38"/>
      <c r="Z118" s="38"/>
      <c r="AA118" s="38"/>
      <c r="AB118" s="38"/>
      <c r="AC118" s="38"/>
      <c r="AD118" s="38"/>
      <c r="AE118" s="47"/>
      <c r="AF118" s="38"/>
    </row>
    <row r="119" spans="1:32" s="16" customFormat="1" ht="16.5" customHeight="1">
      <c r="A119" s="5" t="s">
        <v>53</v>
      </c>
      <c r="B119" s="78"/>
      <c r="C119" s="79"/>
      <c r="D119" s="78"/>
      <c r="E119" s="78"/>
      <c r="F119" s="79"/>
      <c r="G119" s="164"/>
      <c r="H119" s="164"/>
      <c r="I119" s="164"/>
      <c r="J119" s="47"/>
      <c r="K119" s="38"/>
      <c r="L119" s="38"/>
      <c r="M119" s="47"/>
      <c r="N119" s="164"/>
      <c r="O119" s="164"/>
      <c r="P119" s="164"/>
      <c r="Q119" s="47"/>
      <c r="R119" s="38"/>
      <c r="S119" s="38"/>
      <c r="T119" s="47"/>
      <c r="U119" s="38"/>
      <c r="V119" s="47"/>
      <c r="W119" s="38"/>
      <c r="X119" s="47"/>
      <c r="Y119" s="38"/>
      <c r="Z119" s="38"/>
      <c r="AA119" s="38"/>
      <c r="AB119" s="38"/>
      <c r="AC119" s="38"/>
      <c r="AD119" s="38"/>
      <c r="AE119" s="47"/>
      <c r="AF119" s="38"/>
    </row>
    <row r="120" spans="1:32" s="16" customFormat="1" ht="16.5" customHeight="1">
      <c r="A120" s="5" t="s">
        <v>21</v>
      </c>
      <c r="B120" s="78"/>
      <c r="C120" s="79"/>
      <c r="D120" s="78"/>
      <c r="E120" s="78"/>
      <c r="F120" s="79"/>
      <c r="G120" s="164"/>
      <c r="H120" s="164"/>
      <c r="I120" s="164"/>
      <c r="J120" s="47"/>
      <c r="K120" s="38"/>
      <c r="L120" s="38"/>
      <c r="M120" s="47"/>
      <c r="N120" s="164"/>
      <c r="O120" s="164"/>
      <c r="P120" s="164"/>
      <c r="Q120" s="47"/>
      <c r="R120" s="38"/>
      <c r="S120" s="38"/>
      <c r="T120" s="47"/>
      <c r="U120" s="38"/>
      <c r="V120" s="47"/>
      <c r="W120" s="38"/>
      <c r="X120" s="47"/>
      <c r="Y120" s="38"/>
      <c r="Z120" s="38"/>
      <c r="AA120" s="46"/>
      <c r="AB120" s="38"/>
      <c r="AC120" s="46"/>
      <c r="AD120" s="38"/>
      <c r="AE120" s="47"/>
      <c r="AF120" s="46"/>
    </row>
    <row r="121" spans="1:32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6"/>
    </row>
  </sheetData>
  <mergeCells count="11">
    <mergeCell ref="A1:AF1"/>
    <mergeCell ref="A2:AF2"/>
    <mergeCell ref="A4:AF4"/>
    <mergeCell ref="A5:AF5"/>
    <mergeCell ref="U6:AB6"/>
    <mergeCell ref="A53:D53"/>
    <mergeCell ref="N11:AE11"/>
    <mergeCell ref="N7:V7"/>
    <mergeCell ref="N12:AE12"/>
    <mergeCell ref="N13:AE13"/>
    <mergeCell ref="N14:AE14"/>
  </mergeCells>
  <phoneticPr fontId="2" type="noConversion"/>
  <pageMargins left="0.39370078740157483" right="0.19685039370078741" top="0.31496062992125984" bottom="0.31496062992125984" header="0.31496062992125984" footer="0.31496062992125984"/>
  <pageSetup paperSize="9" scale="44" orientation="landscape" r:id="rId1"/>
  <rowBreaks count="2" manualBreakCount="2">
    <brk id="51" max="16383" man="1"/>
    <brk id="86" max="16383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1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19" customWidth="1"/>
    <col min="2" max="31" width="7.6640625" style="20" customWidth="1"/>
    <col min="32" max="32" width="7.6640625" style="21" customWidth="1"/>
    <col min="33" max="226" width="9" style="21"/>
    <col min="227" max="227" width="17" style="21" customWidth="1"/>
    <col min="228" max="258" width="7.6640625" style="21" customWidth="1"/>
    <col min="259" max="482" width="9" style="21"/>
    <col min="483" max="483" width="17" style="21" customWidth="1"/>
    <col min="484" max="514" width="7.6640625" style="21" customWidth="1"/>
    <col min="515" max="738" width="9" style="21"/>
    <col min="739" max="739" width="17" style="21" customWidth="1"/>
    <col min="740" max="770" width="7.6640625" style="21" customWidth="1"/>
    <col min="771" max="994" width="9" style="21"/>
    <col min="995" max="995" width="17" style="21" customWidth="1"/>
    <col min="996" max="1026" width="7.6640625" style="21" customWidth="1"/>
    <col min="1027" max="1250" width="9" style="21"/>
    <col min="1251" max="1251" width="17" style="21" customWidth="1"/>
    <col min="1252" max="1282" width="7.6640625" style="21" customWidth="1"/>
    <col min="1283" max="1506" width="9" style="21"/>
    <col min="1507" max="1507" width="17" style="21" customWidth="1"/>
    <col min="1508" max="1538" width="7.6640625" style="21" customWidth="1"/>
    <col min="1539" max="1762" width="9" style="21"/>
    <col min="1763" max="1763" width="17" style="21" customWidth="1"/>
    <col min="1764" max="1794" width="7.6640625" style="21" customWidth="1"/>
    <col min="1795" max="2018" width="9" style="21"/>
    <col min="2019" max="2019" width="17" style="21" customWidth="1"/>
    <col min="2020" max="2050" width="7.6640625" style="21" customWidth="1"/>
    <col min="2051" max="2274" width="9" style="21"/>
    <col min="2275" max="2275" width="17" style="21" customWidth="1"/>
    <col min="2276" max="2306" width="7.6640625" style="21" customWidth="1"/>
    <col min="2307" max="2530" width="9" style="21"/>
    <col min="2531" max="2531" width="17" style="21" customWidth="1"/>
    <col min="2532" max="2562" width="7.6640625" style="21" customWidth="1"/>
    <col min="2563" max="2786" width="9" style="21"/>
    <col min="2787" max="2787" width="17" style="21" customWidth="1"/>
    <col min="2788" max="2818" width="7.6640625" style="21" customWidth="1"/>
    <col min="2819" max="3042" width="9" style="21"/>
    <col min="3043" max="3043" width="17" style="21" customWidth="1"/>
    <col min="3044" max="3074" width="7.6640625" style="21" customWidth="1"/>
    <col min="3075" max="3298" width="9" style="21"/>
    <col min="3299" max="3299" width="17" style="21" customWidth="1"/>
    <col min="3300" max="3330" width="7.6640625" style="21" customWidth="1"/>
    <col min="3331" max="3554" width="9" style="21"/>
    <col min="3555" max="3555" width="17" style="21" customWidth="1"/>
    <col min="3556" max="3586" width="7.6640625" style="21" customWidth="1"/>
    <col min="3587" max="3810" width="9" style="21"/>
    <col min="3811" max="3811" width="17" style="21" customWidth="1"/>
    <col min="3812" max="3842" width="7.6640625" style="21" customWidth="1"/>
    <col min="3843" max="4066" width="9" style="21"/>
    <col min="4067" max="4067" width="17" style="21" customWidth="1"/>
    <col min="4068" max="4098" width="7.6640625" style="21" customWidth="1"/>
    <col min="4099" max="4322" width="9" style="21"/>
    <col min="4323" max="4323" width="17" style="21" customWidth="1"/>
    <col min="4324" max="4354" width="7.6640625" style="21" customWidth="1"/>
    <col min="4355" max="4578" width="9" style="21"/>
    <col min="4579" max="4579" width="17" style="21" customWidth="1"/>
    <col min="4580" max="4610" width="7.6640625" style="21" customWidth="1"/>
    <col min="4611" max="4834" width="9" style="21"/>
    <col min="4835" max="4835" width="17" style="21" customWidth="1"/>
    <col min="4836" max="4866" width="7.6640625" style="21" customWidth="1"/>
    <col min="4867" max="5090" width="9" style="21"/>
    <col min="5091" max="5091" width="17" style="21" customWidth="1"/>
    <col min="5092" max="5122" width="7.6640625" style="21" customWidth="1"/>
    <col min="5123" max="5346" width="9" style="21"/>
    <col min="5347" max="5347" width="17" style="21" customWidth="1"/>
    <col min="5348" max="5378" width="7.6640625" style="21" customWidth="1"/>
    <col min="5379" max="5602" width="9" style="21"/>
    <col min="5603" max="5603" width="17" style="21" customWidth="1"/>
    <col min="5604" max="5634" width="7.6640625" style="21" customWidth="1"/>
    <col min="5635" max="5858" width="9" style="21"/>
    <col min="5859" max="5859" width="17" style="21" customWidth="1"/>
    <col min="5860" max="5890" width="7.6640625" style="21" customWidth="1"/>
    <col min="5891" max="6114" width="9" style="21"/>
    <col min="6115" max="6115" width="17" style="21" customWidth="1"/>
    <col min="6116" max="6146" width="7.6640625" style="21" customWidth="1"/>
    <col min="6147" max="6370" width="9" style="21"/>
    <col min="6371" max="6371" width="17" style="21" customWidth="1"/>
    <col min="6372" max="6402" width="7.6640625" style="21" customWidth="1"/>
    <col min="6403" max="6626" width="9" style="21"/>
    <col min="6627" max="6627" width="17" style="21" customWidth="1"/>
    <col min="6628" max="6658" width="7.6640625" style="21" customWidth="1"/>
    <col min="6659" max="6882" width="9" style="21"/>
    <col min="6883" max="6883" width="17" style="21" customWidth="1"/>
    <col min="6884" max="6914" width="7.6640625" style="21" customWidth="1"/>
    <col min="6915" max="7138" width="9" style="21"/>
    <col min="7139" max="7139" width="17" style="21" customWidth="1"/>
    <col min="7140" max="7170" width="7.6640625" style="21" customWidth="1"/>
    <col min="7171" max="7394" width="9" style="21"/>
    <col min="7395" max="7395" width="17" style="21" customWidth="1"/>
    <col min="7396" max="7426" width="7.6640625" style="21" customWidth="1"/>
    <col min="7427" max="7650" width="9" style="21"/>
    <col min="7651" max="7651" width="17" style="21" customWidth="1"/>
    <col min="7652" max="7682" width="7.6640625" style="21" customWidth="1"/>
    <col min="7683" max="7906" width="9" style="21"/>
    <col min="7907" max="7907" width="17" style="21" customWidth="1"/>
    <col min="7908" max="7938" width="7.6640625" style="21" customWidth="1"/>
    <col min="7939" max="8162" width="9" style="21"/>
    <col min="8163" max="8163" width="17" style="21" customWidth="1"/>
    <col min="8164" max="8194" width="7.6640625" style="21" customWidth="1"/>
    <col min="8195" max="8418" width="9" style="21"/>
    <col min="8419" max="8419" width="17" style="21" customWidth="1"/>
    <col min="8420" max="8450" width="7.6640625" style="21" customWidth="1"/>
    <col min="8451" max="8674" width="9" style="21"/>
    <col min="8675" max="8675" width="17" style="21" customWidth="1"/>
    <col min="8676" max="8706" width="7.6640625" style="21" customWidth="1"/>
    <col min="8707" max="8930" width="9" style="21"/>
    <col min="8931" max="8931" width="17" style="21" customWidth="1"/>
    <col min="8932" max="8962" width="7.6640625" style="21" customWidth="1"/>
    <col min="8963" max="9186" width="9" style="21"/>
    <col min="9187" max="9187" width="17" style="21" customWidth="1"/>
    <col min="9188" max="9218" width="7.6640625" style="21" customWidth="1"/>
    <col min="9219" max="9442" width="9" style="21"/>
    <col min="9443" max="9443" width="17" style="21" customWidth="1"/>
    <col min="9444" max="9474" width="7.6640625" style="21" customWidth="1"/>
    <col min="9475" max="9698" width="9" style="21"/>
    <col min="9699" max="9699" width="17" style="21" customWidth="1"/>
    <col min="9700" max="9730" width="7.6640625" style="21" customWidth="1"/>
    <col min="9731" max="9954" width="9" style="21"/>
    <col min="9955" max="9955" width="17" style="21" customWidth="1"/>
    <col min="9956" max="9986" width="7.6640625" style="21" customWidth="1"/>
    <col min="9987" max="10210" width="9" style="21"/>
    <col min="10211" max="10211" width="17" style="21" customWidth="1"/>
    <col min="10212" max="10242" width="7.6640625" style="21" customWidth="1"/>
    <col min="10243" max="10466" width="9" style="21"/>
    <col min="10467" max="10467" width="17" style="21" customWidth="1"/>
    <col min="10468" max="10498" width="7.6640625" style="21" customWidth="1"/>
    <col min="10499" max="10722" width="9" style="21"/>
    <col min="10723" max="10723" width="17" style="21" customWidth="1"/>
    <col min="10724" max="10754" width="7.6640625" style="21" customWidth="1"/>
    <col min="10755" max="10978" width="9" style="21"/>
    <col min="10979" max="10979" width="17" style="21" customWidth="1"/>
    <col min="10980" max="11010" width="7.6640625" style="21" customWidth="1"/>
    <col min="11011" max="11234" width="9" style="21"/>
    <col min="11235" max="11235" width="17" style="21" customWidth="1"/>
    <col min="11236" max="11266" width="7.6640625" style="21" customWidth="1"/>
    <col min="11267" max="11490" width="9" style="21"/>
    <col min="11491" max="11491" width="17" style="21" customWidth="1"/>
    <col min="11492" max="11522" width="7.6640625" style="21" customWidth="1"/>
    <col min="11523" max="11746" width="9" style="21"/>
    <col min="11747" max="11747" width="17" style="21" customWidth="1"/>
    <col min="11748" max="11778" width="7.6640625" style="21" customWidth="1"/>
    <col min="11779" max="12002" width="9" style="21"/>
    <col min="12003" max="12003" width="17" style="21" customWidth="1"/>
    <col min="12004" max="12034" width="7.6640625" style="21" customWidth="1"/>
    <col min="12035" max="12258" width="9" style="21"/>
    <col min="12259" max="12259" width="17" style="21" customWidth="1"/>
    <col min="12260" max="12290" width="7.6640625" style="21" customWidth="1"/>
    <col min="12291" max="12514" width="9" style="21"/>
    <col min="12515" max="12515" width="17" style="21" customWidth="1"/>
    <col min="12516" max="12546" width="7.6640625" style="21" customWidth="1"/>
    <col min="12547" max="12770" width="9" style="21"/>
    <col min="12771" max="12771" width="17" style="21" customWidth="1"/>
    <col min="12772" max="12802" width="7.6640625" style="21" customWidth="1"/>
    <col min="12803" max="13026" width="9" style="21"/>
    <col min="13027" max="13027" width="17" style="21" customWidth="1"/>
    <col min="13028" max="13058" width="7.6640625" style="21" customWidth="1"/>
    <col min="13059" max="13282" width="9" style="21"/>
    <col min="13283" max="13283" width="17" style="21" customWidth="1"/>
    <col min="13284" max="13314" width="7.6640625" style="21" customWidth="1"/>
    <col min="13315" max="13538" width="9" style="21"/>
    <col min="13539" max="13539" width="17" style="21" customWidth="1"/>
    <col min="13540" max="13570" width="7.6640625" style="21" customWidth="1"/>
    <col min="13571" max="13794" width="9" style="21"/>
    <col min="13795" max="13795" width="17" style="21" customWidth="1"/>
    <col min="13796" max="13826" width="7.6640625" style="21" customWidth="1"/>
    <col min="13827" max="14050" width="9" style="21"/>
    <col min="14051" max="14051" width="17" style="21" customWidth="1"/>
    <col min="14052" max="14082" width="7.6640625" style="21" customWidth="1"/>
    <col min="14083" max="14306" width="9" style="21"/>
    <col min="14307" max="14307" width="17" style="21" customWidth="1"/>
    <col min="14308" max="14338" width="7.6640625" style="21" customWidth="1"/>
    <col min="14339" max="14562" width="9" style="21"/>
    <col min="14563" max="14563" width="17" style="21" customWidth="1"/>
    <col min="14564" max="14594" width="7.6640625" style="21" customWidth="1"/>
    <col min="14595" max="14818" width="9" style="21"/>
    <col min="14819" max="14819" width="17" style="21" customWidth="1"/>
    <col min="14820" max="14850" width="7.6640625" style="21" customWidth="1"/>
    <col min="14851" max="15074" width="9" style="21"/>
    <col min="15075" max="15075" width="17" style="21" customWidth="1"/>
    <col min="15076" max="15106" width="7.6640625" style="21" customWidth="1"/>
    <col min="15107" max="15330" width="9" style="21"/>
    <col min="15331" max="15331" width="17" style="21" customWidth="1"/>
    <col min="15332" max="15362" width="7.6640625" style="21" customWidth="1"/>
    <col min="15363" max="15586" width="9" style="21"/>
    <col min="15587" max="15587" width="17" style="21" customWidth="1"/>
    <col min="15588" max="15618" width="7.6640625" style="21" customWidth="1"/>
    <col min="15619" max="15842" width="9" style="21"/>
    <col min="15843" max="15843" width="17" style="21" customWidth="1"/>
    <col min="15844" max="15874" width="7.6640625" style="21" customWidth="1"/>
    <col min="15875" max="16098" width="9" style="21"/>
    <col min="16099" max="16099" width="17" style="21" customWidth="1"/>
    <col min="16100" max="16130" width="7.6640625" style="21" customWidth="1"/>
    <col min="16131" max="16384" width="9" style="21"/>
  </cols>
  <sheetData>
    <row r="1" spans="1:32" s="16" customFormat="1" ht="16.2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s="16" customFormat="1" ht="16.2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16" customFormat="1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s="1" customFormat="1">
      <c r="A4" s="191" t="s">
        <v>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2" s="16" customFormat="1" ht="16.8">
      <c r="A5" s="192" t="s">
        <v>89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</row>
    <row r="6" spans="1:32" s="16" customFormat="1" ht="16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93"/>
      <c r="V6" s="193"/>
      <c r="W6" s="193"/>
      <c r="X6" s="193"/>
      <c r="Y6" s="193"/>
      <c r="Z6" s="193"/>
      <c r="AA6" s="193"/>
      <c r="AB6" s="193"/>
      <c r="AC6" s="32"/>
      <c r="AD6" s="32"/>
      <c r="AE6" s="32"/>
      <c r="AF6" s="32"/>
    </row>
    <row r="7" spans="1:32" s="16" customFormat="1" ht="16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85"/>
      <c r="O7" s="185"/>
      <c r="P7" s="185"/>
      <c r="Q7" s="185"/>
      <c r="R7" s="185"/>
      <c r="S7" s="185"/>
      <c r="T7" s="185"/>
      <c r="U7" s="185"/>
      <c r="V7" s="185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 ht="16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5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 ht="16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6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 ht="16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0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2" customHeight="1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84" t="s">
        <v>29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32"/>
    </row>
    <row r="12" spans="1:32" s="16" customFormat="1" ht="31.2" customHeight="1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86" t="s">
        <v>30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32"/>
    </row>
    <row r="13" spans="1:32" s="16" customFormat="1" ht="31.2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87" t="s">
        <v>31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32"/>
    </row>
    <row r="14" spans="1:32" s="16" customFormat="1" ht="16.5" customHeight="1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88" t="s">
        <v>32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32"/>
    </row>
    <row r="15" spans="1:32" ht="16.2">
      <c r="N15" s="30"/>
    </row>
    <row r="16" spans="1:32" s="16" customFormat="1" ht="16.2">
      <c r="A16" s="2" t="s">
        <v>33</v>
      </c>
      <c r="B16" s="34" t="s">
        <v>70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2" s="16" customFormat="1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2" s="16" customFormat="1" ht="16.2">
      <c r="A18" s="71" t="s">
        <v>74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6"/>
    </row>
    <row r="19" spans="1:32" s="19" customFormat="1" ht="16.2">
      <c r="A19" s="37" t="s">
        <v>77</v>
      </c>
      <c r="B19" s="43" t="s">
        <v>48</v>
      </c>
      <c r="C19" s="44" t="s">
        <v>69</v>
      </c>
      <c r="D19" s="43" t="s">
        <v>60</v>
      </c>
      <c r="E19" s="43" t="s">
        <v>64</v>
      </c>
      <c r="F19" s="43" t="s">
        <v>46</v>
      </c>
      <c r="G19" s="43" t="s">
        <v>55</v>
      </c>
      <c r="H19" s="43" t="s">
        <v>47</v>
      </c>
      <c r="I19" s="43" t="s">
        <v>48</v>
      </c>
      <c r="J19" s="44" t="s">
        <v>69</v>
      </c>
      <c r="K19" s="43" t="s">
        <v>60</v>
      </c>
      <c r="L19" s="43" t="s">
        <v>64</v>
      </c>
      <c r="M19" s="43" t="s">
        <v>46</v>
      </c>
      <c r="N19" s="43" t="s">
        <v>55</v>
      </c>
      <c r="O19" s="43" t="s">
        <v>47</v>
      </c>
      <c r="P19" s="43" t="s">
        <v>48</v>
      </c>
      <c r="Q19" s="44" t="s">
        <v>69</v>
      </c>
      <c r="R19" s="43" t="s">
        <v>60</v>
      </c>
      <c r="S19" s="43" t="s">
        <v>64</v>
      </c>
      <c r="T19" s="43" t="s">
        <v>46</v>
      </c>
      <c r="U19" s="43" t="s">
        <v>55</v>
      </c>
      <c r="V19" s="43" t="s">
        <v>47</v>
      </c>
      <c r="W19" s="43" t="s">
        <v>48</v>
      </c>
      <c r="X19" s="44" t="s">
        <v>69</v>
      </c>
      <c r="Y19" s="43" t="s">
        <v>60</v>
      </c>
      <c r="Z19" s="43" t="s">
        <v>64</v>
      </c>
      <c r="AA19" s="43" t="s">
        <v>46</v>
      </c>
      <c r="AB19" s="43" t="s">
        <v>55</v>
      </c>
      <c r="AC19" s="43" t="s">
        <v>47</v>
      </c>
      <c r="AD19" s="43" t="s">
        <v>48</v>
      </c>
      <c r="AE19" s="44" t="s">
        <v>69</v>
      </c>
      <c r="AF19" s="6"/>
    </row>
    <row r="20" spans="1:32" s="1" customFormat="1" ht="32.4">
      <c r="A20" s="45" t="s">
        <v>50</v>
      </c>
      <c r="B20" s="9">
        <v>1</v>
      </c>
      <c r="C20" s="4">
        <f t="shared" ref="C20:AD20" si="0">B20+1</f>
        <v>2</v>
      </c>
      <c r="D20" s="9">
        <f t="shared" si="0"/>
        <v>3</v>
      </c>
      <c r="E20" s="9">
        <f t="shared" si="0"/>
        <v>4</v>
      </c>
      <c r="F20" s="9">
        <f t="shared" si="0"/>
        <v>5</v>
      </c>
      <c r="G20" s="9">
        <f t="shared" si="0"/>
        <v>6</v>
      </c>
      <c r="H20" s="9">
        <f t="shared" si="0"/>
        <v>7</v>
      </c>
      <c r="I20" s="9">
        <f t="shared" si="0"/>
        <v>8</v>
      </c>
      <c r="J20" s="4">
        <f t="shared" si="0"/>
        <v>9</v>
      </c>
      <c r="K20" s="9">
        <f t="shared" si="0"/>
        <v>10</v>
      </c>
      <c r="L20" s="9">
        <f t="shared" si="0"/>
        <v>11</v>
      </c>
      <c r="M20" s="9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4">
        <f t="shared" si="0"/>
        <v>16</v>
      </c>
      <c r="R20" s="9">
        <f t="shared" si="0"/>
        <v>17</v>
      </c>
      <c r="S20" s="9">
        <f t="shared" si="0"/>
        <v>18</v>
      </c>
      <c r="T20" s="9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4">
        <f t="shared" si="0"/>
        <v>23</v>
      </c>
      <c r="Y20" s="9">
        <f t="shared" si="0"/>
        <v>24</v>
      </c>
      <c r="Z20" s="9">
        <f t="shared" si="0"/>
        <v>25</v>
      </c>
      <c r="AA20" s="9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4">
        <v>30</v>
      </c>
      <c r="AF20" s="6"/>
    </row>
    <row r="21" spans="1:32" s="16" customFormat="1" ht="16.5" customHeight="1">
      <c r="A21" s="5" t="s">
        <v>56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2"/>
      <c r="P21" s="164"/>
      <c r="Q21" s="46"/>
      <c r="R21" s="164"/>
      <c r="S21" s="162"/>
      <c r="T21" s="162"/>
      <c r="U21" s="163"/>
      <c r="V21" s="164"/>
      <c r="W21" s="164"/>
      <c r="X21" s="162"/>
      <c r="Y21" s="164"/>
      <c r="Z21" s="162"/>
      <c r="AA21" s="162"/>
      <c r="AB21" s="163"/>
      <c r="AC21" s="164"/>
      <c r="AD21" s="164"/>
      <c r="AE21" s="164"/>
      <c r="AF21" s="6"/>
    </row>
    <row r="22" spans="1:32" s="16" customFormat="1" ht="16.5" customHeight="1">
      <c r="A22" s="5" t="s">
        <v>54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4"/>
      <c r="P22" s="164"/>
      <c r="Q22" s="164"/>
      <c r="R22" s="164"/>
      <c r="S22" s="38"/>
      <c r="T22" s="162"/>
      <c r="U22" s="163"/>
      <c r="V22" s="164"/>
      <c r="W22" s="164"/>
      <c r="X22" s="164"/>
      <c r="Y22" s="164"/>
      <c r="Z22" s="38"/>
      <c r="AA22" s="162"/>
      <c r="AB22" s="163"/>
      <c r="AC22" s="164"/>
      <c r="AD22" s="164"/>
      <c r="AE22" s="164"/>
      <c r="AF22" s="6"/>
    </row>
    <row r="23" spans="1:32" s="16" customFormat="1" ht="16.5" customHeight="1">
      <c r="A23" s="5" t="s">
        <v>65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4"/>
      <c r="P23" s="164"/>
      <c r="Q23" s="164"/>
      <c r="R23" s="162"/>
      <c r="S23" s="162"/>
      <c r="T23" s="162"/>
      <c r="U23" s="163"/>
      <c r="V23" s="164"/>
      <c r="W23" s="164"/>
      <c r="X23" s="164"/>
      <c r="Y23" s="162"/>
      <c r="Z23" s="162"/>
      <c r="AA23" s="162"/>
      <c r="AB23" s="163"/>
      <c r="AC23" s="164"/>
      <c r="AD23" s="164"/>
      <c r="AE23" s="164"/>
      <c r="AF23" s="6"/>
    </row>
    <row r="24" spans="1:32" s="16" customFormat="1" ht="16.5" customHeight="1">
      <c r="A24" s="5" t="s">
        <v>57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4"/>
      <c r="P24" s="164"/>
      <c r="Q24" s="164"/>
      <c r="R24" s="162"/>
      <c r="S24" s="162"/>
      <c r="T24" s="162"/>
      <c r="U24" s="163"/>
      <c r="V24" s="164"/>
      <c r="W24" s="164"/>
      <c r="X24" s="164"/>
      <c r="Y24" s="162"/>
      <c r="Z24" s="162"/>
      <c r="AA24" s="162"/>
      <c r="AB24" s="163"/>
      <c r="AC24" s="164"/>
      <c r="AD24" s="164"/>
      <c r="AE24" s="164"/>
      <c r="AF24" s="6"/>
    </row>
    <row r="25" spans="1:32" s="16" customFormat="1" ht="16.5" customHeight="1">
      <c r="A25" s="5" t="s">
        <v>59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4"/>
      <c r="P25" s="164"/>
      <c r="Q25" s="164"/>
      <c r="R25" s="38"/>
      <c r="S25" s="46"/>
      <c r="T25" s="162"/>
      <c r="U25" s="84"/>
      <c r="V25" s="38"/>
      <c r="W25" s="164"/>
      <c r="X25" s="164"/>
      <c r="Y25" s="38"/>
      <c r="Z25" s="46"/>
      <c r="AA25" s="164"/>
      <c r="AB25" s="84"/>
      <c r="AC25" s="164"/>
      <c r="AD25" s="164"/>
      <c r="AE25" s="164"/>
      <c r="AF25" s="6"/>
    </row>
    <row r="26" spans="1:32" s="16" customFormat="1" ht="16.5" customHeight="1">
      <c r="A26" s="5" t="s">
        <v>62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4"/>
      <c r="P26" s="164"/>
      <c r="Q26" s="164"/>
      <c r="R26" s="164"/>
      <c r="S26" s="162"/>
      <c r="T26" s="162"/>
      <c r="U26" s="162"/>
      <c r="V26" s="164"/>
      <c r="W26" s="164"/>
      <c r="X26" s="164"/>
      <c r="Y26" s="164"/>
      <c r="Z26" s="162"/>
      <c r="AA26" s="164"/>
      <c r="AB26" s="162"/>
      <c r="AC26" s="164"/>
      <c r="AD26" s="164"/>
      <c r="AE26" s="164"/>
      <c r="AF26" s="6"/>
    </row>
    <row r="27" spans="1:32" s="16" customFormat="1" ht="16.5" customHeight="1">
      <c r="A27" s="5" t="s">
        <v>61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4"/>
      <c r="P27" s="164"/>
      <c r="Q27" s="164"/>
      <c r="R27" s="164"/>
      <c r="S27" s="162"/>
      <c r="T27" s="162"/>
      <c r="U27" s="162"/>
      <c r="V27" s="164"/>
      <c r="W27" s="164"/>
      <c r="X27" s="164"/>
      <c r="Y27" s="164"/>
      <c r="Z27" s="162"/>
      <c r="AA27" s="162"/>
      <c r="AB27" s="162"/>
      <c r="AC27" s="164"/>
      <c r="AD27" s="164"/>
      <c r="AE27" s="164"/>
      <c r="AF27" s="6"/>
    </row>
    <row r="28" spans="1:32" s="16" customFormat="1" ht="16.5" customHeight="1">
      <c r="A28" s="5" t="s">
        <v>51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4"/>
      <c r="P28" s="164"/>
      <c r="Q28" s="164"/>
      <c r="R28" s="164"/>
      <c r="S28" s="164"/>
      <c r="T28" s="162"/>
      <c r="U28" s="164"/>
      <c r="V28" s="164"/>
      <c r="W28" s="164"/>
      <c r="X28" s="164"/>
      <c r="Y28" s="164"/>
      <c r="Z28" s="162"/>
      <c r="AA28" s="162"/>
      <c r="AB28" s="164"/>
      <c r="AC28" s="164"/>
      <c r="AD28" s="164"/>
      <c r="AE28" s="164"/>
      <c r="AF28" s="6"/>
    </row>
    <row r="29" spans="1:32" s="16" customFormat="1" ht="16.5" customHeight="1">
      <c r="A29" s="5" t="s">
        <v>63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4"/>
      <c r="P29" s="164"/>
      <c r="Q29" s="164"/>
      <c r="R29" s="38"/>
      <c r="S29" s="164"/>
      <c r="T29" s="118"/>
      <c r="U29" s="164"/>
      <c r="V29" s="164"/>
      <c r="W29" s="164"/>
      <c r="X29" s="164"/>
      <c r="Y29" s="38"/>
      <c r="Z29" s="162"/>
      <c r="AA29" s="162"/>
      <c r="AB29" s="164"/>
      <c r="AC29" s="164"/>
      <c r="AD29" s="164"/>
      <c r="AE29" s="164"/>
      <c r="AF29" s="6"/>
    </row>
    <row r="30" spans="1:32" s="16" customFormat="1" ht="16.5" customHeight="1">
      <c r="A30" s="5" t="s">
        <v>58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46"/>
      <c r="P30" s="164"/>
      <c r="Q30" s="164"/>
      <c r="R30" s="162"/>
      <c r="S30" s="164"/>
      <c r="T30" s="118"/>
      <c r="U30" s="164"/>
      <c r="V30" s="164"/>
      <c r="W30" s="164"/>
      <c r="X30" s="164"/>
      <c r="Y30" s="162"/>
      <c r="Z30" s="47"/>
      <c r="AA30" s="162"/>
      <c r="AB30" s="164"/>
      <c r="AC30" s="164"/>
      <c r="AD30" s="164"/>
      <c r="AE30" s="164"/>
      <c r="AF30" s="6"/>
    </row>
    <row r="31" spans="1:32" s="16" customFormat="1" ht="16.5" customHeight="1">
      <c r="A31" s="5" t="s">
        <v>52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4"/>
      <c r="P31" s="164"/>
      <c r="Q31" s="164"/>
      <c r="R31" s="164"/>
      <c r="S31" s="166"/>
      <c r="T31" s="164"/>
      <c r="U31" s="164"/>
      <c r="V31" s="164"/>
      <c r="W31" s="164"/>
      <c r="X31" s="164"/>
      <c r="Y31" s="164"/>
      <c r="Z31" s="166"/>
      <c r="AA31" s="164"/>
      <c r="AB31" s="164"/>
      <c r="AC31" s="164"/>
      <c r="AD31" s="164"/>
      <c r="AE31" s="164"/>
      <c r="AF31" s="6"/>
    </row>
    <row r="32" spans="1:32" s="16" customFormat="1" ht="16.5" customHeight="1">
      <c r="A32" s="5" t="s">
        <v>53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4"/>
      <c r="P32" s="164"/>
      <c r="Q32" s="164"/>
      <c r="R32" s="164"/>
      <c r="S32" s="166"/>
      <c r="T32" s="164"/>
      <c r="U32" s="164"/>
      <c r="V32" s="164"/>
      <c r="W32" s="164"/>
      <c r="X32" s="164"/>
      <c r="Y32" s="164"/>
      <c r="Z32" s="166"/>
      <c r="AA32" s="164"/>
      <c r="AB32" s="164"/>
      <c r="AC32" s="164"/>
      <c r="AD32" s="164"/>
      <c r="AE32" s="164"/>
      <c r="AF32" s="6"/>
    </row>
    <row r="33" spans="1:32" s="16" customFormat="1" ht="16.5" customHeight="1">
      <c r="A33" s="5" t="s">
        <v>21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4"/>
      <c r="P33" s="164"/>
      <c r="Q33" s="164"/>
      <c r="R33" s="164"/>
      <c r="S33" s="166"/>
      <c r="T33" s="164"/>
      <c r="U33" s="164"/>
      <c r="V33" s="164"/>
      <c r="W33" s="164"/>
      <c r="X33" s="164"/>
      <c r="Y33" s="164"/>
      <c r="Z33" s="166"/>
      <c r="AA33" s="164"/>
      <c r="AB33" s="164"/>
      <c r="AC33" s="164"/>
      <c r="AD33" s="164"/>
      <c r="AE33" s="164"/>
      <c r="AF33" s="6"/>
    </row>
    <row r="34" spans="1:32" s="16" customFormat="1">
      <c r="A34" s="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2" s="16" customFormat="1" ht="16.2">
      <c r="A35" s="71" t="s">
        <v>74</v>
      </c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"/>
      <c r="O35" s="15"/>
      <c r="P35" s="15"/>
      <c r="Q35" s="15"/>
      <c r="R35" s="15"/>
      <c r="S35" s="15"/>
      <c r="T35" s="3"/>
      <c r="U35" s="15"/>
      <c r="V35" s="15"/>
      <c r="W35" s="15"/>
      <c r="X35" s="15"/>
      <c r="Y35" s="15"/>
      <c r="Z35" s="15"/>
      <c r="AA35" s="3"/>
      <c r="AB35" s="3"/>
      <c r="AC35" s="3"/>
      <c r="AD35" s="3"/>
      <c r="AE35" s="3"/>
    </row>
    <row r="36" spans="1:32" s="19" customFormat="1" ht="16.2">
      <c r="A36" s="37" t="s">
        <v>78</v>
      </c>
      <c r="B36" s="43" t="s">
        <v>60</v>
      </c>
      <c r="C36" s="43" t="s">
        <v>64</v>
      </c>
      <c r="D36" s="43" t="s">
        <v>46</v>
      </c>
      <c r="E36" s="43" t="s">
        <v>55</v>
      </c>
      <c r="F36" s="43" t="s">
        <v>47</v>
      </c>
      <c r="G36" s="43" t="s">
        <v>48</v>
      </c>
      <c r="H36" s="44" t="s">
        <v>69</v>
      </c>
      <c r="I36" s="43" t="s">
        <v>60</v>
      </c>
      <c r="J36" s="43" t="s">
        <v>64</v>
      </c>
      <c r="K36" s="43" t="s">
        <v>46</v>
      </c>
      <c r="L36" s="43" t="s">
        <v>55</v>
      </c>
      <c r="M36" s="43" t="s">
        <v>47</v>
      </c>
      <c r="N36" s="43" t="s">
        <v>48</v>
      </c>
      <c r="O36" s="44" t="s">
        <v>69</v>
      </c>
      <c r="P36" s="43" t="s">
        <v>60</v>
      </c>
      <c r="Q36" s="43" t="s">
        <v>64</v>
      </c>
      <c r="R36" s="43" t="s">
        <v>46</v>
      </c>
      <c r="S36" s="43" t="s">
        <v>55</v>
      </c>
      <c r="T36" s="43" t="s">
        <v>47</v>
      </c>
      <c r="U36" s="43" t="s">
        <v>48</v>
      </c>
      <c r="V36" s="44" t="s">
        <v>69</v>
      </c>
      <c r="W36" s="43" t="s">
        <v>60</v>
      </c>
      <c r="X36" s="43" t="s">
        <v>64</v>
      </c>
      <c r="Y36" s="43" t="s">
        <v>46</v>
      </c>
      <c r="Z36" s="43" t="s">
        <v>55</v>
      </c>
      <c r="AA36" s="43" t="s">
        <v>47</v>
      </c>
      <c r="AB36" s="43" t="s">
        <v>48</v>
      </c>
      <c r="AC36" s="44" t="s">
        <v>69</v>
      </c>
      <c r="AD36" s="43" t="s">
        <v>60</v>
      </c>
      <c r="AE36" s="43" t="s">
        <v>64</v>
      </c>
      <c r="AF36" s="43" t="s">
        <v>46</v>
      </c>
    </row>
    <row r="37" spans="1:32" s="1" customFormat="1" ht="32.4">
      <c r="A37" s="45" t="s">
        <v>50</v>
      </c>
      <c r="B37" s="9">
        <v>1</v>
      </c>
      <c r="C37" s="9">
        <f t="shared" ref="C37:AC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4">
        <f t="shared" si="1"/>
        <v>7</v>
      </c>
      <c r="I37" s="9">
        <f t="shared" si="1"/>
        <v>8</v>
      </c>
      <c r="J37" s="9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4">
        <f t="shared" si="1"/>
        <v>14</v>
      </c>
      <c r="P37" s="9">
        <f t="shared" si="1"/>
        <v>15</v>
      </c>
      <c r="Q37" s="9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4">
        <f t="shared" si="1"/>
        <v>21</v>
      </c>
      <c r="W37" s="9">
        <f t="shared" si="1"/>
        <v>22</v>
      </c>
      <c r="X37" s="9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4">
        <f t="shared" si="1"/>
        <v>28</v>
      </c>
      <c r="AD37" s="9">
        <v>29</v>
      </c>
      <c r="AE37" s="9">
        <v>30</v>
      </c>
      <c r="AF37" s="82">
        <f>AE37+1</f>
        <v>31</v>
      </c>
    </row>
    <row r="38" spans="1:32" s="16" customFormat="1" ht="16.5" customHeight="1">
      <c r="A38" s="5" t="s">
        <v>56</v>
      </c>
      <c r="B38" s="164"/>
      <c r="C38" s="162"/>
      <c r="D38" s="162"/>
      <c r="E38" s="163"/>
      <c r="F38" s="164"/>
      <c r="G38" s="164"/>
      <c r="H38" s="84"/>
      <c r="I38" s="164"/>
      <c r="J38" s="162"/>
      <c r="K38" s="162"/>
      <c r="L38" s="163"/>
      <c r="M38" s="162"/>
      <c r="N38" s="162"/>
      <c r="O38" s="162"/>
      <c r="P38" s="164"/>
      <c r="Q38" s="162"/>
      <c r="R38" s="162"/>
      <c r="S38" s="163"/>
      <c r="T38" s="162"/>
      <c r="U38" s="164"/>
      <c r="V38" s="84"/>
      <c r="W38" s="164"/>
      <c r="X38" s="162"/>
      <c r="Y38" s="162"/>
      <c r="Z38" s="163"/>
      <c r="AA38" s="162"/>
      <c r="AB38" s="162"/>
      <c r="AC38" s="84"/>
      <c r="AD38" s="164"/>
      <c r="AE38" s="162"/>
      <c r="AF38" s="162"/>
    </row>
    <row r="39" spans="1:32" s="16" customFormat="1" ht="16.5" customHeight="1">
      <c r="A39" s="5" t="s">
        <v>54</v>
      </c>
      <c r="B39" s="164"/>
      <c r="C39" s="164"/>
      <c r="D39" s="162"/>
      <c r="E39" s="163"/>
      <c r="F39" s="164"/>
      <c r="G39" s="164"/>
      <c r="H39" s="164"/>
      <c r="I39" s="164"/>
      <c r="J39" s="164"/>
      <c r="K39" s="162"/>
      <c r="L39" s="163"/>
      <c r="M39" s="164"/>
      <c r="N39" s="164"/>
      <c r="O39" s="164"/>
      <c r="P39" s="164"/>
      <c r="Q39" s="164"/>
      <c r="R39" s="162"/>
      <c r="S39" s="163"/>
      <c r="T39" s="166"/>
      <c r="U39" s="164"/>
      <c r="V39" s="164"/>
      <c r="W39" s="164"/>
      <c r="X39" s="164"/>
      <c r="Y39" s="162"/>
      <c r="Z39" s="163"/>
      <c r="AA39" s="47"/>
      <c r="AB39" s="164"/>
      <c r="AC39" s="164"/>
      <c r="AD39" s="164"/>
      <c r="AE39" s="162"/>
      <c r="AF39" s="162"/>
    </row>
    <row r="40" spans="1:32" s="16" customFormat="1" ht="16.5" customHeight="1">
      <c r="A40" s="5" t="s">
        <v>65</v>
      </c>
      <c r="B40" s="162"/>
      <c r="C40" s="164"/>
      <c r="D40" s="162"/>
      <c r="E40" s="163"/>
      <c r="F40" s="164"/>
      <c r="G40" s="164"/>
      <c r="H40" s="164"/>
      <c r="I40" s="162"/>
      <c r="J40" s="164"/>
      <c r="K40" s="162"/>
      <c r="L40" s="163"/>
      <c r="M40" s="164"/>
      <c r="N40" s="164"/>
      <c r="O40" s="164"/>
      <c r="P40" s="162"/>
      <c r="Q40" s="164"/>
      <c r="R40" s="162"/>
      <c r="S40" s="163"/>
      <c r="T40" s="166"/>
      <c r="U40" s="164"/>
      <c r="V40" s="164"/>
      <c r="W40" s="162"/>
      <c r="X40" s="164"/>
      <c r="Y40" s="46"/>
      <c r="Z40" s="163"/>
      <c r="AA40" s="164"/>
      <c r="AB40" s="164"/>
      <c r="AC40" s="164"/>
      <c r="AD40" s="162"/>
      <c r="AE40" s="162"/>
      <c r="AF40" s="162"/>
    </row>
    <row r="41" spans="1:32" s="16" customFormat="1" ht="16.5" customHeight="1">
      <c r="A41" s="5" t="s">
        <v>57</v>
      </c>
      <c r="B41" s="162"/>
      <c r="C41" s="164"/>
      <c r="D41" s="162"/>
      <c r="E41" s="163"/>
      <c r="F41" s="164"/>
      <c r="G41" s="164"/>
      <c r="H41" s="164"/>
      <c r="I41" s="162"/>
      <c r="J41" s="164"/>
      <c r="K41" s="162"/>
      <c r="L41" s="163"/>
      <c r="M41" s="164"/>
      <c r="N41" s="164"/>
      <c r="O41" s="162"/>
      <c r="P41" s="162"/>
      <c r="Q41" s="164"/>
      <c r="R41" s="162"/>
      <c r="S41" s="163"/>
      <c r="T41" s="166"/>
      <c r="U41" s="164"/>
      <c r="V41" s="164"/>
      <c r="W41" s="162"/>
      <c r="X41" s="164"/>
      <c r="Y41" s="164"/>
      <c r="Z41" s="163"/>
      <c r="AA41" s="164"/>
      <c r="AB41" s="164"/>
      <c r="AC41" s="164"/>
      <c r="AD41" s="162"/>
      <c r="AE41" s="164"/>
      <c r="AF41" s="162"/>
    </row>
    <row r="42" spans="1:32" s="16" customFormat="1" ht="16.5" customHeight="1">
      <c r="A42" s="5" t="s">
        <v>59</v>
      </c>
      <c r="B42" s="38"/>
      <c r="C42" s="46"/>
      <c r="D42" s="162"/>
      <c r="E42" s="84"/>
      <c r="F42" s="38"/>
      <c r="G42" s="164"/>
      <c r="H42" s="164"/>
      <c r="I42" s="38"/>
      <c r="J42" s="46"/>
      <c r="K42" s="162"/>
      <c r="L42" s="84"/>
      <c r="M42" s="164"/>
      <c r="N42" s="164"/>
      <c r="O42" s="164"/>
      <c r="P42" s="38"/>
      <c r="Q42" s="46"/>
      <c r="R42" s="162"/>
      <c r="S42" s="84"/>
      <c r="T42" s="38"/>
      <c r="U42" s="164"/>
      <c r="V42" s="164"/>
      <c r="W42" s="38"/>
      <c r="X42" s="46"/>
      <c r="Y42" s="164"/>
      <c r="Z42" s="164"/>
      <c r="AA42" s="164"/>
      <c r="AB42" s="164"/>
      <c r="AC42" s="164"/>
      <c r="AD42" s="164"/>
      <c r="AE42" s="164"/>
      <c r="AF42" s="38"/>
    </row>
    <row r="43" spans="1:32" s="16" customFormat="1" ht="16.5" customHeight="1">
      <c r="A43" s="5" t="s">
        <v>62</v>
      </c>
      <c r="B43" s="164"/>
      <c r="C43" s="162"/>
      <c r="D43" s="162"/>
      <c r="E43" s="162"/>
      <c r="F43" s="164"/>
      <c r="G43" s="164"/>
      <c r="H43" s="164"/>
      <c r="I43" s="164"/>
      <c r="J43" s="162"/>
      <c r="K43" s="162"/>
      <c r="L43" s="162"/>
      <c r="M43" s="164"/>
      <c r="N43" s="164"/>
      <c r="O43" s="164"/>
      <c r="P43" s="164"/>
      <c r="Q43" s="162"/>
      <c r="R43" s="162"/>
      <c r="S43" s="162"/>
      <c r="T43" s="164"/>
      <c r="U43" s="164"/>
      <c r="V43" s="164"/>
      <c r="W43" s="164"/>
      <c r="X43" s="162"/>
      <c r="Y43" s="164"/>
      <c r="Z43" s="164"/>
      <c r="AA43" s="164"/>
      <c r="AB43" s="164"/>
      <c r="AC43" s="164"/>
      <c r="AD43" s="164"/>
      <c r="AE43" s="164"/>
      <c r="AF43" s="164"/>
    </row>
    <row r="44" spans="1:32" s="16" customFormat="1" ht="16.5" customHeight="1">
      <c r="A44" s="5" t="s">
        <v>61</v>
      </c>
      <c r="B44" s="164"/>
      <c r="C44" s="162"/>
      <c r="D44" s="162"/>
      <c r="E44" s="162"/>
      <c r="F44" s="164"/>
      <c r="G44" s="164"/>
      <c r="H44" s="164"/>
      <c r="I44" s="164"/>
      <c r="J44" s="162"/>
      <c r="K44" s="162"/>
      <c r="L44" s="162"/>
      <c r="M44" s="164"/>
      <c r="N44" s="164"/>
      <c r="O44" s="164"/>
      <c r="P44" s="164"/>
      <c r="Q44" s="162"/>
      <c r="R44" s="156"/>
      <c r="S44" s="162"/>
      <c r="T44" s="164"/>
      <c r="U44" s="164"/>
      <c r="V44" s="164"/>
      <c r="W44" s="164"/>
      <c r="X44" s="162"/>
      <c r="Y44" s="164"/>
      <c r="Z44" s="164"/>
      <c r="AA44" s="164"/>
      <c r="AB44" s="164"/>
      <c r="AC44" s="164"/>
      <c r="AD44" s="164"/>
      <c r="AE44" s="164"/>
      <c r="AF44" s="164"/>
    </row>
    <row r="45" spans="1:32" s="16" customFormat="1" ht="16.5" customHeight="1">
      <c r="A45" s="5" t="s">
        <v>51</v>
      </c>
      <c r="B45" s="164"/>
      <c r="C45" s="162"/>
      <c r="D45" s="162"/>
      <c r="E45" s="164"/>
      <c r="F45" s="164"/>
      <c r="G45" s="164"/>
      <c r="H45" s="164"/>
      <c r="I45" s="164"/>
      <c r="J45" s="162"/>
      <c r="K45" s="162"/>
      <c r="L45" s="164"/>
      <c r="M45" s="164"/>
      <c r="N45" s="164"/>
      <c r="O45" s="164"/>
      <c r="P45" s="164"/>
      <c r="Q45" s="162"/>
      <c r="R45" s="156"/>
      <c r="S45" s="164"/>
      <c r="T45" s="164"/>
      <c r="U45" s="164"/>
      <c r="V45" s="164"/>
      <c r="W45" s="164"/>
      <c r="X45" s="162"/>
      <c r="Y45" s="164"/>
      <c r="Z45" s="164"/>
      <c r="AA45" s="164"/>
      <c r="AB45" s="164"/>
      <c r="AC45" s="164"/>
      <c r="AD45" s="164"/>
      <c r="AE45" s="164"/>
      <c r="AF45" s="164"/>
    </row>
    <row r="46" spans="1:32" s="16" customFormat="1" ht="16.5" customHeight="1">
      <c r="A46" s="5" t="s">
        <v>63</v>
      </c>
      <c r="B46" s="38"/>
      <c r="C46" s="162"/>
      <c r="D46" s="162"/>
      <c r="E46" s="164"/>
      <c r="F46" s="162"/>
      <c r="G46" s="164"/>
      <c r="H46" s="164"/>
      <c r="I46" s="38"/>
      <c r="J46" s="162"/>
      <c r="K46" s="162"/>
      <c r="L46" s="164"/>
      <c r="M46" s="164"/>
      <c r="N46" s="164"/>
      <c r="O46" s="164"/>
      <c r="P46" s="38"/>
      <c r="Q46" s="162"/>
      <c r="R46" s="162"/>
      <c r="S46" s="164"/>
      <c r="T46" s="162"/>
      <c r="U46" s="164"/>
      <c r="V46" s="164"/>
      <c r="W46" s="38"/>
      <c r="X46" s="162"/>
      <c r="Y46" s="164"/>
      <c r="Z46" s="164"/>
      <c r="AA46" s="164"/>
      <c r="AB46" s="164"/>
      <c r="AC46" s="164"/>
      <c r="AD46" s="164"/>
      <c r="AE46" s="164"/>
      <c r="AF46" s="162"/>
    </row>
    <row r="47" spans="1:32" s="16" customFormat="1" ht="16.5" customHeight="1">
      <c r="A47" s="5" t="s">
        <v>58</v>
      </c>
      <c r="B47" s="162"/>
      <c r="C47" s="162"/>
      <c r="D47" s="162"/>
      <c r="E47" s="164"/>
      <c r="F47" s="162"/>
      <c r="G47" s="164"/>
      <c r="H47" s="38"/>
      <c r="I47" s="162"/>
      <c r="J47" s="46"/>
      <c r="K47" s="162"/>
      <c r="L47" s="164"/>
      <c r="M47" s="118"/>
      <c r="N47" s="164"/>
      <c r="O47" s="38"/>
      <c r="P47" s="162"/>
      <c r="Q47" s="47"/>
      <c r="R47" s="162"/>
      <c r="S47" s="164"/>
      <c r="T47" s="162"/>
      <c r="U47" s="164"/>
      <c r="V47" s="164"/>
      <c r="W47" s="162"/>
      <c r="X47" s="38"/>
      <c r="Y47" s="164"/>
      <c r="Z47" s="164"/>
      <c r="AA47" s="164"/>
      <c r="AB47" s="164"/>
      <c r="AC47" s="162"/>
      <c r="AD47" s="164"/>
      <c r="AE47" s="164"/>
      <c r="AF47" s="162"/>
    </row>
    <row r="48" spans="1:32" s="16" customFormat="1" ht="16.5" customHeight="1">
      <c r="A48" s="5" t="s">
        <v>52</v>
      </c>
      <c r="B48" s="164"/>
      <c r="C48" s="166"/>
      <c r="D48" s="164"/>
      <c r="E48" s="164"/>
      <c r="F48" s="164"/>
      <c r="G48" s="164"/>
      <c r="H48" s="164"/>
      <c r="I48" s="164"/>
      <c r="J48" s="166"/>
      <c r="K48" s="164"/>
      <c r="L48" s="164"/>
      <c r="M48" s="164"/>
      <c r="N48" s="164"/>
      <c r="O48" s="164"/>
      <c r="P48" s="164"/>
      <c r="Q48" s="166"/>
      <c r="R48" s="164"/>
      <c r="S48" s="164"/>
      <c r="T48" s="164"/>
      <c r="U48" s="164"/>
      <c r="V48" s="164"/>
      <c r="W48" s="164"/>
      <c r="X48" s="166"/>
      <c r="Y48" s="164"/>
      <c r="Z48" s="164"/>
      <c r="AA48" s="164"/>
      <c r="AB48" s="164"/>
      <c r="AC48" s="162"/>
      <c r="AD48" s="164"/>
      <c r="AE48" s="166"/>
      <c r="AF48" s="164"/>
    </row>
    <row r="49" spans="1:32" s="16" customFormat="1" ht="16.5" customHeight="1">
      <c r="A49" s="5" t="s">
        <v>53</v>
      </c>
      <c r="B49" s="164"/>
      <c r="C49" s="166"/>
      <c r="D49" s="164"/>
      <c r="E49" s="164"/>
      <c r="F49" s="164"/>
      <c r="G49" s="164"/>
      <c r="H49" s="164"/>
      <c r="I49" s="164"/>
      <c r="J49" s="166"/>
      <c r="K49" s="164"/>
      <c r="L49" s="164"/>
      <c r="M49" s="164"/>
      <c r="N49" s="164"/>
      <c r="O49" s="164"/>
      <c r="P49" s="164"/>
      <c r="Q49" s="166"/>
      <c r="R49" s="164"/>
      <c r="S49" s="164"/>
      <c r="T49" s="164"/>
      <c r="U49" s="164"/>
      <c r="V49" s="164"/>
      <c r="W49" s="164"/>
      <c r="X49" s="166"/>
      <c r="Y49" s="164"/>
      <c r="Z49" s="164"/>
      <c r="AA49" s="164"/>
      <c r="AB49" s="164"/>
      <c r="AC49" s="164"/>
      <c r="AD49" s="164"/>
      <c r="AE49" s="166"/>
      <c r="AF49" s="164"/>
    </row>
    <row r="50" spans="1:32" s="16" customFormat="1" ht="16.5" customHeight="1">
      <c r="A50" s="5" t="s">
        <v>21</v>
      </c>
      <c r="B50" s="164"/>
      <c r="C50" s="166"/>
      <c r="D50" s="164"/>
      <c r="E50" s="164"/>
      <c r="F50" s="164"/>
      <c r="G50" s="164"/>
      <c r="H50" s="164"/>
      <c r="I50" s="164"/>
      <c r="J50" s="166"/>
      <c r="K50" s="164"/>
      <c r="L50" s="164"/>
      <c r="M50" s="164"/>
      <c r="N50" s="164"/>
      <c r="O50" s="164"/>
      <c r="P50" s="164"/>
      <c r="Q50" s="166"/>
      <c r="R50" s="164"/>
      <c r="S50" s="164"/>
      <c r="T50" s="164"/>
      <c r="U50" s="164"/>
      <c r="V50" s="164"/>
      <c r="W50" s="164"/>
      <c r="X50" s="166"/>
      <c r="Y50" s="164"/>
      <c r="Z50" s="164"/>
      <c r="AA50" s="164"/>
      <c r="AB50" s="164"/>
      <c r="AC50" s="164"/>
      <c r="AD50" s="164"/>
      <c r="AE50" s="166"/>
      <c r="AF50" s="164"/>
    </row>
    <row r="51" spans="1:3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5"/>
      <c r="AA51" s="3"/>
      <c r="AB51" s="15"/>
      <c r="AC51" s="3"/>
      <c r="AD51" s="3" t="s">
        <v>66</v>
      </c>
      <c r="AE51" s="3"/>
      <c r="AF51" s="15"/>
    </row>
    <row r="52" spans="1:32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s="16" customFormat="1" ht="16.2">
      <c r="A53" s="182" t="s">
        <v>71</v>
      </c>
      <c r="B53" s="183"/>
      <c r="C53" s="183"/>
      <c r="D53" s="183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2" s="19" customFormat="1" ht="16.2">
      <c r="A54" s="37" t="s">
        <v>77</v>
      </c>
      <c r="B54" s="43" t="s">
        <v>48</v>
      </c>
      <c r="C54" s="44" t="s">
        <v>69</v>
      </c>
      <c r="D54" s="43" t="s">
        <v>60</v>
      </c>
      <c r="E54" s="43" t="s">
        <v>64</v>
      </c>
      <c r="F54" s="43" t="s">
        <v>46</v>
      </c>
      <c r="G54" s="43" t="s">
        <v>55</v>
      </c>
      <c r="H54" s="43" t="s">
        <v>47</v>
      </c>
      <c r="I54" s="43" t="s">
        <v>48</v>
      </c>
      <c r="J54" s="44" t="s">
        <v>69</v>
      </c>
      <c r="K54" s="43" t="s">
        <v>60</v>
      </c>
      <c r="L54" s="43" t="s">
        <v>64</v>
      </c>
      <c r="M54" s="43" t="s">
        <v>46</v>
      </c>
      <c r="N54" s="43" t="s">
        <v>55</v>
      </c>
      <c r="O54" s="43" t="s">
        <v>47</v>
      </c>
      <c r="P54" s="43" t="s">
        <v>48</v>
      </c>
      <c r="Q54" s="44" t="s">
        <v>69</v>
      </c>
      <c r="R54" s="43" t="s">
        <v>60</v>
      </c>
      <c r="S54" s="43" t="s">
        <v>64</v>
      </c>
      <c r="T54" s="43" t="s">
        <v>46</v>
      </c>
      <c r="U54" s="43" t="s">
        <v>55</v>
      </c>
      <c r="V54" s="43" t="s">
        <v>47</v>
      </c>
      <c r="W54" s="43" t="s">
        <v>48</v>
      </c>
      <c r="X54" s="44" t="s">
        <v>69</v>
      </c>
      <c r="Y54" s="43" t="s">
        <v>60</v>
      </c>
      <c r="Z54" s="43" t="s">
        <v>64</v>
      </c>
      <c r="AA54" s="43" t="s">
        <v>46</v>
      </c>
      <c r="AB54" s="43" t="s">
        <v>55</v>
      </c>
      <c r="AC54" s="43" t="s">
        <v>47</v>
      </c>
      <c r="AD54" s="43" t="s">
        <v>48</v>
      </c>
      <c r="AE54" s="44" t="s">
        <v>69</v>
      </c>
      <c r="AF54" s="18"/>
    </row>
    <row r="55" spans="1:32" s="1" customFormat="1" ht="32.4">
      <c r="A55" s="45" t="s">
        <v>50</v>
      </c>
      <c r="B55" s="9">
        <v>1</v>
      </c>
      <c r="C55" s="4">
        <f t="shared" ref="C55:AD55" si="2">B55+1</f>
        <v>2</v>
      </c>
      <c r="D55" s="9">
        <f t="shared" si="2"/>
        <v>3</v>
      </c>
      <c r="E55" s="9">
        <f t="shared" si="2"/>
        <v>4</v>
      </c>
      <c r="F55" s="9">
        <f t="shared" si="2"/>
        <v>5</v>
      </c>
      <c r="G55" s="9">
        <f t="shared" si="2"/>
        <v>6</v>
      </c>
      <c r="H55" s="9">
        <f t="shared" si="2"/>
        <v>7</v>
      </c>
      <c r="I55" s="9">
        <f t="shared" si="2"/>
        <v>8</v>
      </c>
      <c r="J55" s="4">
        <f t="shared" si="2"/>
        <v>9</v>
      </c>
      <c r="K55" s="9">
        <f t="shared" si="2"/>
        <v>10</v>
      </c>
      <c r="L55" s="9">
        <f t="shared" si="2"/>
        <v>11</v>
      </c>
      <c r="M55" s="9">
        <f t="shared" si="2"/>
        <v>12</v>
      </c>
      <c r="N55" s="9">
        <f t="shared" si="2"/>
        <v>13</v>
      </c>
      <c r="O55" s="9">
        <f t="shared" si="2"/>
        <v>14</v>
      </c>
      <c r="P55" s="9">
        <f t="shared" si="2"/>
        <v>15</v>
      </c>
      <c r="Q55" s="4">
        <f t="shared" si="2"/>
        <v>16</v>
      </c>
      <c r="R55" s="9">
        <f t="shared" si="2"/>
        <v>17</v>
      </c>
      <c r="S55" s="9">
        <f t="shared" si="2"/>
        <v>18</v>
      </c>
      <c r="T55" s="9">
        <f t="shared" si="2"/>
        <v>19</v>
      </c>
      <c r="U55" s="9">
        <f t="shared" si="2"/>
        <v>20</v>
      </c>
      <c r="V55" s="9">
        <f t="shared" si="2"/>
        <v>21</v>
      </c>
      <c r="W55" s="9">
        <f t="shared" si="2"/>
        <v>22</v>
      </c>
      <c r="X55" s="4">
        <f t="shared" si="2"/>
        <v>23</v>
      </c>
      <c r="Y55" s="9">
        <f t="shared" si="2"/>
        <v>24</v>
      </c>
      <c r="Z55" s="9">
        <f t="shared" si="2"/>
        <v>25</v>
      </c>
      <c r="AA55" s="9">
        <f t="shared" si="2"/>
        <v>26</v>
      </c>
      <c r="AB55" s="9">
        <f t="shared" si="2"/>
        <v>27</v>
      </c>
      <c r="AC55" s="9">
        <f t="shared" si="2"/>
        <v>28</v>
      </c>
      <c r="AD55" s="9">
        <f t="shared" si="2"/>
        <v>29</v>
      </c>
      <c r="AE55" s="4">
        <v>30</v>
      </c>
      <c r="AF55" s="18"/>
    </row>
    <row r="56" spans="1:32" s="16" customFormat="1" ht="16.5" customHeight="1">
      <c r="A56" s="5" t="s">
        <v>56</v>
      </c>
      <c r="B56" s="79"/>
      <c r="C56" s="92"/>
      <c r="D56" s="77"/>
      <c r="E56" s="80"/>
      <c r="F56" s="162"/>
      <c r="G56" s="163"/>
      <c r="H56" s="47"/>
      <c r="I56" s="164"/>
      <c r="J56" s="92"/>
      <c r="K56" s="164"/>
      <c r="L56" s="52"/>
      <c r="M56" s="162"/>
      <c r="N56" s="163"/>
      <c r="O56" s="164"/>
      <c r="P56" s="47"/>
      <c r="Q56" s="77"/>
      <c r="R56" s="162"/>
      <c r="S56" s="52"/>
      <c r="T56" s="162"/>
      <c r="U56" s="163"/>
      <c r="V56" s="47"/>
      <c r="W56" s="47"/>
      <c r="X56" s="92"/>
      <c r="Y56" s="162"/>
      <c r="Z56" s="52"/>
      <c r="AA56" s="162"/>
      <c r="AB56" s="163"/>
      <c r="AC56" s="164"/>
      <c r="AD56" s="164"/>
      <c r="AE56" s="92"/>
      <c r="AF56" s="18"/>
    </row>
    <row r="57" spans="1:32" s="16" customFormat="1" ht="16.5" customHeight="1">
      <c r="A57" s="5" t="s">
        <v>54</v>
      </c>
      <c r="B57" s="77"/>
      <c r="C57" s="78"/>
      <c r="D57" s="77"/>
      <c r="E57" s="180"/>
      <c r="F57" s="162"/>
      <c r="G57" s="163"/>
      <c r="H57" s="38"/>
      <c r="I57" s="164"/>
      <c r="J57" s="78"/>
      <c r="K57" s="164"/>
      <c r="L57" s="166"/>
      <c r="M57" s="162"/>
      <c r="N57" s="163"/>
      <c r="O57" s="164"/>
      <c r="P57" s="162"/>
      <c r="Q57" s="164"/>
      <c r="R57" s="162"/>
      <c r="S57" s="166"/>
      <c r="T57" s="162"/>
      <c r="U57" s="163"/>
      <c r="V57" s="38"/>
      <c r="W57" s="162"/>
      <c r="X57" s="78"/>
      <c r="Y57" s="162"/>
      <c r="Z57" s="166"/>
      <c r="AA57" s="162"/>
      <c r="AB57" s="163"/>
      <c r="AC57" s="164"/>
      <c r="AD57" s="164"/>
      <c r="AE57" s="78"/>
      <c r="AF57" s="18"/>
    </row>
    <row r="58" spans="1:32" s="16" customFormat="1" ht="16.5" customHeight="1">
      <c r="A58" s="5" t="s">
        <v>65</v>
      </c>
      <c r="B58" s="77"/>
      <c r="C58" s="100"/>
      <c r="D58" s="77"/>
      <c r="E58" s="180"/>
      <c r="F58" s="162"/>
      <c r="G58" s="163"/>
      <c r="H58" s="38"/>
      <c r="I58" s="164"/>
      <c r="J58" s="164"/>
      <c r="K58" s="164"/>
      <c r="L58" s="166"/>
      <c r="M58" s="162"/>
      <c r="N58" s="163"/>
      <c r="O58" s="164"/>
      <c r="P58" s="162"/>
      <c r="Q58" s="164"/>
      <c r="R58" s="162"/>
      <c r="S58" s="166"/>
      <c r="T58" s="162"/>
      <c r="U58" s="163"/>
      <c r="V58" s="38"/>
      <c r="W58" s="162"/>
      <c r="X58" s="164"/>
      <c r="Y58" s="162"/>
      <c r="Z58" s="166"/>
      <c r="AA58" s="162"/>
      <c r="AB58" s="163"/>
      <c r="AC58" s="164"/>
      <c r="AD58" s="164"/>
      <c r="AE58" s="164"/>
      <c r="AF58" s="18"/>
    </row>
    <row r="59" spans="1:32" s="16" customFormat="1" ht="16.5" customHeight="1">
      <c r="A59" s="5" t="s">
        <v>57</v>
      </c>
      <c r="B59" s="77"/>
      <c r="C59" s="100"/>
      <c r="D59" s="77"/>
      <c r="E59" s="77"/>
      <c r="F59" s="162"/>
      <c r="G59" s="163"/>
      <c r="H59" s="162"/>
      <c r="I59" s="164"/>
      <c r="J59" s="164"/>
      <c r="K59" s="164"/>
      <c r="L59" s="162"/>
      <c r="M59" s="162"/>
      <c r="N59" s="163"/>
      <c r="O59" s="164"/>
      <c r="P59" s="162"/>
      <c r="Q59" s="164"/>
      <c r="R59" s="162"/>
      <c r="S59" s="162"/>
      <c r="T59" s="162"/>
      <c r="U59" s="163"/>
      <c r="V59" s="162"/>
      <c r="W59" s="162"/>
      <c r="X59" s="164"/>
      <c r="Y59" s="162"/>
      <c r="Z59" s="162"/>
      <c r="AA59" s="162"/>
      <c r="AB59" s="163"/>
      <c r="AC59" s="164"/>
      <c r="AD59" s="164"/>
      <c r="AE59" s="164"/>
      <c r="AF59" s="18"/>
    </row>
    <row r="60" spans="1:32" s="16" customFormat="1" ht="16.5" customHeight="1">
      <c r="A60" s="5" t="s">
        <v>59</v>
      </c>
      <c r="B60" s="77"/>
      <c r="C60" s="100"/>
      <c r="D60" s="78"/>
      <c r="E60" s="77"/>
      <c r="F60" s="162"/>
      <c r="G60" s="38"/>
      <c r="H60" s="164"/>
      <c r="I60" s="164"/>
      <c r="J60" s="164"/>
      <c r="K60" s="164"/>
      <c r="L60" s="162"/>
      <c r="M60" s="162"/>
      <c r="N60" s="164"/>
      <c r="O60" s="164"/>
      <c r="P60" s="162"/>
      <c r="Q60" s="164"/>
      <c r="R60" s="38"/>
      <c r="S60" s="162"/>
      <c r="T60" s="162"/>
      <c r="U60" s="164"/>
      <c r="V60" s="164"/>
      <c r="W60" s="162"/>
      <c r="X60" s="164"/>
      <c r="Y60" s="38"/>
      <c r="Z60" s="162"/>
      <c r="AA60" s="38"/>
      <c r="AB60" s="164"/>
      <c r="AC60" s="164"/>
      <c r="AD60" s="164"/>
      <c r="AE60" s="164"/>
      <c r="AF60" s="18"/>
    </row>
    <row r="61" spans="1:32" s="16" customFormat="1" ht="16.5" customHeight="1">
      <c r="A61" s="5" t="s">
        <v>62</v>
      </c>
      <c r="B61" s="100"/>
      <c r="C61" s="78"/>
      <c r="D61" s="78"/>
      <c r="E61" s="100"/>
      <c r="F61" s="162"/>
      <c r="G61" s="164"/>
      <c r="H61" s="164"/>
      <c r="I61" s="164"/>
      <c r="J61" s="38"/>
      <c r="K61" s="162"/>
      <c r="L61" s="164"/>
      <c r="M61" s="162"/>
      <c r="N61" s="164"/>
      <c r="O61" s="164"/>
      <c r="P61" s="164"/>
      <c r="Q61" s="164"/>
      <c r="R61" s="38"/>
      <c r="S61" s="164"/>
      <c r="T61" s="162"/>
      <c r="U61" s="164"/>
      <c r="V61" s="164"/>
      <c r="W61" s="164"/>
      <c r="X61" s="38"/>
      <c r="Y61" s="38"/>
      <c r="Z61" s="164"/>
      <c r="AA61" s="38"/>
      <c r="AB61" s="164"/>
      <c r="AC61" s="164"/>
      <c r="AD61" s="164"/>
      <c r="AE61" s="38"/>
      <c r="AF61" s="18"/>
    </row>
    <row r="62" spans="1:32" s="16" customFormat="1" ht="16.5" customHeight="1">
      <c r="A62" s="5" t="s">
        <v>61</v>
      </c>
      <c r="B62" s="100"/>
      <c r="C62" s="78"/>
      <c r="D62" s="78"/>
      <c r="E62" s="100"/>
      <c r="F62" s="162"/>
      <c r="G62" s="164"/>
      <c r="H62" s="162"/>
      <c r="I62" s="164"/>
      <c r="J62" s="38"/>
      <c r="K62" s="162"/>
      <c r="L62" s="164"/>
      <c r="M62" s="162"/>
      <c r="N62" s="162"/>
      <c r="O62" s="162"/>
      <c r="P62" s="164"/>
      <c r="Q62" s="164"/>
      <c r="R62" s="38"/>
      <c r="S62" s="164"/>
      <c r="T62" s="162"/>
      <c r="U62" s="162"/>
      <c r="V62" s="162"/>
      <c r="W62" s="164"/>
      <c r="X62" s="38"/>
      <c r="Y62" s="38"/>
      <c r="Z62" s="164"/>
      <c r="AA62" s="38"/>
      <c r="AB62" s="162"/>
      <c r="AC62" s="164"/>
      <c r="AD62" s="164"/>
      <c r="AE62" s="38"/>
      <c r="AF62" s="18"/>
    </row>
    <row r="63" spans="1:32" s="16" customFormat="1" ht="16.5" customHeight="1">
      <c r="A63" s="5" t="s">
        <v>51</v>
      </c>
      <c r="B63" s="78"/>
      <c r="C63" s="78"/>
      <c r="D63" s="78"/>
      <c r="E63" s="100"/>
      <c r="F63" s="164"/>
      <c r="G63" s="162"/>
      <c r="H63" s="162"/>
      <c r="I63" s="38"/>
      <c r="J63" s="38"/>
      <c r="K63" s="38"/>
      <c r="L63" s="164"/>
      <c r="M63" s="164"/>
      <c r="N63" s="162"/>
      <c r="O63" s="162"/>
      <c r="P63" s="38"/>
      <c r="Q63" s="164"/>
      <c r="R63" s="38"/>
      <c r="S63" s="164"/>
      <c r="T63" s="164"/>
      <c r="U63" s="162"/>
      <c r="V63" s="162"/>
      <c r="W63" s="38"/>
      <c r="X63" s="38"/>
      <c r="Y63" s="38"/>
      <c r="Z63" s="164"/>
      <c r="AA63" s="164"/>
      <c r="AB63" s="162"/>
      <c r="AC63" s="164"/>
      <c r="AD63" s="164"/>
      <c r="AE63" s="38"/>
      <c r="AF63" s="18"/>
    </row>
    <row r="64" spans="1:32" s="16" customFormat="1" ht="16.5" customHeight="1">
      <c r="A64" s="5" t="s">
        <v>63</v>
      </c>
      <c r="B64" s="100"/>
      <c r="C64" s="78"/>
      <c r="D64" s="78"/>
      <c r="E64" s="79"/>
      <c r="F64" s="164"/>
      <c r="G64" s="162"/>
      <c r="H64" s="38"/>
      <c r="I64" s="164"/>
      <c r="J64" s="38"/>
      <c r="K64" s="38"/>
      <c r="L64" s="47"/>
      <c r="M64" s="164"/>
      <c r="N64" s="162"/>
      <c r="O64" s="38"/>
      <c r="P64" s="164"/>
      <c r="Q64" s="164"/>
      <c r="R64" s="38"/>
      <c r="S64" s="47"/>
      <c r="T64" s="164"/>
      <c r="U64" s="162"/>
      <c r="V64" s="38"/>
      <c r="W64" s="164"/>
      <c r="X64" s="38"/>
      <c r="Y64" s="38"/>
      <c r="Z64" s="47"/>
      <c r="AA64" s="164"/>
      <c r="AB64" s="162"/>
      <c r="AC64" s="164"/>
      <c r="AD64" s="164"/>
      <c r="AE64" s="38"/>
      <c r="AF64" s="18"/>
    </row>
    <row r="65" spans="1:32" s="16" customFormat="1" ht="16.5" customHeight="1">
      <c r="A65" s="5" t="s">
        <v>58</v>
      </c>
      <c r="B65" s="100"/>
      <c r="C65" s="78"/>
      <c r="D65" s="100"/>
      <c r="E65" s="77"/>
      <c r="F65" s="164"/>
      <c r="G65" s="164"/>
      <c r="H65" s="156"/>
      <c r="I65" s="164"/>
      <c r="J65" s="38"/>
      <c r="K65" s="164"/>
      <c r="L65" s="46"/>
      <c r="M65" s="164"/>
      <c r="N65" s="164"/>
      <c r="O65" s="46"/>
      <c r="P65" s="164"/>
      <c r="Q65" s="38"/>
      <c r="R65" s="164"/>
      <c r="S65" s="162"/>
      <c r="T65" s="164"/>
      <c r="U65" s="164"/>
      <c r="V65" s="46"/>
      <c r="W65" s="164"/>
      <c r="X65" s="38"/>
      <c r="Y65" s="47"/>
      <c r="Z65" s="47"/>
      <c r="AA65" s="164"/>
      <c r="AB65" s="164"/>
      <c r="AC65" s="164"/>
      <c r="AD65" s="164"/>
      <c r="AE65" s="38"/>
      <c r="AF65" s="18"/>
    </row>
    <row r="66" spans="1:32" s="16" customFormat="1" ht="16.5" customHeight="1">
      <c r="A66" s="5" t="s">
        <v>52</v>
      </c>
      <c r="B66" s="100"/>
      <c r="C66" s="78"/>
      <c r="D66" s="100"/>
      <c r="E66" s="79"/>
      <c r="F66" s="164"/>
      <c r="G66" s="164"/>
      <c r="H66" s="156"/>
      <c r="I66" s="164"/>
      <c r="J66" s="38"/>
      <c r="K66" s="164"/>
      <c r="L66" s="47"/>
      <c r="M66" s="164"/>
      <c r="N66" s="164"/>
      <c r="O66" s="47"/>
      <c r="P66" s="164"/>
      <c r="Q66" s="38"/>
      <c r="R66" s="164"/>
      <c r="S66" s="162"/>
      <c r="T66" s="164"/>
      <c r="U66" s="164"/>
      <c r="V66" s="164"/>
      <c r="W66" s="164"/>
      <c r="X66" s="38"/>
      <c r="Y66" s="162"/>
      <c r="Z66" s="47"/>
      <c r="AA66" s="164"/>
      <c r="AB66" s="164"/>
      <c r="AC66" s="164"/>
      <c r="AD66" s="164"/>
      <c r="AE66" s="38"/>
      <c r="AF66" s="18"/>
    </row>
    <row r="67" spans="1:32" s="16" customFormat="1" ht="16.5" customHeight="1">
      <c r="A67" s="5" t="s">
        <v>53</v>
      </c>
      <c r="B67" s="100"/>
      <c r="C67" s="78"/>
      <c r="D67" s="100"/>
      <c r="E67" s="79"/>
      <c r="F67" s="164"/>
      <c r="G67" s="164"/>
      <c r="H67" s="156"/>
      <c r="I67" s="164"/>
      <c r="J67" s="38"/>
      <c r="K67" s="164"/>
      <c r="L67" s="47"/>
      <c r="M67" s="164"/>
      <c r="N67" s="164"/>
      <c r="O67" s="47"/>
      <c r="P67" s="164"/>
      <c r="Q67" s="38"/>
      <c r="R67" s="164"/>
      <c r="S67" s="47"/>
      <c r="T67" s="164"/>
      <c r="U67" s="164"/>
      <c r="V67" s="164"/>
      <c r="W67" s="164"/>
      <c r="X67" s="38"/>
      <c r="Y67" s="162"/>
      <c r="Z67" s="47"/>
      <c r="AA67" s="164"/>
      <c r="AB67" s="164"/>
      <c r="AC67" s="164"/>
      <c r="AD67" s="164"/>
      <c r="AE67" s="38"/>
      <c r="AF67" s="18"/>
    </row>
    <row r="68" spans="1:32" s="16" customFormat="1" ht="16.5" customHeight="1">
      <c r="A68" s="5" t="s">
        <v>21</v>
      </c>
      <c r="B68" s="100"/>
      <c r="C68" s="78"/>
      <c r="D68" s="78"/>
      <c r="E68" s="79"/>
      <c r="F68" s="164"/>
      <c r="G68" s="164"/>
      <c r="H68" s="156"/>
      <c r="I68" s="164"/>
      <c r="J68" s="38"/>
      <c r="K68" s="38"/>
      <c r="L68" s="47"/>
      <c r="M68" s="164"/>
      <c r="N68" s="164"/>
      <c r="O68" s="47"/>
      <c r="P68" s="164"/>
      <c r="Q68" s="38"/>
      <c r="R68" s="38"/>
      <c r="S68" s="47"/>
      <c r="T68" s="164"/>
      <c r="U68" s="164"/>
      <c r="V68" s="164"/>
      <c r="W68" s="164"/>
      <c r="X68" s="38"/>
      <c r="Y68" s="38"/>
      <c r="Z68" s="47"/>
      <c r="AA68" s="164"/>
      <c r="AB68" s="164"/>
      <c r="AC68" s="164"/>
      <c r="AD68" s="164"/>
      <c r="AE68" s="38"/>
      <c r="AF68" s="18"/>
    </row>
    <row r="69" spans="1:32" s="16" customForma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32" s="16" customFormat="1" ht="16.2">
      <c r="A70" s="182" t="s">
        <v>71</v>
      </c>
      <c r="B70" s="183"/>
      <c r="C70" s="183"/>
      <c r="D70" s="18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32" s="19" customFormat="1" ht="16.2">
      <c r="A71" s="37" t="s">
        <v>78</v>
      </c>
      <c r="B71" s="43" t="s">
        <v>60</v>
      </c>
      <c r="C71" s="43" t="s">
        <v>64</v>
      </c>
      <c r="D71" s="43" t="s">
        <v>46</v>
      </c>
      <c r="E71" s="43" t="s">
        <v>55</v>
      </c>
      <c r="F71" s="43" t="s">
        <v>47</v>
      </c>
      <c r="G71" s="43" t="s">
        <v>48</v>
      </c>
      <c r="H71" s="44" t="s">
        <v>69</v>
      </c>
      <c r="I71" s="43" t="s">
        <v>60</v>
      </c>
      <c r="J71" s="43" t="s">
        <v>64</v>
      </c>
      <c r="K71" s="43" t="s">
        <v>46</v>
      </c>
      <c r="L71" s="43" t="s">
        <v>55</v>
      </c>
      <c r="M71" s="43" t="s">
        <v>47</v>
      </c>
      <c r="N71" s="43" t="s">
        <v>48</v>
      </c>
      <c r="O71" s="44" t="s">
        <v>69</v>
      </c>
      <c r="P71" s="43" t="s">
        <v>60</v>
      </c>
      <c r="Q71" s="43" t="s">
        <v>64</v>
      </c>
      <c r="R71" s="43" t="s">
        <v>46</v>
      </c>
      <c r="S71" s="43" t="s">
        <v>55</v>
      </c>
      <c r="T71" s="43" t="s">
        <v>47</v>
      </c>
      <c r="U71" s="43" t="s">
        <v>48</v>
      </c>
      <c r="V71" s="44" t="s">
        <v>69</v>
      </c>
      <c r="W71" s="43" t="s">
        <v>60</v>
      </c>
      <c r="X71" s="43" t="s">
        <v>64</v>
      </c>
      <c r="Y71" s="43" t="s">
        <v>46</v>
      </c>
      <c r="Z71" s="43" t="s">
        <v>55</v>
      </c>
      <c r="AA71" s="43" t="s">
        <v>47</v>
      </c>
      <c r="AB71" s="43" t="s">
        <v>48</v>
      </c>
      <c r="AC71" s="44" t="s">
        <v>69</v>
      </c>
      <c r="AD71" s="43" t="s">
        <v>60</v>
      </c>
      <c r="AE71" s="43" t="s">
        <v>64</v>
      </c>
      <c r="AF71" s="43" t="s">
        <v>46</v>
      </c>
    </row>
    <row r="72" spans="1:32" s="1" customFormat="1" ht="32.4">
      <c r="A72" s="45" t="s">
        <v>50</v>
      </c>
      <c r="B72" s="9">
        <v>1</v>
      </c>
      <c r="C72" s="9">
        <f t="shared" ref="C72:AC72" si="3">B72+1</f>
        <v>2</v>
      </c>
      <c r="D72" s="9">
        <f t="shared" si="3"/>
        <v>3</v>
      </c>
      <c r="E72" s="9">
        <f t="shared" si="3"/>
        <v>4</v>
      </c>
      <c r="F72" s="9">
        <f t="shared" si="3"/>
        <v>5</v>
      </c>
      <c r="G72" s="9">
        <f t="shared" si="3"/>
        <v>6</v>
      </c>
      <c r="H72" s="4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9">
        <f t="shared" si="3"/>
        <v>11</v>
      </c>
      <c r="M72" s="9">
        <f t="shared" si="3"/>
        <v>12</v>
      </c>
      <c r="N72" s="9">
        <f t="shared" si="3"/>
        <v>13</v>
      </c>
      <c r="O72" s="4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9">
        <f t="shared" si="3"/>
        <v>18</v>
      </c>
      <c r="T72" s="9">
        <f t="shared" si="3"/>
        <v>19</v>
      </c>
      <c r="U72" s="9">
        <f t="shared" si="3"/>
        <v>20</v>
      </c>
      <c r="V72" s="4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9">
        <f t="shared" si="3"/>
        <v>25</v>
      </c>
      <c r="AA72" s="9">
        <f t="shared" si="3"/>
        <v>26</v>
      </c>
      <c r="AB72" s="9">
        <f t="shared" si="3"/>
        <v>27</v>
      </c>
      <c r="AC72" s="4">
        <f t="shared" si="3"/>
        <v>28</v>
      </c>
      <c r="AD72" s="9">
        <v>29</v>
      </c>
      <c r="AE72" s="9">
        <v>30</v>
      </c>
      <c r="AF72" s="82">
        <f>AE72+1</f>
        <v>31</v>
      </c>
    </row>
    <row r="73" spans="1:32" s="16" customFormat="1" ht="16.5" customHeight="1">
      <c r="A73" s="5" t="s">
        <v>56</v>
      </c>
      <c r="B73" s="162"/>
      <c r="C73" s="52"/>
      <c r="D73" s="162"/>
      <c r="E73" s="163"/>
      <c r="F73" s="47"/>
      <c r="G73" s="47"/>
      <c r="H73" s="84"/>
      <c r="I73" s="162"/>
      <c r="J73" s="52"/>
      <c r="K73" s="162"/>
      <c r="L73" s="163"/>
      <c r="M73" s="164"/>
      <c r="N73" s="164"/>
      <c r="O73" s="84"/>
      <c r="P73" s="162"/>
      <c r="Q73" s="52"/>
      <c r="R73" s="162"/>
      <c r="S73" s="163"/>
      <c r="T73" s="47"/>
      <c r="U73" s="47"/>
      <c r="V73" s="84"/>
      <c r="W73" s="162"/>
      <c r="X73" s="52"/>
      <c r="Y73" s="47"/>
      <c r="Z73" s="163"/>
      <c r="AA73" s="164"/>
      <c r="AB73" s="47"/>
      <c r="AC73" s="84"/>
      <c r="AD73" s="162"/>
      <c r="AE73" s="52"/>
      <c r="AF73" s="162"/>
    </row>
    <row r="74" spans="1:32" s="16" customFormat="1" ht="16.5" customHeight="1">
      <c r="A74" s="5" t="s">
        <v>54</v>
      </c>
      <c r="B74" s="162"/>
      <c r="C74" s="166"/>
      <c r="D74" s="162"/>
      <c r="E74" s="163"/>
      <c r="F74" s="38"/>
      <c r="G74" s="162"/>
      <c r="H74" s="164"/>
      <c r="I74" s="162"/>
      <c r="J74" s="166"/>
      <c r="K74" s="162"/>
      <c r="L74" s="163"/>
      <c r="M74" s="164"/>
      <c r="N74" s="164"/>
      <c r="O74" s="38"/>
      <c r="P74" s="162"/>
      <c r="Q74" s="166"/>
      <c r="R74" s="162"/>
      <c r="S74" s="163"/>
      <c r="T74" s="38"/>
      <c r="U74" s="47"/>
      <c r="V74" s="38"/>
      <c r="W74" s="162"/>
      <c r="X74" s="166"/>
      <c r="Y74" s="166"/>
      <c r="Z74" s="163"/>
      <c r="AA74" s="164"/>
      <c r="AB74" s="47"/>
      <c r="AC74" s="38"/>
      <c r="AD74" s="162"/>
      <c r="AE74" s="166"/>
      <c r="AF74" s="162"/>
    </row>
    <row r="75" spans="1:32" s="16" customFormat="1" ht="16.5" customHeight="1">
      <c r="A75" s="5" t="s">
        <v>65</v>
      </c>
      <c r="B75" s="162"/>
      <c r="C75" s="166"/>
      <c r="D75" s="162"/>
      <c r="E75" s="163"/>
      <c r="F75" s="38"/>
      <c r="G75" s="162"/>
      <c r="H75" s="164"/>
      <c r="I75" s="162"/>
      <c r="J75" s="166"/>
      <c r="K75" s="162"/>
      <c r="L75" s="163"/>
      <c r="M75" s="164"/>
      <c r="N75" s="164"/>
      <c r="O75" s="164"/>
      <c r="P75" s="162"/>
      <c r="Q75" s="166"/>
      <c r="R75" s="162"/>
      <c r="S75" s="163"/>
      <c r="T75" s="38"/>
      <c r="U75" s="38"/>
      <c r="V75" s="164"/>
      <c r="W75" s="162"/>
      <c r="X75" s="166"/>
      <c r="Y75" s="166"/>
      <c r="Z75" s="163"/>
      <c r="AA75" s="164"/>
      <c r="AB75" s="38"/>
      <c r="AC75" s="164"/>
      <c r="AD75" s="162"/>
      <c r="AE75" s="166"/>
      <c r="AF75" s="162"/>
    </row>
    <row r="76" spans="1:32" s="16" customFormat="1" ht="16.5" customHeight="1">
      <c r="A76" s="5" t="s">
        <v>57</v>
      </c>
      <c r="B76" s="162"/>
      <c r="C76" s="162"/>
      <c r="D76" s="162"/>
      <c r="E76" s="163"/>
      <c r="F76" s="162"/>
      <c r="G76" s="162"/>
      <c r="H76" s="164"/>
      <c r="I76" s="162"/>
      <c r="J76" s="162"/>
      <c r="K76" s="162"/>
      <c r="L76" s="163"/>
      <c r="M76" s="164"/>
      <c r="N76" s="164"/>
      <c r="O76" s="164"/>
      <c r="P76" s="162"/>
      <c r="Q76" s="162"/>
      <c r="R76" s="162"/>
      <c r="S76" s="163"/>
      <c r="T76" s="162"/>
      <c r="U76" s="162"/>
      <c r="V76" s="164"/>
      <c r="W76" s="162"/>
      <c r="X76" s="162"/>
      <c r="Y76" s="38"/>
      <c r="Z76" s="163"/>
      <c r="AA76" s="164"/>
      <c r="AB76" s="162"/>
      <c r="AC76" s="164"/>
      <c r="AD76" s="162"/>
      <c r="AE76" s="162"/>
      <c r="AF76" s="162"/>
    </row>
    <row r="77" spans="1:32" s="16" customFormat="1" ht="16.5" customHeight="1">
      <c r="A77" s="5" t="s">
        <v>59</v>
      </c>
      <c r="B77" s="38"/>
      <c r="C77" s="162"/>
      <c r="D77" s="162"/>
      <c r="E77" s="164"/>
      <c r="F77" s="164"/>
      <c r="G77" s="162"/>
      <c r="H77" s="164"/>
      <c r="I77" s="38"/>
      <c r="J77" s="162"/>
      <c r="K77" s="162"/>
      <c r="L77" s="38"/>
      <c r="M77" s="164"/>
      <c r="N77" s="164"/>
      <c r="O77" s="164"/>
      <c r="P77" s="38"/>
      <c r="Q77" s="162"/>
      <c r="R77" s="162"/>
      <c r="S77" s="164"/>
      <c r="T77" s="164"/>
      <c r="U77" s="162"/>
      <c r="V77" s="164"/>
      <c r="W77" s="38"/>
      <c r="X77" s="162"/>
      <c r="Y77" s="46"/>
      <c r="Z77" s="38"/>
      <c r="AA77" s="164"/>
      <c r="AB77" s="162"/>
      <c r="AC77" s="164"/>
      <c r="AD77" s="38"/>
      <c r="AE77" s="162"/>
      <c r="AF77" s="46"/>
    </row>
    <row r="78" spans="1:32" s="16" customFormat="1" ht="16.5" customHeight="1">
      <c r="A78" s="5" t="s">
        <v>62</v>
      </c>
      <c r="B78" s="38"/>
      <c r="C78" s="164"/>
      <c r="D78" s="162"/>
      <c r="E78" s="164"/>
      <c r="F78" s="164"/>
      <c r="G78" s="164"/>
      <c r="H78" s="164"/>
      <c r="I78" s="164"/>
      <c r="J78" s="164"/>
      <c r="K78" s="162"/>
      <c r="L78" s="164"/>
      <c r="M78" s="164"/>
      <c r="N78" s="164"/>
      <c r="O78" s="164"/>
      <c r="P78" s="164"/>
      <c r="Q78" s="164"/>
      <c r="R78" s="162"/>
      <c r="S78" s="164"/>
      <c r="T78" s="164"/>
      <c r="U78" s="164"/>
      <c r="V78" s="164"/>
      <c r="W78" s="38"/>
      <c r="X78" s="164"/>
      <c r="Y78" s="38"/>
      <c r="Z78" s="38"/>
      <c r="AA78" s="38"/>
      <c r="AB78" s="164"/>
      <c r="AC78" s="164"/>
      <c r="AD78" s="38"/>
      <c r="AE78" s="38"/>
      <c r="AF78" s="38"/>
    </row>
    <row r="79" spans="1:32" s="16" customFormat="1" ht="16.5" customHeight="1">
      <c r="A79" s="5" t="s">
        <v>61</v>
      </c>
      <c r="B79" s="38"/>
      <c r="C79" s="164"/>
      <c r="D79" s="162"/>
      <c r="E79" s="162"/>
      <c r="F79" s="162"/>
      <c r="G79" s="164"/>
      <c r="H79" s="164"/>
      <c r="I79" s="164"/>
      <c r="J79" s="164"/>
      <c r="K79" s="162"/>
      <c r="L79" s="164"/>
      <c r="M79" s="162"/>
      <c r="N79" s="164"/>
      <c r="O79" s="38"/>
      <c r="P79" s="164"/>
      <c r="Q79" s="164"/>
      <c r="R79" s="162"/>
      <c r="S79" s="162"/>
      <c r="T79" s="162"/>
      <c r="U79" s="164"/>
      <c r="V79" s="38"/>
      <c r="W79" s="38"/>
      <c r="X79" s="164"/>
      <c r="Y79" s="38"/>
      <c r="Z79" s="38"/>
      <c r="AA79" s="38"/>
      <c r="AB79" s="164"/>
      <c r="AC79" s="38"/>
      <c r="AD79" s="38"/>
      <c r="AE79" s="47"/>
      <c r="AF79" s="38"/>
    </row>
    <row r="80" spans="1:32" s="16" customFormat="1" ht="16.5" customHeight="1">
      <c r="A80" s="5" t="s">
        <v>51</v>
      </c>
      <c r="B80" s="38"/>
      <c r="C80" s="164"/>
      <c r="D80" s="164"/>
      <c r="E80" s="162"/>
      <c r="F80" s="162"/>
      <c r="G80" s="38"/>
      <c r="H80" s="164"/>
      <c r="I80" s="164"/>
      <c r="J80" s="164"/>
      <c r="K80" s="164"/>
      <c r="L80" s="162"/>
      <c r="M80" s="162"/>
      <c r="N80" s="38"/>
      <c r="O80" s="38"/>
      <c r="P80" s="164"/>
      <c r="Q80" s="164"/>
      <c r="R80" s="164"/>
      <c r="S80" s="162"/>
      <c r="T80" s="162"/>
      <c r="U80" s="38"/>
      <c r="V80" s="46"/>
      <c r="W80" s="38"/>
      <c r="X80" s="164"/>
      <c r="Y80" s="46"/>
      <c r="Z80" s="38"/>
      <c r="AA80" s="38"/>
      <c r="AB80" s="38"/>
      <c r="AC80" s="38"/>
      <c r="AD80" s="38"/>
      <c r="AE80" s="47"/>
      <c r="AF80" s="46"/>
    </row>
    <row r="81" spans="1:32" s="16" customFormat="1" ht="16.5" customHeight="1">
      <c r="A81" s="5" t="s">
        <v>63</v>
      </c>
      <c r="B81" s="38"/>
      <c r="C81" s="164"/>
      <c r="D81" s="164"/>
      <c r="E81" s="162"/>
      <c r="F81" s="38"/>
      <c r="G81" s="164"/>
      <c r="H81" s="164"/>
      <c r="I81" s="164"/>
      <c r="J81" s="47"/>
      <c r="K81" s="164"/>
      <c r="L81" s="162"/>
      <c r="M81" s="38"/>
      <c r="N81" s="164"/>
      <c r="O81" s="38"/>
      <c r="P81" s="164"/>
      <c r="Q81" s="47"/>
      <c r="R81" s="164"/>
      <c r="S81" s="47"/>
      <c r="T81" s="38"/>
      <c r="U81" s="164"/>
      <c r="V81" s="38"/>
      <c r="W81" s="38"/>
      <c r="X81" s="47"/>
      <c r="Y81" s="47"/>
      <c r="Z81" s="38"/>
      <c r="AA81" s="38"/>
      <c r="AB81" s="164"/>
      <c r="AC81" s="38"/>
      <c r="AD81" s="38"/>
      <c r="AE81" s="47"/>
      <c r="AF81" s="38"/>
    </row>
    <row r="82" spans="1:32" s="16" customFormat="1" ht="16.5" customHeight="1">
      <c r="A82" s="5" t="s">
        <v>58</v>
      </c>
      <c r="B82" s="47"/>
      <c r="C82" s="164"/>
      <c r="D82" s="164"/>
      <c r="E82" s="164"/>
      <c r="F82" s="46"/>
      <c r="G82" s="164"/>
      <c r="H82" s="38"/>
      <c r="I82" s="47"/>
      <c r="J82" s="162"/>
      <c r="K82" s="164"/>
      <c r="L82" s="164"/>
      <c r="M82" s="46"/>
      <c r="N82" s="164"/>
      <c r="O82" s="38"/>
      <c r="P82" s="47"/>
      <c r="Q82" s="47"/>
      <c r="R82" s="164"/>
      <c r="S82" s="164"/>
      <c r="T82" s="156"/>
      <c r="U82" s="164"/>
      <c r="V82" s="38"/>
      <c r="W82" s="47"/>
      <c r="X82" s="38"/>
      <c r="Y82" s="165"/>
      <c r="Z82" s="164"/>
      <c r="AA82" s="38"/>
      <c r="AB82" s="164"/>
      <c r="AC82" s="38"/>
      <c r="AD82" s="47"/>
      <c r="AE82" s="38"/>
      <c r="AF82" s="38"/>
    </row>
    <row r="83" spans="1:32" s="16" customFormat="1" ht="16.5" customHeight="1">
      <c r="A83" s="5" t="s">
        <v>52</v>
      </c>
      <c r="B83" s="162"/>
      <c r="C83" s="164"/>
      <c r="D83" s="164"/>
      <c r="E83" s="164"/>
      <c r="F83" s="164"/>
      <c r="G83" s="164"/>
      <c r="H83" s="38"/>
      <c r="I83" s="162"/>
      <c r="J83" s="162"/>
      <c r="K83" s="164"/>
      <c r="L83" s="164"/>
      <c r="M83" s="164"/>
      <c r="N83" s="164"/>
      <c r="O83" s="38"/>
      <c r="P83" s="162"/>
      <c r="Q83" s="47"/>
      <c r="R83" s="164"/>
      <c r="S83" s="164"/>
      <c r="T83" s="156"/>
      <c r="U83" s="164"/>
      <c r="V83" s="47"/>
      <c r="W83" s="162"/>
      <c r="X83" s="47"/>
      <c r="Y83" s="165"/>
      <c r="Z83" s="164"/>
      <c r="AA83" s="164"/>
      <c r="AB83" s="164"/>
      <c r="AC83" s="38"/>
      <c r="AD83" s="162"/>
      <c r="AE83" s="47"/>
      <c r="AF83" s="164"/>
    </row>
    <row r="84" spans="1:32" s="16" customFormat="1" ht="16.5" customHeight="1">
      <c r="A84" s="5" t="s">
        <v>53</v>
      </c>
      <c r="B84" s="162"/>
      <c r="C84" s="47"/>
      <c r="D84" s="164"/>
      <c r="E84" s="164"/>
      <c r="F84" s="164"/>
      <c r="G84" s="164"/>
      <c r="H84" s="38"/>
      <c r="I84" s="162"/>
      <c r="J84" s="47"/>
      <c r="K84" s="164"/>
      <c r="L84" s="164"/>
      <c r="M84" s="164"/>
      <c r="N84" s="164"/>
      <c r="O84" s="38"/>
      <c r="P84" s="162"/>
      <c r="Q84" s="47"/>
      <c r="R84" s="164"/>
      <c r="S84" s="164"/>
      <c r="T84" s="156"/>
      <c r="U84" s="164"/>
      <c r="V84" s="47"/>
      <c r="W84" s="162"/>
      <c r="X84" s="47"/>
      <c r="Y84" s="162"/>
      <c r="Z84" s="164"/>
      <c r="AA84" s="164"/>
      <c r="AB84" s="164"/>
      <c r="AC84" s="38"/>
      <c r="AD84" s="162"/>
      <c r="AE84" s="47"/>
      <c r="AF84" s="164"/>
    </row>
    <row r="85" spans="1:32" s="16" customFormat="1" ht="16.5" customHeight="1">
      <c r="A85" s="5" t="s">
        <v>21</v>
      </c>
      <c r="B85" s="38"/>
      <c r="C85" s="47"/>
      <c r="D85" s="164"/>
      <c r="E85" s="164"/>
      <c r="F85" s="164"/>
      <c r="G85" s="164"/>
      <c r="H85" s="46"/>
      <c r="I85" s="38"/>
      <c r="J85" s="47"/>
      <c r="K85" s="164"/>
      <c r="L85" s="164"/>
      <c r="M85" s="164"/>
      <c r="N85" s="164"/>
      <c r="O85" s="38"/>
      <c r="P85" s="38"/>
      <c r="Q85" s="47"/>
      <c r="R85" s="164"/>
      <c r="S85" s="164"/>
      <c r="T85" s="156"/>
      <c r="U85" s="164"/>
      <c r="V85" s="47"/>
      <c r="W85" s="47"/>
      <c r="X85" s="47"/>
      <c r="Y85" s="162"/>
      <c r="Z85" s="164"/>
      <c r="AA85" s="164"/>
      <c r="AB85" s="164"/>
      <c r="AC85" s="46"/>
      <c r="AD85" s="46"/>
      <c r="AE85" s="47"/>
      <c r="AF85" s="164"/>
    </row>
    <row r="86" spans="1:32">
      <c r="A86" s="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6"/>
    </row>
    <row r="87" spans="1:32" ht="16.2">
      <c r="A87" s="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50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6"/>
    </row>
    <row r="88" spans="1:32" s="16" customFormat="1" ht="16.2">
      <c r="A88" s="42" t="s">
        <v>80</v>
      </c>
      <c r="B88" s="15"/>
      <c r="C88" s="3"/>
      <c r="D88" s="3"/>
      <c r="E88" s="3"/>
      <c r="F88" s="3"/>
      <c r="G88" s="3"/>
      <c r="H88" s="3"/>
      <c r="I88" s="3"/>
      <c r="J88" s="3"/>
      <c r="K88" s="3"/>
      <c r="L88" s="3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0"/>
      <c r="X88" s="15"/>
      <c r="Y88" s="15"/>
      <c r="Z88" s="50"/>
      <c r="AA88" s="15"/>
      <c r="AB88" s="15"/>
      <c r="AC88" s="15"/>
      <c r="AD88" s="15"/>
      <c r="AE88" s="15"/>
    </row>
    <row r="89" spans="1:32" s="19" customFormat="1" ht="16.2">
      <c r="A89" s="37" t="s">
        <v>77</v>
      </c>
      <c r="B89" s="43" t="s">
        <v>48</v>
      </c>
      <c r="C89" s="44" t="s">
        <v>69</v>
      </c>
      <c r="D89" s="43" t="s">
        <v>60</v>
      </c>
      <c r="E89" s="43" t="s">
        <v>64</v>
      </c>
      <c r="F89" s="43" t="s">
        <v>46</v>
      </c>
      <c r="G89" s="43" t="s">
        <v>55</v>
      </c>
      <c r="H89" s="43" t="s">
        <v>47</v>
      </c>
      <c r="I89" s="43" t="s">
        <v>48</v>
      </c>
      <c r="J89" s="44" t="s">
        <v>69</v>
      </c>
      <c r="K89" s="43" t="s">
        <v>60</v>
      </c>
      <c r="L89" s="43" t="s">
        <v>64</v>
      </c>
      <c r="M89" s="43" t="s">
        <v>46</v>
      </c>
      <c r="N89" s="43" t="s">
        <v>55</v>
      </c>
      <c r="O89" s="43" t="s">
        <v>47</v>
      </c>
      <c r="P89" s="43" t="s">
        <v>48</v>
      </c>
      <c r="Q89" s="44" t="s">
        <v>69</v>
      </c>
      <c r="R89" s="43" t="s">
        <v>60</v>
      </c>
      <c r="S89" s="43" t="s">
        <v>64</v>
      </c>
      <c r="T89" s="43" t="s">
        <v>46</v>
      </c>
      <c r="U89" s="43" t="s">
        <v>55</v>
      </c>
      <c r="V89" s="43" t="s">
        <v>47</v>
      </c>
      <c r="W89" s="43" t="s">
        <v>48</v>
      </c>
      <c r="X89" s="44" t="s">
        <v>69</v>
      </c>
      <c r="Y89" s="43" t="s">
        <v>60</v>
      </c>
      <c r="Z89" s="43" t="s">
        <v>64</v>
      </c>
      <c r="AA89" s="43" t="s">
        <v>46</v>
      </c>
      <c r="AB89" s="43" t="s">
        <v>55</v>
      </c>
      <c r="AC89" s="43" t="s">
        <v>47</v>
      </c>
      <c r="AD89" s="43" t="s">
        <v>48</v>
      </c>
      <c r="AE89" s="44" t="s">
        <v>69</v>
      </c>
      <c r="AF89" s="18"/>
    </row>
    <row r="90" spans="1:32" s="1" customFormat="1" ht="32.4">
      <c r="A90" s="45" t="s">
        <v>50</v>
      </c>
      <c r="B90" s="9">
        <v>1</v>
      </c>
      <c r="C90" s="4">
        <f t="shared" ref="C90:AD90" si="4">B90+1</f>
        <v>2</v>
      </c>
      <c r="D90" s="9">
        <f t="shared" si="4"/>
        <v>3</v>
      </c>
      <c r="E90" s="9">
        <f t="shared" si="4"/>
        <v>4</v>
      </c>
      <c r="F90" s="9">
        <f t="shared" si="4"/>
        <v>5</v>
      </c>
      <c r="G90" s="9">
        <f t="shared" si="4"/>
        <v>6</v>
      </c>
      <c r="H90" s="9">
        <f t="shared" si="4"/>
        <v>7</v>
      </c>
      <c r="I90" s="9">
        <f t="shared" si="4"/>
        <v>8</v>
      </c>
      <c r="J90" s="4">
        <f t="shared" si="4"/>
        <v>9</v>
      </c>
      <c r="K90" s="9">
        <f t="shared" si="4"/>
        <v>10</v>
      </c>
      <c r="L90" s="9">
        <f t="shared" si="4"/>
        <v>11</v>
      </c>
      <c r="M90" s="9">
        <f t="shared" si="4"/>
        <v>12</v>
      </c>
      <c r="N90" s="9">
        <f t="shared" si="4"/>
        <v>13</v>
      </c>
      <c r="O90" s="9">
        <f t="shared" si="4"/>
        <v>14</v>
      </c>
      <c r="P90" s="9">
        <f t="shared" si="4"/>
        <v>15</v>
      </c>
      <c r="Q90" s="4">
        <f t="shared" si="4"/>
        <v>16</v>
      </c>
      <c r="R90" s="9">
        <f t="shared" si="4"/>
        <v>17</v>
      </c>
      <c r="S90" s="9">
        <f t="shared" si="4"/>
        <v>18</v>
      </c>
      <c r="T90" s="9">
        <f t="shared" si="4"/>
        <v>19</v>
      </c>
      <c r="U90" s="9">
        <f t="shared" si="4"/>
        <v>20</v>
      </c>
      <c r="V90" s="9">
        <f t="shared" si="4"/>
        <v>21</v>
      </c>
      <c r="W90" s="9">
        <f t="shared" si="4"/>
        <v>22</v>
      </c>
      <c r="X90" s="4">
        <f t="shared" si="4"/>
        <v>23</v>
      </c>
      <c r="Y90" s="9">
        <f t="shared" si="4"/>
        <v>24</v>
      </c>
      <c r="Z90" s="9">
        <f t="shared" si="4"/>
        <v>25</v>
      </c>
      <c r="AA90" s="9">
        <f t="shared" si="4"/>
        <v>26</v>
      </c>
      <c r="AB90" s="9">
        <f t="shared" si="4"/>
        <v>27</v>
      </c>
      <c r="AC90" s="9">
        <f t="shared" si="4"/>
        <v>28</v>
      </c>
      <c r="AD90" s="9">
        <f t="shared" si="4"/>
        <v>29</v>
      </c>
      <c r="AE90" s="4">
        <v>30</v>
      </c>
      <c r="AF90" s="18"/>
    </row>
    <row r="91" spans="1:32" s="16" customFormat="1" ht="16.5" customHeight="1">
      <c r="A91" s="5" t="s">
        <v>56</v>
      </c>
      <c r="B91" s="79"/>
      <c r="C91" s="92"/>
      <c r="D91" s="78"/>
      <c r="E91" s="80"/>
      <c r="F91" s="162"/>
      <c r="G91" s="163"/>
      <c r="H91" s="47"/>
      <c r="I91" s="164"/>
      <c r="J91" s="92"/>
      <c r="K91" s="164"/>
      <c r="L91" s="52"/>
      <c r="M91" s="162"/>
      <c r="N91" s="163"/>
      <c r="O91" s="47"/>
      <c r="P91" s="47"/>
      <c r="Q91" s="77"/>
      <c r="R91" s="46"/>
      <c r="S91" s="52"/>
      <c r="T91" s="162"/>
      <c r="U91" s="163"/>
      <c r="V91" s="47"/>
      <c r="W91" s="47"/>
      <c r="X91" s="92"/>
      <c r="Y91" s="47"/>
      <c r="Z91" s="52"/>
      <c r="AA91" s="162"/>
      <c r="AB91" s="163"/>
      <c r="AC91" s="164"/>
      <c r="AD91" s="164"/>
      <c r="AE91" s="92"/>
      <c r="AF91" s="18"/>
    </row>
    <row r="92" spans="1:32" s="16" customFormat="1" ht="16.5" customHeight="1">
      <c r="A92" s="5" t="s">
        <v>54</v>
      </c>
      <c r="B92" s="77"/>
      <c r="C92" s="78"/>
      <c r="D92" s="78"/>
      <c r="E92" s="180"/>
      <c r="F92" s="162"/>
      <c r="G92" s="163"/>
      <c r="H92" s="38"/>
      <c r="I92" s="164"/>
      <c r="J92" s="78"/>
      <c r="K92" s="164"/>
      <c r="L92" s="166"/>
      <c r="M92" s="162"/>
      <c r="N92" s="163"/>
      <c r="O92" s="47"/>
      <c r="P92" s="162"/>
      <c r="Q92" s="164"/>
      <c r="R92" s="38"/>
      <c r="S92" s="166"/>
      <c r="T92" s="162"/>
      <c r="U92" s="163"/>
      <c r="V92" s="38"/>
      <c r="W92" s="162"/>
      <c r="X92" s="78"/>
      <c r="Y92" s="38"/>
      <c r="Z92" s="166"/>
      <c r="AA92" s="162"/>
      <c r="AB92" s="163"/>
      <c r="AC92" s="164"/>
      <c r="AD92" s="164"/>
      <c r="AE92" s="78"/>
      <c r="AF92" s="18"/>
    </row>
    <row r="93" spans="1:32" s="16" customFormat="1" ht="16.5" customHeight="1">
      <c r="A93" s="5" t="s">
        <v>65</v>
      </c>
      <c r="B93" s="77"/>
      <c r="C93" s="100"/>
      <c r="D93" s="77"/>
      <c r="E93" s="180"/>
      <c r="F93" s="162"/>
      <c r="G93" s="163"/>
      <c r="H93" s="38"/>
      <c r="I93" s="164"/>
      <c r="J93" s="164"/>
      <c r="K93" s="164"/>
      <c r="L93" s="166"/>
      <c r="M93" s="162"/>
      <c r="N93" s="163"/>
      <c r="O93" s="38"/>
      <c r="P93" s="162"/>
      <c r="Q93" s="164"/>
      <c r="R93" s="162"/>
      <c r="S93" s="166"/>
      <c r="T93" s="162"/>
      <c r="U93" s="163"/>
      <c r="V93" s="38"/>
      <c r="W93" s="162"/>
      <c r="X93" s="164"/>
      <c r="Y93" s="162"/>
      <c r="Z93" s="166"/>
      <c r="AA93" s="162"/>
      <c r="AB93" s="163"/>
      <c r="AC93" s="164"/>
      <c r="AD93" s="164"/>
      <c r="AE93" s="164"/>
      <c r="AF93" s="18"/>
    </row>
    <row r="94" spans="1:32" s="16" customFormat="1" ht="16.5" customHeight="1">
      <c r="A94" s="5" t="s">
        <v>57</v>
      </c>
      <c r="B94" s="77"/>
      <c r="C94" s="100"/>
      <c r="D94" s="77"/>
      <c r="E94" s="77"/>
      <c r="F94" s="162"/>
      <c r="G94" s="163"/>
      <c r="H94" s="162"/>
      <c r="I94" s="164"/>
      <c r="J94" s="164"/>
      <c r="K94" s="164"/>
      <c r="L94" s="162"/>
      <c r="M94" s="162"/>
      <c r="N94" s="163"/>
      <c r="O94" s="164"/>
      <c r="P94" s="162"/>
      <c r="Q94" s="164"/>
      <c r="R94" s="162"/>
      <c r="S94" s="162"/>
      <c r="T94" s="162"/>
      <c r="U94" s="163"/>
      <c r="V94" s="162"/>
      <c r="W94" s="162"/>
      <c r="X94" s="164"/>
      <c r="Y94" s="162"/>
      <c r="Z94" s="162"/>
      <c r="AA94" s="162"/>
      <c r="AB94" s="163"/>
      <c r="AC94" s="164"/>
      <c r="AD94" s="164"/>
      <c r="AE94" s="164"/>
      <c r="AF94" s="18"/>
    </row>
    <row r="95" spans="1:32" s="16" customFormat="1" ht="16.5" customHeight="1">
      <c r="A95" s="5" t="s">
        <v>59</v>
      </c>
      <c r="B95" s="77"/>
      <c r="C95" s="100"/>
      <c r="D95" s="78"/>
      <c r="E95" s="77"/>
      <c r="F95" s="162"/>
      <c r="G95" s="38"/>
      <c r="H95" s="164"/>
      <c r="I95" s="164"/>
      <c r="J95" s="164"/>
      <c r="K95" s="164"/>
      <c r="L95" s="162"/>
      <c r="M95" s="162"/>
      <c r="N95" s="164"/>
      <c r="O95" s="164"/>
      <c r="P95" s="162"/>
      <c r="Q95" s="164"/>
      <c r="R95" s="38"/>
      <c r="S95" s="162"/>
      <c r="T95" s="162"/>
      <c r="U95" s="164"/>
      <c r="V95" s="164"/>
      <c r="W95" s="162"/>
      <c r="X95" s="164"/>
      <c r="Y95" s="38"/>
      <c r="Z95" s="162"/>
      <c r="AA95" s="38"/>
      <c r="AB95" s="164"/>
      <c r="AC95" s="164"/>
      <c r="AD95" s="164"/>
      <c r="AE95" s="164"/>
      <c r="AF95" s="18"/>
    </row>
    <row r="96" spans="1:32" s="16" customFormat="1" ht="16.5" customHeight="1">
      <c r="A96" s="5" t="s">
        <v>62</v>
      </c>
      <c r="B96" s="100"/>
      <c r="C96" s="78"/>
      <c r="D96" s="78"/>
      <c r="E96" s="100"/>
      <c r="F96" s="162"/>
      <c r="G96" s="164"/>
      <c r="H96" s="164"/>
      <c r="I96" s="164"/>
      <c r="J96" s="38"/>
      <c r="K96" s="38"/>
      <c r="L96" s="164"/>
      <c r="M96" s="162"/>
      <c r="N96" s="164"/>
      <c r="O96" s="164"/>
      <c r="P96" s="164"/>
      <c r="Q96" s="164"/>
      <c r="R96" s="38"/>
      <c r="S96" s="164"/>
      <c r="T96" s="162"/>
      <c r="U96" s="164"/>
      <c r="V96" s="164"/>
      <c r="W96" s="164"/>
      <c r="X96" s="38"/>
      <c r="Y96" s="38"/>
      <c r="Z96" s="164"/>
      <c r="AA96" s="38"/>
      <c r="AB96" s="164"/>
      <c r="AC96" s="164"/>
      <c r="AD96" s="164"/>
      <c r="AE96" s="38"/>
      <c r="AF96" s="18"/>
    </row>
    <row r="97" spans="1:32" s="16" customFormat="1" ht="16.5" customHeight="1">
      <c r="A97" s="5" t="s">
        <v>61</v>
      </c>
      <c r="B97" s="100"/>
      <c r="C97" s="78"/>
      <c r="D97" s="78"/>
      <c r="E97" s="100"/>
      <c r="F97" s="162"/>
      <c r="G97" s="164"/>
      <c r="H97" s="162"/>
      <c r="I97" s="164"/>
      <c r="J97" s="38"/>
      <c r="K97" s="38"/>
      <c r="L97" s="164"/>
      <c r="M97" s="162"/>
      <c r="N97" s="162"/>
      <c r="O97" s="162"/>
      <c r="P97" s="164"/>
      <c r="Q97" s="164"/>
      <c r="R97" s="38"/>
      <c r="S97" s="164"/>
      <c r="T97" s="162"/>
      <c r="U97" s="162"/>
      <c r="V97" s="162"/>
      <c r="W97" s="164"/>
      <c r="X97" s="38"/>
      <c r="Y97" s="38"/>
      <c r="Z97" s="164"/>
      <c r="AA97" s="38"/>
      <c r="AB97" s="162"/>
      <c r="AC97" s="164"/>
      <c r="AD97" s="164"/>
      <c r="AE97" s="38"/>
      <c r="AF97" s="18"/>
    </row>
    <row r="98" spans="1:32" s="16" customFormat="1" ht="16.5" customHeight="1">
      <c r="A98" s="5" t="s">
        <v>51</v>
      </c>
      <c r="B98" s="78"/>
      <c r="C98" s="78"/>
      <c r="D98" s="78"/>
      <c r="E98" s="100"/>
      <c r="F98" s="164"/>
      <c r="G98" s="162"/>
      <c r="H98" s="162"/>
      <c r="I98" s="38"/>
      <c r="J98" s="38"/>
      <c r="K98" s="38"/>
      <c r="L98" s="164"/>
      <c r="M98" s="164"/>
      <c r="N98" s="162"/>
      <c r="O98" s="162"/>
      <c r="P98" s="38"/>
      <c r="Q98" s="164"/>
      <c r="R98" s="38"/>
      <c r="S98" s="164"/>
      <c r="T98" s="164"/>
      <c r="U98" s="162"/>
      <c r="V98" s="162"/>
      <c r="W98" s="38"/>
      <c r="X98" s="38"/>
      <c r="Y98" s="38"/>
      <c r="Z98" s="164"/>
      <c r="AA98" s="164"/>
      <c r="AB98" s="162"/>
      <c r="AC98" s="164"/>
      <c r="AD98" s="164"/>
      <c r="AE98" s="38"/>
      <c r="AF98" s="18"/>
    </row>
    <row r="99" spans="1:32" s="16" customFormat="1" ht="16.5" customHeight="1">
      <c r="A99" s="5" t="s">
        <v>63</v>
      </c>
      <c r="B99" s="100"/>
      <c r="C99" s="78"/>
      <c r="D99" s="78"/>
      <c r="E99" s="79"/>
      <c r="F99" s="164"/>
      <c r="G99" s="162"/>
      <c r="H99" s="38"/>
      <c r="I99" s="164"/>
      <c r="J99" s="38"/>
      <c r="K99" s="38"/>
      <c r="L99" s="47"/>
      <c r="M99" s="164"/>
      <c r="N99" s="162"/>
      <c r="O99" s="38"/>
      <c r="P99" s="164"/>
      <c r="Q99" s="164"/>
      <c r="R99" s="38"/>
      <c r="S99" s="47"/>
      <c r="T99" s="164"/>
      <c r="U99" s="162"/>
      <c r="V99" s="38"/>
      <c r="W99" s="164"/>
      <c r="X99" s="38"/>
      <c r="Y99" s="38"/>
      <c r="Z99" s="47"/>
      <c r="AA99" s="164"/>
      <c r="AB99" s="162"/>
      <c r="AC99" s="164"/>
      <c r="AD99" s="164"/>
      <c r="AE99" s="38"/>
      <c r="AF99" s="18"/>
    </row>
    <row r="100" spans="1:32" s="16" customFormat="1" ht="16.5" customHeight="1">
      <c r="A100" s="5" t="s">
        <v>58</v>
      </c>
      <c r="B100" s="100"/>
      <c r="C100" s="78"/>
      <c r="D100" s="100"/>
      <c r="E100" s="77"/>
      <c r="F100" s="164"/>
      <c r="G100" s="47"/>
      <c r="H100" s="156"/>
      <c r="I100" s="164"/>
      <c r="J100" s="38"/>
      <c r="K100" s="164"/>
      <c r="L100" s="46"/>
      <c r="M100" s="164"/>
      <c r="N100" s="47"/>
      <c r="O100" s="46"/>
      <c r="P100" s="164"/>
      <c r="Q100" s="38"/>
      <c r="R100" s="164"/>
      <c r="S100" s="162"/>
      <c r="T100" s="164"/>
      <c r="U100" s="47"/>
      <c r="V100" s="46"/>
      <c r="W100" s="164"/>
      <c r="X100" s="38"/>
      <c r="Y100" s="47"/>
      <c r="Z100" s="47"/>
      <c r="AA100" s="164"/>
      <c r="AB100" s="47"/>
      <c r="AC100" s="164"/>
      <c r="AD100" s="164"/>
      <c r="AE100" s="38"/>
      <c r="AF100" s="18"/>
    </row>
    <row r="101" spans="1:32" s="16" customFormat="1" ht="16.5" customHeight="1">
      <c r="A101" s="5" t="s">
        <v>52</v>
      </c>
      <c r="B101" s="100"/>
      <c r="C101" s="78"/>
      <c r="D101" s="100"/>
      <c r="E101" s="79"/>
      <c r="F101" s="164"/>
      <c r="G101" s="164"/>
      <c r="H101" s="156"/>
      <c r="I101" s="164"/>
      <c r="J101" s="38"/>
      <c r="K101" s="164"/>
      <c r="L101" s="47"/>
      <c r="M101" s="164"/>
      <c r="N101" s="164"/>
      <c r="O101" s="47"/>
      <c r="P101" s="164"/>
      <c r="Q101" s="38"/>
      <c r="R101" s="164"/>
      <c r="S101" s="162"/>
      <c r="T101" s="164"/>
      <c r="U101" s="164"/>
      <c r="V101" s="164"/>
      <c r="W101" s="164"/>
      <c r="X101" s="38"/>
      <c r="Y101" s="162"/>
      <c r="Z101" s="47"/>
      <c r="AA101" s="164"/>
      <c r="AB101" s="38"/>
      <c r="AC101" s="164"/>
      <c r="AD101" s="164"/>
      <c r="AE101" s="38"/>
      <c r="AF101" s="18"/>
    </row>
    <row r="102" spans="1:32" s="16" customFormat="1" ht="16.5" customHeight="1">
      <c r="A102" s="5" t="s">
        <v>53</v>
      </c>
      <c r="B102" s="100"/>
      <c r="C102" s="78"/>
      <c r="D102" s="100"/>
      <c r="E102" s="79"/>
      <c r="F102" s="164"/>
      <c r="G102" s="164"/>
      <c r="H102" s="156"/>
      <c r="I102" s="164"/>
      <c r="J102" s="38"/>
      <c r="K102" s="164"/>
      <c r="L102" s="47"/>
      <c r="M102" s="164"/>
      <c r="N102" s="164"/>
      <c r="O102" s="47"/>
      <c r="P102" s="164"/>
      <c r="Q102" s="38"/>
      <c r="R102" s="164"/>
      <c r="S102" s="47"/>
      <c r="T102" s="164"/>
      <c r="U102" s="164"/>
      <c r="V102" s="164"/>
      <c r="W102" s="164"/>
      <c r="X102" s="38"/>
      <c r="Y102" s="162"/>
      <c r="Z102" s="47"/>
      <c r="AA102" s="164"/>
      <c r="AB102" s="38"/>
      <c r="AC102" s="164"/>
      <c r="AD102" s="164"/>
      <c r="AE102" s="38"/>
      <c r="AF102" s="18"/>
    </row>
    <row r="103" spans="1:32" s="16" customFormat="1" ht="16.5" customHeight="1">
      <c r="A103" s="5" t="s">
        <v>21</v>
      </c>
      <c r="B103" s="100"/>
      <c r="C103" s="78"/>
      <c r="D103" s="78"/>
      <c r="E103" s="79"/>
      <c r="F103" s="164"/>
      <c r="G103" s="164"/>
      <c r="H103" s="156"/>
      <c r="I103" s="164"/>
      <c r="J103" s="38"/>
      <c r="K103" s="38"/>
      <c r="L103" s="47"/>
      <c r="M103" s="164"/>
      <c r="N103" s="164"/>
      <c r="O103" s="47"/>
      <c r="P103" s="164"/>
      <c r="Q103" s="38"/>
      <c r="R103" s="38"/>
      <c r="S103" s="47"/>
      <c r="T103" s="164"/>
      <c r="U103" s="164"/>
      <c r="V103" s="164"/>
      <c r="W103" s="164"/>
      <c r="X103" s="38"/>
      <c r="Y103" s="38"/>
      <c r="Z103" s="47"/>
      <c r="AA103" s="164"/>
      <c r="AB103" s="38"/>
      <c r="AC103" s="164"/>
      <c r="AD103" s="164"/>
      <c r="AE103" s="38"/>
      <c r="AF103" s="18"/>
    </row>
    <row r="104" spans="1:32" s="16" customFormat="1" ht="15.6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32" s="16" customFormat="1" ht="16.2">
      <c r="A105" s="42" t="s">
        <v>80</v>
      </c>
      <c r="B105" s="15"/>
      <c r="C105" s="50"/>
      <c r="D105" s="3"/>
      <c r="E105" s="3"/>
      <c r="F105" s="3"/>
      <c r="G105" s="3"/>
      <c r="H105" s="3"/>
      <c r="I105" s="3"/>
      <c r="J105" s="3"/>
      <c r="K105" s="3"/>
      <c r="L105" s="3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2" s="19" customFormat="1" ht="16.2">
      <c r="A106" s="37" t="s">
        <v>78</v>
      </c>
      <c r="B106" s="43" t="s">
        <v>60</v>
      </c>
      <c r="C106" s="43" t="s">
        <v>64</v>
      </c>
      <c r="D106" s="43" t="s">
        <v>46</v>
      </c>
      <c r="E106" s="43" t="s">
        <v>55</v>
      </c>
      <c r="F106" s="43" t="s">
        <v>47</v>
      </c>
      <c r="G106" s="43" t="s">
        <v>48</v>
      </c>
      <c r="H106" s="44" t="s">
        <v>69</v>
      </c>
      <c r="I106" s="43" t="s">
        <v>60</v>
      </c>
      <c r="J106" s="43" t="s">
        <v>64</v>
      </c>
      <c r="K106" s="43" t="s">
        <v>46</v>
      </c>
      <c r="L106" s="43" t="s">
        <v>55</v>
      </c>
      <c r="M106" s="43" t="s">
        <v>47</v>
      </c>
      <c r="N106" s="43" t="s">
        <v>48</v>
      </c>
      <c r="O106" s="44" t="s">
        <v>69</v>
      </c>
      <c r="P106" s="43" t="s">
        <v>60</v>
      </c>
      <c r="Q106" s="43" t="s">
        <v>64</v>
      </c>
      <c r="R106" s="43" t="s">
        <v>46</v>
      </c>
      <c r="S106" s="43" t="s">
        <v>55</v>
      </c>
      <c r="T106" s="43" t="s">
        <v>47</v>
      </c>
      <c r="U106" s="43" t="s">
        <v>48</v>
      </c>
      <c r="V106" s="44" t="s">
        <v>69</v>
      </c>
      <c r="W106" s="43" t="s">
        <v>60</v>
      </c>
      <c r="X106" s="43" t="s">
        <v>64</v>
      </c>
      <c r="Y106" s="43" t="s">
        <v>46</v>
      </c>
      <c r="Z106" s="43" t="s">
        <v>55</v>
      </c>
      <c r="AA106" s="43" t="s">
        <v>47</v>
      </c>
      <c r="AB106" s="43" t="s">
        <v>48</v>
      </c>
      <c r="AC106" s="44" t="s">
        <v>69</v>
      </c>
      <c r="AD106" s="43" t="s">
        <v>60</v>
      </c>
      <c r="AE106" s="43" t="s">
        <v>64</v>
      </c>
      <c r="AF106" s="43" t="s">
        <v>46</v>
      </c>
    </row>
    <row r="107" spans="1:32" s="1" customFormat="1" ht="32.4">
      <c r="A107" s="45" t="s">
        <v>50</v>
      </c>
      <c r="B107" s="9">
        <v>1</v>
      </c>
      <c r="C107" s="9">
        <f t="shared" ref="C107:AC107" si="5">B107+1</f>
        <v>2</v>
      </c>
      <c r="D107" s="9">
        <f t="shared" si="5"/>
        <v>3</v>
      </c>
      <c r="E107" s="9">
        <f t="shared" si="5"/>
        <v>4</v>
      </c>
      <c r="F107" s="9">
        <f t="shared" si="5"/>
        <v>5</v>
      </c>
      <c r="G107" s="9">
        <f t="shared" si="5"/>
        <v>6</v>
      </c>
      <c r="H107" s="4">
        <f t="shared" si="5"/>
        <v>7</v>
      </c>
      <c r="I107" s="9">
        <f t="shared" si="5"/>
        <v>8</v>
      </c>
      <c r="J107" s="9">
        <f t="shared" si="5"/>
        <v>9</v>
      </c>
      <c r="K107" s="9">
        <f t="shared" si="5"/>
        <v>10</v>
      </c>
      <c r="L107" s="9">
        <f t="shared" si="5"/>
        <v>11</v>
      </c>
      <c r="M107" s="9">
        <f t="shared" si="5"/>
        <v>12</v>
      </c>
      <c r="N107" s="9">
        <f t="shared" si="5"/>
        <v>13</v>
      </c>
      <c r="O107" s="4">
        <f t="shared" si="5"/>
        <v>14</v>
      </c>
      <c r="P107" s="9">
        <f t="shared" si="5"/>
        <v>15</v>
      </c>
      <c r="Q107" s="9">
        <f t="shared" si="5"/>
        <v>16</v>
      </c>
      <c r="R107" s="9">
        <f t="shared" si="5"/>
        <v>17</v>
      </c>
      <c r="S107" s="9">
        <f t="shared" si="5"/>
        <v>18</v>
      </c>
      <c r="T107" s="9">
        <f t="shared" si="5"/>
        <v>19</v>
      </c>
      <c r="U107" s="9">
        <f t="shared" si="5"/>
        <v>20</v>
      </c>
      <c r="V107" s="4">
        <f t="shared" si="5"/>
        <v>21</v>
      </c>
      <c r="W107" s="9">
        <f t="shared" si="5"/>
        <v>22</v>
      </c>
      <c r="X107" s="9">
        <f t="shared" si="5"/>
        <v>23</v>
      </c>
      <c r="Y107" s="9">
        <f t="shared" si="5"/>
        <v>24</v>
      </c>
      <c r="Z107" s="9">
        <f t="shared" si="5"/>
        <v>25</v>
      </c>
      <c r="AA107" s="9">
        <f t="shared" si="5"/>
        <v>26</v>
      </c>
      <c r="AB107" s="9">
        <f t="shared" si="5"/>
        <v>27</v>
      </c>
      <c r="AC107" s="4">
        <f t="shared" si="5"/>
        <v>28</v>
      </c>
      <c r="AD107" s="9">
        <v>29</v>
      </c>
      <c r="AE107" s="9">
        <v>30</v>
      </c>
      <c r="AF107" s="82">
        <f>AE107+1</f>
        <v>31</v>
      </c>
    </row>
    <row r="108" spans="1:32" s="16" customFormat="1" ht="16.5" customHeight="1">
      <c r="A108" s="5" t="s">
        <v>56</v>
      </c>
      <c r="B108" s="46"/>
      <c r="C108" s="52"/>
      <c r="D108" s="162"/>
      <c r="E108" s="163"/>
      <c r="F108" s="47"/>
      <c r="G108" s="47"/>
      <c r="H108" s="84"/>
      <c r="I108" s="46"/>
      <c r="J108" s="52"/>
      <c r="K108" s="162"/>
      <c r="L108" s="163"/>
      <c r="M108" s="47"/>
      <c r="N108" s="164"/>
      <c r="O108" s="84"/>
      <c r="P108" s="46"/>
      <c r="Q108" s="52"/>
      <c r="R108" s="162"/>
      <c r="S108" s="163"/>
      <c r="T108" s="47"/>
      <c r="U108" s="47"/>
      <c r="V108" s="84"/>
      <c r="W108" s="46"/>
      <c r="X108" s="52"/>
      <c r="Y108" s="47"/>
      <c r="Z108" s="163"/>
      <c r="AA108" s="47"/>
      <c r="AB108" s="47"/>
      <c r="AC108" s="84"/>
      <c r="AD108" s="38"/>
      <c r="AE108" s="52"/>
      <c r="AF108" s="162"/>
    </row>
    <row r="109" spans="1:32" s="16" customFormat="1" ht="16.5" customHeight="1">
      <c r="A109" s="5" t="s">
        <v>54</v>
      </c>
      <c r="B109" s="38"/>
      <c r="C109" s="166"/>
      <c r="D109" s="162"/>
      <c r="E109" s="163"/>
      <c r="F109" s="38"/>
      <c r="G109" s="162"/>
      <c r="H109" s="164"/>
      <c r="I109" s="38"/>
      <c r="J109" s="166"/>
      <c r="K109" s="162"/>
      <c r="L109" s="163"/>
      <c r="M109" s="47"/>
      <c r="N109" s="164"/>
      <c r="O109" s="38"/>
      <c r="P109" s="38"/>
      <c r="Q109" s="166"/>
      <c r="R109" s="162"/>
      <c r="S109" s="163"/>
      <c r="T109" s="38"/>
      <c r="U109" s="47"/>
      <c r="V109" s="38"/>
      <c r="W109" s="38"/>
      <c r="X109" s="166"/>
      <c r="Y109" s="166"/>
      <c r="Z109" s="163"/>
      <c r="AA109" s="47"/>
      <c r="AB109" s="47"/>
      <c r="AC109" s="38"/>
      <c r="AD109" s="38"/>
      <c r="AE109" s="166"/>
      <c r="AF109" s="162"/>
    </row>
    <row r="110" spans="1:32" s="16" customFormat="1" ht="16.5" customHeight="1">
      <c r="A110" s="5" t="s">
        <v>65</v>
      </c>
      <c r="B110" s="162"/>
      <c r="C110" s="166"/>
      <c r="D110" s="162"/>
      <c r="E110" s="163"/>
      <c r="F110" s="38"/>
      <c r="G110" s="162"/>
      <c r="H110" s="164"/>
      <c r="I110" s="162"/>
      <c r="J110" s="166"/>
      <c r="K110" s="162"/>
      <c r="L110" s="163"/>
      <c r="M110" s="38"/>
      <c r="N110" s="164"/>
      <c r="O110" s="164"/>
      <c r="P110" s="162"/>
      <c r="Q110" s="166"/>
      <c r="R110" s="162"/>
      <c r="S110" s="163"/>
      <c r="T110" s="38"/>
      <c r="U110" s="38"/>
      <c r="V110" s="164"/>
      <c r="W110" s="162"/>
      <c r="X110" s="166"/>
      <c r="Y110" s="166"/>
      <c r="Z110" s="163"/>
      <c r="AA110" s="47"/>
      <c r="AB110" s="38"/>
      <c r="AC110" s="164"/>
      <c r="AD110" s="162"/>
      <c r="AE110" s="166"/>
      <c r="AF110" s="162"/>
    </row>
    <row r="111" spans="1:32" s="16" customFormat="1" ht="16.5" customHeight="1">
      <c r="A111" s="5" t="s">
        <v>57</v>
      </c>
      <c r="B111" s="162"/>
      <c r="C111" s="162"/>
      <c r="D111" s="162"/>
      <c r="E111" s="163"/>
      <c r="F111" s="162"/>
      <c r="G111" s="162"/>
      <c r="H111" s="164"/>
      <c r="I111" s="162"/>
      <c r="J111" s="162"/>
      <c r="K111" s="162"/>
      <c r="L111" s="163"/>
      <c r="M111" s="164"/>
      <c r="N111" s="164"/>
      <c r="O111" s="164"/>
      <c r="P111" s="162"/>
      <c r="Q111" s="162"/>
      <c r="R111" s="162"/>
      <c r="S111" s="163"/>
      <c r="T111" s="162"/>
      <c r="U111" s="162"/>
      <c r="V111" s="164"/>
      <c r="W111" s="162"/>
      <c r="X111" s="162"/>
      <c r="Y111" s="38"/>
      <c r="Z111" s="163"/>
      <c r="AA111" s="38"/>
      <c r="AB111" s="162"/>
      <c r="AC111" s="164"/>
      <c r="AD111" s="162"/>
      <c r="AE111" s="162"/>
      <c r="AF111" s="162"/>
    </row>
    <row r="112" spans="1:32" s="16" customFormat="1" ht="16.5" customHeight="1">
      <c r="A112" s="5" t="s">
        <v>59</v>
      </c>
      <c r="B112" s="38"/>
      <c r="C112" s="162"/>
      <c r="D112" s="162"/>
      <c r="E112" s="164"/>
      <c r="F112" s="164"/>
      <c r="G112" s="162"/>
      <c r="H112" s="164"/>
      <c r="I112" s="38"/>
      <c r="J112" s="162"/>
      <c r="K112" s="162"/>
      <c r="L112" s="38"/>
      <c r="M112" s="164"/>
      <c r="N112" s="164"/>
      <c r="O112" s="164"/>
      <c r="P112" s="38"/>
      <c r="Q112" s="162"/>
      <c r="R112" s="162"/>
      <c r="S112" s="164"/>
      <c r="T112" s="164"/>
      <c r="U112" s="162"/>
      <c r="V112" s="164"/>
      <c r="W112" s="38"/>
      <c r="X112" s="162"/>
      <c r="Y112" s="46"/>
      <c r="Z112" s="38"/>
      <c r="AA112" s="38"/>
      <c r="AB112" s="162"/>
      <c r="AC112" s="164"/>
      <c r="AD112" s="38"/>
      <c r="AE112" s="162"/>
      <c r="AF112" s="46"/>
    </row>
    <row r="113" spans="1:32" s="16" customFormat="1" ht="16.5" customHeight="1">
      <c r="A113" s="5" t="s">
        <v>62</v>
      </c>
      <c r="B113" s="38"/>
      <c r="C113" s="164"/>
      <c r="D113" s="162"/>
      <c r="E113" s="164"/>
      <c r="F113" s="164"/>
      <c r="G113" s="164"/>
      <c r="H113" s="164"/>
      <c r="I113" s="164"/>
      <c r="J113" s="164"/>
      <c r="K113" s="162"/>
      <c r="L113" s="164"/>
      <c r="M113" s="164"/>
      <c r="N113" s="164"/>
      <c r="O113" s="164"/>
      <c r="P113" s="164"/>
      <c r="Q113" s="164"/>
      <c r="R113" s="162"/>
      <c r="S113" s="164"/>
      <c r="T113" s="164"/>
      <c r="U113" s="164"/>
      <c r="V113" s="164"/>
      <c r="W113" s="38"/>
      <c r="X113" s="164"/>
      <c r="Y113" s="38"/>
      <c r="Z113" s="38"/>
      <c r="AA113" s="38"/>
      <c r="AB113" s="164"/>
      <c r="AC113" s="164"/>
      <c r="AD113" s="38"/>
      <c r="AE113" s="38"/>
      <c r="AF113" s="38"/>
    </row>
    <row r="114" spans="1:32" s="16" customFormat="1" ht="16.5" customHeight="1">
      <c r="A114" s="5" t="s">
        <v>61</v>
      </c>
      <c r="B114" s="38"/>
      <c r="C114" s="164"/>
      <c r="D114" s="162"/>
      <c r="E114" s="162"/>
      <c r="F114" s="162"/>
      <c r="G114" s="164"/>
      <c r="H114" s="164"/>
      <c r="I114" s="164"/>
      <c r="J114" s="164"/>
      <c r="K114" s="162"/>
      <c r="L114" s="164"/>
      <c r="M114" s="162"/>
      <c r="N114" s="164"/>
      <c r="O114" s="38"/>
      <c r="P114" s="164"/>
      <c r="Q114" s="164"/>
      <c r="R114" s="162"/>
      <c r="S114" s="162"/>
      <c r="T114" s="162"/>
      <c r="U114" s="164"/>
      <c r="V114" s="38"/>
      <c r="W114" s="38"/>
      <c r="X114" s="164"/>
      <c r="Y114" s="38"/>
      <c r="Z114" s="38"/>
      <c r="AA114" s="38"/>
      <c r="AB114" s="164"/>
      <c r="AC114" s="38"/>
      <c r="AD114" s="38"/>
      <c r="AE114" s="47"/>
      <c r="AF114" s="38"/>
    </row>
    <row r="115" spans="1:32" s="16" customFormat="1" ht="16.5" customHeight="1">
      <c r="A115" s="5" t="s">
        <v>51</v>
      </c>
      <c r="B115" s="38"/>
      <c r="C115" s="164"/>
      <c r="D115" s="164"/>
      <c r="E115" s="162"/>
      <c r="F115" s="162"/>
      <c r="G115" s="38"/>
      <c r="H115" s="164"/>
      <c r="I115" s="164"/>
      <c r="J115" s="164"/>
      <c r="K115" s="164"/>
      <c r="L115" s="162"/>
      <c r="M115" s="162"/>
      <c r="N115" s="38"/>
      <c r="O115" s="38"/>
      <c r="P115" s="164"/>
      <c r="Q115" s="164"/>
      <c r="R115" s="164"/>
      <c r="S115" s="162"/>
      <c r="T115" s="162"/>
      <c r="U115" s="38"/>
      <c r="V115" s="46"/>
      <c r="W115" s="38"/>
      <c r="X115" s="164"/>
      <c r="Y115" s="46"/>
      <c r="Z115" s="38"/>
      <c r="AA115" s="38"/>
      <c r="AB115" s="38"/>
      <c r="AC115" s="38"/>
      <c r="AD115" s="38"/>
      <c r="AE115" s="47"/>
      <c r="AF115" s="46"/>
    </row>
    <row r="116" spans="1:32" s="16" customFormat="1" ht="16.5" customHeight="1">
      <c r="A116" s="5" t="s">
        <v>63</v>
      </c>
      <c r="B116" s="38"/>
      <c r="C116" s="47"/>
      <c r="D116" s="164"/>
      <c r="E116" s="162"/>
      <c r="F116" s="38"/>
      <c r="G116" s="164"/>
      <c r="H116" s="164"/>
      <c r="I116" s="164"/>
      <c r="J116" s="47"/>
      <c r="K116" s="164"/>
      <c r="L116" s="162"/>
      <c r="M116" s="38"/>
      <c r="N116" s="164"/>
      <c r="O116" s="38"/>
      <c r="P116" s="164"/>
      <c r="Q116" s="47"/>
      <c r="R116" s="164"/>
      <c r="S116" s="47"/>
      <c r="T116" s="38"/>
      <c r="U116" s="164"/>
      <c r="V116" s="38"/>
      <c r="W116" s="38"/>
      <c r="X116" s="47"/>
      <c r="Y116" s="47"/>
      <c r="Z116" s="38"/>
      <c r="AA116" s="38"/>
      <c r="AB116" s="164"/>
      <c r="AC116" s="38"/>
      <c r="AD116" s="38"/>
      <c r="AE116" s="47"/>
      <c r="AF116" s="38"/>
    </row>
    <row r="117" spans="1:32" s="16" customFormat="1" ht="16.5" customHeight="1">
      <c r="A117" s="5" t="s">
        <v>58</v>
      </c>
      <c r="B117" s="47"/>
      <c r="C117" s="46"/>
      <c r="D117" s="164"/>
      <c r="E117" s="47"/>
      <c r="F117" s="46"/>
      <c r="G117" s="164"/>
      <c r="H117" s="38"/>
      <c r="I117" s="47"/>
      <c r="J117" s="162"/>
      <c r="K117" s="164"/>
      <c r="L117" s="47"/>
      <c r="M117" s="46"/>
      <c r="N117" s="164"/>
      <c r="O117" s="38"/>
      <c r="P117" s="47"/>
      <c r="Q117" s="47"/>
      <c r="R117" s="164"/>
      <c r="S117" s="47"/>
      <c r="T117" s="156"/>
      <c r="U117" s="164"/>
      <c r="V117" s="38"/>
      <c r="W117" s="47"/>
      <c r="X117" s="38"/>
      <c r="Y117" s="165"/>
      <c r="Z117" s="46"/>
      <c r="AA117" s="46"/>
      <c r="AB117" s="164"/>
      <c r="AC117" s="38"/>
      <c r="AD117" s="47"/>
      <c r="AE117" s="38"/>
      <c r="AF117" s="38"/>
    </row>
    <row r="118" spans="1:32" s="16" customFormat="1" ht="16.5" customHeight="1">
      <c r="A118" s="5" t="s">
        <v>52</v>
      </c>
      <c r="B118" s="162"/>
      <c r="C118" s="47"/>
      <c r="D118" s="164"/>
      <c r="E118" s="38"/>
      <c r="F118" s="164"/>
      <c r="G118" s="164"/>
      <c r="H118" s="38"/>
      <c r="I118" s="162"/>
      <c r="J118" s="162"/>
      <c r="K118" s="164"/>
      <c r="L118" s="38"/>
      <c r="M118" s="47"/>
      <c r="N118" s="164"/>
      <c r="O118" s="38"/>
      <c r="P118" s="162"/>
      <c r="Q118" s="47"/>
      <c r="R118" s="164"/>
      <c r="S118" s="38"/>
      <c r="T118" s="156"/>
      <c r="U118" s="164"/>
      <c r="V118" s="47"/>
      <c r="W118" s="162"/>
      <c r="X118" s="47"/>
      <c r="Y118" s="165"/>
      <c r="Z118" s="38"/>
      <c r="AA118" s="38"/>
      <c r="AB118" s="164"/>
      <c r="AC118" s="38"/>
      <c r="AD118" s="162"/>
      <c r="AE118" s="47"/>
      <c r="AF118" s="164"/>
    </row>
    <row r="119" spans="1:32" s="16" customFormat="1" ht="16.5" customHeight="1">
      <c r="A119" s="5" t="s">
        <v>53</v>
      </c>
      <c r="B119" s="162"/>
      <c r="C119" s="47"/>
      <c r="D119" s="164"/>
      <c r="E119" s="38"/>
      <c r="F119" s="164"/>
      <c r="G119" s="164"/>
      <c r="H119" s="38"/>
      <c r="I119" s="162"/>
      <c r="J119" s="47"/>
      <c r="K119" s="164"/>
      <c r="L119" s="38"/>
      <c r="M119" s="47"/>
      <c r="N119" s="164"/>
      <c r="O119" s="38"/>
      <c r="P119" s="162"/>
      <c r="Q119" s="47"/>
      <c r="R119" s="164"/>
      <c r="S119" s="38"/>
      <c r="T119" s="156"/>
      <c r="U119" s="164"/>
      <c r="V119" s="47"/>
      <c r="W119" s="162"/>
      <c r="X119" s="47"/>
      <c r="Y119" s="162"/>
      <c r="Z119" s="38"/>
      <c r="AA119" s="38"/>
      <c r="AB119" s="164"/>
      <c r="AC119" s="38"/>
      <c r="AD119" s="162"/>
      <c r="AE119" s="47"/>
      <c r="AF119" s="164"/>
    </row>
    <row r="120" spans="1:32" s="16" customFormat="1" ht="16.5" customHeight="1">
      <c r="A120" s="5" t="s">
        <v>21</v>
      </c>
      <c r="B120" s="38"/>
      <c r="C120" s="47"/>
      <c r="D120" s="164"/>
      <c r="E120" s="38"/>
      <c r="F120" s="164"/>
      <c r="G120" s="164"/>
      <c r="H120" s="46"/>
      <c r="I120" s="38"/>
      <c r="J120" s="47"/>
      <c r="K120" s="164"/>
      <c r="L120" s="38"/>
      <c r="M120" s="47"/>
      <c r="N120" s="164"/>
      <c r="O120" s="38"/>
      <c r="P120" s="38"/>
      <c r="Q120" s="47"/>
      <c r="R120" s="164"/>
      <c r="S120" s="38"/>
      <c r="T120" s="156"/>
      <c r="U120" s="164"/>
      <c r="V120" s="47"/>
      <c r="W120" s="47"/>
      <c r="X120" s="47"/>
      <c r="Y120" s="162"/>
      <c r="Z120" s="38"/>
      <c r="AA120" s="46"/>
      <c r="AB120" s="164"/>
      <c r="AC120" s="46"/>
      <c r="AD120" s="47"/>
      <c r="AE120" s="47"/>
      <c r="AF120" s="164"/>
    </row>
    <row r="121" spans="1:32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6"/>
    </row>
    <row r="131" spans="15:15">
      <c r="O131" s="51"/>
    </row>
  </sheetData>
  <mergeCells count="12">
    <mergeCell ref="A70:D70"/>
    <mergeCell ref="A53:D53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51" max="16383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1" customWidth="1"/>
    <col min="2" max="31" width="7.6640625" style="15" customWidth="1"/>
    <col min="32" max="32" width="7.77734375" style="16" customWidth="1"/>
    <col min="33" max="33" width="9" style="16"/>
    <col min="34" max="34" width="9" style="16" customWidth="1"/>
    <col min="35" max="158" width="9" style="16"/>
    <col min="159" max="159" width="13.88671875" style="16" customWidth="1"/>
    <col min="160" max="190" width="7.6640625" style="16" customWidth="1"/>
    <col min="191" max="414" width="9" style="16"/>
    <col min="415" max="415" width="13.88671875" style="16" customWidth="1"/>
    <col min="416" max="446" width="7.6640625" style="16" customWidth="1"/>
    <col min="447" max="670" width="9" style="16"/>
    <col min="671" max="671" width="13.88671875" style="16" customWidth="1"/>
    <col min="672" max="702" width="7.6640625" style="16" customWidth="1"/>
    <col min="703" max="926" width="9" style="16"/>
    <col min="927" max="927" width="13.88671875" style="16" customWidth="1"/>
    <col min="928" max="958" width="7.6640625" style="16" customWidth="1"/>
    <col min="959" max="1182" width="9" style="16"/>
    <col min="1183" max="1183" width="13.88671875" style="16" customWidth="1"/>
    <col min="1184" max="1214" width="7.6640625" style="16" customWidth="1"/>
    <col min="1215" max="1438" width="9" style="16"/>
    <col min="1439" max="1439" width="13.88671875" style="16" customWidth="1"/>
    <col min="1440" max="1470" width="7.6640625" style="16" customWidth="1"/>
    <col min="1471" max="1694" width="9" style="16"/>
    <col min="1695" max="1695" width="13.88671875" style="16" customWidth="1"/>
    <col min="1696" max="1726" width="7.6640625" style="16" customWidth="1"/>
    <col min="1727" max="1950" width="9" style="16"/>
    <col min="1951" max="1951" width="13.88671875" style="16" customWidth="1"/>
    <col min="1952" max="1982" width="7.6640625" style="16" customWidth="1"/>
    <col min="1983" max="2206" width="9" style="16"/>
    <col min="2207" max="2207" width="13.88671875" style="16" customWidth="1"/>
    <col min="2208" max="2238" width="7.6640625" style="16" customWidth="1"/>
    <col min="2239" max="2462" width="9" style="16"/>
    <col min="2463" max="2463" width="13.88671875" style="16" customWidth="1"/>
    <col min="2464" max="2494" width="7.6640625" style="16" customWidth="1"/>
    <col min="2495" max="2718" width="9" style="16"/>
    <col min="2719" max="2719" width="13.88671875" style="16" customWidth="1"/>
    <col min="2720" max="2750" width="7.6640625" style="16" customWidth="1"/>
    <col min="2751" max="2974" width="9" style="16"/>
    <col min="2975" max="2975" width="13.88671875" style="16" customWidth="1"/>
    <col min="2976" max="3006" width="7.6640625" style="16" customWidth="1"/>
    <col min="3007" max="3230" width="9" style="16"/>
    <col min="3231" max="3231" width="13.88671875" style="16" customWidth="1"/>
    <col min="3232" max="3262" width="7.6640625" style="16" customWidth="1"/>
    <col min="3263" max="3486" width="9" style="16"/>
    <col min="3487" max="3487" width="13.88671875" style="16" customWidth="1"/>
    <col min="3488" max="3518" width="7.6640625" style="16" customWidth="1"/>
    <col min="3519" max="3742" width="9" style="16"/>
    <col min="3743" max="3743" width="13.88671875" style="16" customWidth="1"/>
    <col min="3744" max="3774" width="7.6640625" style="16" customWidth="1"/>
    <col min="3775" max="3998" width="9" style="16"/>
    <col min="3999" max="3999" width="13.88671875" style="16" customWidth="1"/>
    <col min="4000" max="4030" width="7.6640625" style="16" customWidth="1"/>
    <col min="4031" max="4254" width="9" style="16"/>
    <col min="4255" max="4255" width="13.88671875" style="16" customWidth="1"/>
    <col min="4256" max="4286" width="7.6640625" style="16" customWidth="1"/>
    <col min="4287" max="4510" width="9" style="16"/>
    <col min="4511" max="4511" width="13.88671875" style="16" customWidth="1"/>
    <col min="4512" max="4542" width="7.6640625" style="16" customWidth="1"/>
    <col min="4543" max="4766" width="9" style="16"/>
    <col min="4767" max="4767" width="13.88671875" style="16" customWidth="1"/>
    <col min="4768" max="4798" width="7.6640625" style="16" customWidth="1"/>
    <col min="4799" max="5022" width="9" style="16"/>
    <col min="5023" max="5023" width="13.88671875" style="16" customWidth="1"/>
    <col min="5024" max="5054" width="7.6640625" style="16" customWidth="1"/>
    <col min="5055" max="5278" width="9" style="16"/>
    <col min="5279" max="5279" width="13.88671875" style="16" customWidth="1"/>
    <col min="5280" max="5310" width="7.6640625" style="16" customWidth="1"/>
    <col min="5311" max="5534" width="9" style="16"/>
    <col min="5535" max="5535" width="13.88671875" style="16" customWidth="1"/>
    <col min="5536" max="5566" width="7.6640625" style="16" customWidth="1"/>
    <col min="5567" max="5790" width="9" style="16"/>
    <col min="5791" max="5791" width="13.88671875" style="16" customWidth="1"/>
    <col min="5792" max="5822" width="7.6640625" style="16" customWidth="1"/>
    <col min="5823" max="6046" width="9" style="16"/>
    <col min="6047" max="6047" width="13.88671875" style="16" customWidth="1"/>
    <col min="6048" max="6078" width="7.6640625" style="16" customWidth="1"/>
    <col min="6079" max="6302" width="9" style="16"/>
    <col min="6303" max="6303" width="13.88671875" style="16" customWidth="1"/>
    <col min="6304" max="6334" width="7.6640625" style="16" customWidth="1"/>
    <col min="6335" max="6558" width="9" style="16"/>
    <col min="6559" max="6559" width="13.88671875" style="16" customWidth="1"/>
    <col min="6560" max="6590" width="7.6640625" style="16" customWidth="1"/>
    <col min="6591" max="6814" width="9" style="16"/>
    <col min="6815" max="6815" width="13.88671875" style="16" customWidth="1"/>
    <col min="6816" max="6846" width="7.6640625" style="16" customWidth="1"/>
    <col min="6847" max="7070" width="9" style="16"/>
    <col min="7071" max="7071" width="13.88671875" style="16" customWidth="1"/>
    <col min="7072" max="7102" width="7.6640625" style="16" customWidth="1"/>
    <col min="7103" max="7326" width="9" style="16"/>
    <col min="7327" max="7327" width="13.88671875" style="16" customWidth="1"/>
    <col min="7328" max="7358" width="7.6640625" style="16" customWidth="1"/>
    <col min="7359" max="7582" width="9" style="16"/>
    <col min="7583" max="7583" width="13.88671875" style="16" customWidth="1"/>
    <col min="7584" max="7614" width="7.6640625" style="16" customWidth="1"/>
    <col min="7615" max="7838" width="9" style="16"/>
    <col min="7839" max="7839" width="13.88671875" style="16" customWidth="1"/>
    <col min="7840" max="7870" width="7.6640625" style="16" customWidth="1"/>
    <col min="7871" max="8094" width="9" style="16"/>
    <col min="8095" max="8095" width="13.88671875" style="16" customWidth="1"/>
    <col min="8096" max="8126" width="7.6640625" style="16" customWidth="1"/>
    <col min="8127" max="8350" width="9" style="16"/>
    <col min="8351" max="8351" width="13.88671875" style="16" customWidth="1"/>
    <col min="8352" max="8382" width="7.6640625" style="16" customWidth="1"/>
    <col min="8383" max="8606" width="9" style="16"/>
    <col min="8607" max="8607" width="13.88671875" style="16" customWidth="1"/>
    <col min="8608" max="8638" width="7.6640625" style="16" customWidth="1"/>
    <col min="8639" max="8862" width="9" style="16"/>
    <col min="8863" max="8863" width="13.88671875" style="16" customWidth="1"/>
    <col min="8864" max="8894" width="7.6640625" style="16" customWidth="1"/>
    <col min="8895" max="9118" width="9" style="16"/>
    <col min="9119" max="9119" width="13.88671875" style="16" customWidth="1"/>
    <col min="9120" max="9150" width="7.6640625" style="16" customWidth="1"/>
    <col min="9151" max="9374" width="9" style="16"/>
    <col min="9375" max="9375" width="13.88671875" style="16" customWidth="1"/>
    <col min="9376" max="9406" width="7.6640625" style="16" customWidth="1"/>
    <col min="9407" max="9630" width="9" style="16"/>
    <col min="9631" max="9631" width="13.88671875" style="16" customWidth="1"/>
    <col min="9632" max="9662" width="7.6640625" style="16" customWidth="1"/>
    <col min="9663" max="9886" width="9" style="16"/>
    <col min="9887" max="9887" width="13.88671875" style="16" customWidth="1"/>
    <col min="9888" max="9918" width="7.6640625" style="16" customWidth="1"/>
    <col min="9919" max="10142" width="9" style="16"/>
    <col min="10143" max="10143" width="13.88671875" style="16" customWidth="1"/>
    <col min="10144" max="10174" width="7.6640625" style="16" customWidth="1"/>
    <col min="10175" max="10398" width="9" style="16"/>
    <col min="10399" max="10399" width="13.88671875" style="16" customWidth="1"/>
    <col min="10400" max="10430" width="7.6640625" style="16" customWidth="1"/>
    <col min="10431" max="10654" width="9" style="16"/>
    <col min="10655" max="10655" width="13.88671875" style="16" customWidth="1"/>
    <col min="10656" max="10686" width="7.6640625" style="16" customWidth="1"/>
    <col min="10687" max="10910" width="9" style="16"/>
    <col min="10911" max="10911" width="13.88671875" style="16" customWidth="1"/>
    <col min="10912" max="10942" width="7.6640625" style="16" customWidth="1"/>
    <col min="10943" max="11166" width="9" style="16"/>
    <col min="11167" max="11167" width="13.88671875" style="16" customWidth="1"/>
    <col min="11168" max="11198" width="7.6640625" style="16" customWidth="1"/>
    <col min="11199" max="11422" width="9" style="16"/>
    <col min="11423" max="11423" width="13.88671875" style="16" customWidth="1"/>
    <col min="11424" max="11454" width="7.6640625" style="16" customWidth="1"/>
    <col min="11455" max="11678" width="9" style="16"/>
    <col min="11679" max="11679" width="13.88671875" style="16" customWidth="1"/>
    <col min="11680" max="11710" width="7.6640625" style="16" customWidth="1"/>
    <col min="11711" max="11934" width="9" style="16"/>
    <col min="11935" max="11935" width="13.88671875" style="16" customWidth="1"/>
    <col min="11936" max="11966" width="7.6640625" style="16" customWidth="1"/>
    <col min="11967" max="12190" width="9" style="16"/>
    <col min="12191" max="12191" width="13.88671875" style="16" customWidth="1"/>
    <col min="12192" max="12222" width="7.6640625" style="16" customWidth="1"/>
    <col min="12223" max="12446" width="9" style="16"/>
    <col min="12447" max="12447" width="13.88671875" style="16" customWidth="1"/>
    <col min="12448" max="12478" width="7.6640625" style="16" customWidth="1"/>
    <col min="12479" max="12702" width="9" style="16"/>
    <col min="12703" max="12703" width="13.88671875" style="16" customWidth="1"/>
    <col min="12704" max="12734" width="7.6640625" style="16" customWidth="1"/>
    <col min="12735" max="12958" width="9" style="16"/>
    <col min="12959" max="12959" width="13.88671875" style="16" customWidth="1"/>
    <col min="12960" max="12990" width="7.6640625" style="16" customWidth="1"/>
    <col min="12991" max="13214" width="9" style="16"/>
    <col min="13215" max="13215" width="13.88671875" style="16" customWidth="1"/>
    <col min="13216" max="13246" width="7.6640625" style="16" customWidth="1"/>
    <col min="13247" max="13470" width="9" style="16"/>
    <col min="13471" max="13471" width="13.88671875" style="16" customWidth="1"/>
    <col min="13472" max="13502" width="7.6640625" style="16" customWidth="1"/>
    <col min="13503" max="13726" width="9" style="16"/>
    <col min="13727" max="13727" width="13.88671875" style="16" customWidth="1"/>
    <col min="13728" max="13758" width="7.6640625" style="16" customWidth="1"/>
    <col min="13759" max="13982" width="9" style="16"/>
    <col min="13983" max="13983" width="13.88671875" style="16" customWidth="1"/>
    <col min="13984" max="14014" width="7.6640625" style="16" customWidth="1"/>
    <col min="14015" max="14238" width="9" style="16"/>
    <col min="14239" max="14239" width="13.88671875" style="16" customWidth="1"/>
    <col min="14240" max="14270" width="7.6640625" style="16" customWidth="1"/>
    <col min="14271" max="14494" width="9" style="16"/>
    <col min="14495" max="14495" width="13.88671875" style="16" customWidth="1"/>
    <col min="14496" max="14526" width="7.6640625" style="16" customWidth="1"/>
    <col min="14527" max="14750" width="9" style="16"/>
    <col min="14751" max="14751" width="13.88671875" style="16" customWidth="1"/>
    <col min="14752" max="14782" width="7.6640625" style="16" customWidth="1"/>
    <col min="14783" max="15006" width="9" style="16"/>
    <col min="15007" max="15007" width="13.88671875" style="16" customWidth="1"/>
    <col min="15008" max="15038" width="7.6640625" style="16" customWidth="1"/>
    <col min="15039" max="15262" width="9" style="16"/>
    <col min="15263" max="15263" width="13.88671875" style="16" customWidth="1"/>
    <col min="15264" max="15294" width="7.6640625" style="16" customWidth="1"/>
    <col min="15295" max="15518" width="9" style="16"/>
    <col min="15519" max="15519" width="13.88671875" style="16" customWidth="1"/>
    <col min="15520" max="15550" width="7.6640625" style="16" customWidth="1"/>
    <col min="15551" max="15774" width="9" style="16"/>
    <col min="15775" max="15775" width="13.88671875" style="16" customWidth="1"/>
    <col min="15776" max="15806" width="7.6640625" style="16" customWidth="1"/>
    <col min="15807" max="16030" width="9" style="16"/>
    <col min="16031" max="16031" width="13.88671875" style="16" customWidth="1"/>
    <col min="16032" max="16062" width="7.6640625" style="16" customWidth="1"/>
    <col min="16063" max="16345" width="9" style="16"/>
    <col min="16346" max="16384" width="8.88671875" style="16" customWidth="1"/>
  </cols>
  <sheetData>
    <row r="1" spans="1:32" ht="16.2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ht="16.2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s="1" customFormat="1">
      <c r="A4" s="191" t="s">
        <v>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2" ht="16.8">
      <c r="A5" s="192" t="s">
        <v>89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</row>
    <row r="6" spans="1:32" ht="16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93"/>
      <c r="V6" s="193"/>
      <c r="W6" s="193"/>
      <c r="X6" s="193"/>
      <c r="Y6" s="193"/>
      <c r="Z6" s="193"/>
      <c r="AA6" s="193"/>
      <c r="AB6" s="193"/>
      <c r="AC6" s="32"/>
      <c r="AD6" s="32"/>
      <c r="AE6" s="32"/>
      <c r="AF6" s="32"/>
    </row>
    <row r="7" spans="1:32" ht="16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85"/>
      <c r="O7" s="185"/>
      <c r="P7" s="185"/>
      <c r="Q7" s="185"/>
      <c r="R7" s="185"/>
      <c r="S7" s="185"/>
      <c r="T7" s="185"/>
      <c r="U7" s="185"/>
      <c r="V7" s="185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ht="16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34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ht="16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6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ht="16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0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ht="31.2" customHeight="1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84" t="s">
        <v>6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32"/>
    </row>
    <row r="12" spans="1:32" ht="31.2" customHeight="1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86" t="s">
        <v>7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32"/>
    </row>
    <row r="13" spans="1:32" ht="31.2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87" t="s">
        <v>19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32"/>
    </row>
    <row r="14" spans="1:32" ht="16.5" customHeight="1">
      <c r="A14" s="32"/>
      <c r="B14" s="32"/>
      <c r="C14" s="32"/>
      <c r="D14" s="32"/>
      <c r="E14" s="32"/>
      <c r="H14" s="32"/>
      <c r="I14" s="32"/>
      <c r="J14" s="32"/>
      <c r="K14" s="32"/>
      <c r="L14" s="32"/>
      <c r="M14" s="32"/>
      <c r="N14" s="188" t="s">
        <v>8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32"/>
    </row>
    <row r="15" spans="1:32">
      <c r="N15" s="14"/>
      <c r="O15" s="14"/>
      <c r="P15" s="14"/>
      <c r="Q15" s="14"/>
      <c r="R15" s="14"/>
      <c r="S15" s="17"/>
      <c r="AA15" s="16"/>
      <c r="AB15" s="16"/>
      <c r="AC15" s="16"/>
      <c r="AD15" s="16"/>
      <c r="AE15" s="16"/>
    </row>
    <row r="16" spans="1:32" ht="16.2">
      <c r="A16" s="2" t="s">
        <v>0</v>
      </c>
      <c r="B16" s="35" t="s">
        <v>45</v>
      </c>
      <c r="N16" s="11"/>
      <c r="P16" s="14"/>
      <c r="Q16" s="11"/>
    </row>
    <row r="17" spans="1:33" ht="16.2">
      <c r="B17" s="11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1"/>
      <c r="N17" s="11"/>
      <c r="P17" s="12"/>
      <c r="Q17" s="11"/>
    </row>
    <row r="18" spans="1:33" ht="16.2">
      <c r="A18" s="71" t="s">
        <v>74</v>
      </c>
      <c r="AF18" s="6"/>
    </row>
    <row r="19" spans="1:33" s="19" customFormat="1" ht="16.2">
      <c r="A19" s="37" t="s">
        <v>77</v>
      </c>
      <c r="B19" s="43" t="s">
        <v>48</v>
      </c>
      <c r="C19" s="44" t="s">
        <v>49</v>
      </c>
      <c r="D19" s="43" t="s">
        <v>60</v>
      </c>
      <c r="E19" s="43" t="s">
        <v>64</v>
      </c>
      <c r="F19" s="43" t="s">
        <v>46</v>
      </c>
      <c r="G19" s="43" t="s">
        <v>55</v>
      </c>
      <c r="H19" s="43" t="s">
        <v>47</v>
      </c>
      <c r="I19" s="43" t="s">
        <v>48</v>
      </c>
      <c r="J19" s="44" t="s">
        <v>49</v>
      </c>
      <c r="K19" s="43" t="s">
        <v>60</v>
      </c>
      <c r="L19" s="43" t="s">
        <v>64</v>
      </c>
      <c r="M19" s="43" t="s">
        <v>46</v>
      </c>
      <c r="N19" s="43" t="s">
        <v>55</v>
      </c>
      <c r="O19" s="43" t="s">
        <v>47</v>
      </c>
      <c r="P19" s="43" t="s">
        <v>48</v>
      </c>
      <c r="Q19" s="44" t="s">
        <v>49</v>
      </c>
      <c r="R19" s="43" t="s">
        <v>60</v>
      </c>
      <c r="S19" s="43" t="s">
        <v>64</v>
      </c>
      <c r="T19" s="43" t="s">
        <v>46</v>
      </c>
      <c r="U19" s="43" t="s">
        <v>55</v>
      </c>
      <c r="V19" s="43" t="s">
        <v>47</v>
      </c>
      <c r="W19" s="43" t="s">
        <v>48</v>
      </c>
      <c r="X19" s="44" t="s">
        <v>49</v>
      </c>
      <c r="Y19" s="43" t="s">
        <v>60</v>
      </c>
      <c r="Z19" s="43" t="s">
        <v>64</v>
      </c>
      <c r="AA19" s="43" t="s">
        <v>46</v>
      </c>
      <c r="AB19" s="43" t="s">
        <v>55</v>
      </c>
      <c r="AC19" s="43" t="s">
        <v>47</v>
      </c>
      <c r="AD19" s="43" t="s">
        <v>48</v>
      </c>
      <c r="AE19" s="44" t="s">
        <v>49</v>
      </c>
      <c r="AF19" s="6"/>
    </row>
    <row r="20" spans="1:33" s="1" customFormat="1" ht="32.4">
      <c r="A20" s="45" t="s">
        <v>50</v>
      </c>
      <c r="B20" s="9">
        <v>1</v>
      </c>
      <c r="C20" s="4">
        <f t="shared" ref="C20:AD20" si="0">B20+1</f>
        <v>2</v>
      </c>
      <c r="D20" s="9">
        <f t="shared" si="0"/>
        <v>3</v>
      </c>
      <c r="E20" s="9">
        <f t="shared" si="0"/>
        <v>4</v>
      </c>
      <c r="F20" s="9">
        <f t="shared" si="0"/>
        <v>5</v>
      </c>
      <c r="G20" s="9">
        <f t="shared" si="0"/>
        <v>6</v>
      </c>
      <c r="H20" s="9">
        <f t="shared" si="0"/>
        <v>7</v>
      </c>
      <c r="I20" s="9">
        <f t="shared" si="0"/>
        <v>8</v>
      </c>
      <c r="J20" s="4">
        <f t="shared" si="0"/>
        <v>9</v>
      </c>
      <c r="K20" s="9">
        <f t="shared" si="0"/>
        <v>10</v>
      </c>
      <c r="L20" s="9">
        <f t="shared" si="0"/>
        <v>11</v>
      </c>
      <c r="M20" s="9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4">
        <f t="shared" si="0"/>
        <v>16</v>
      </c>
      <c r="R20" s="9">
        <f t="shared" si="0"/>
        <v>17</v>
      </c>
      <c r="S20" s="9">
        <f t="shared" si="0"/>
        <v>18</v>
      </c>
      <c r="T20" s="9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4">
        <f t="shared" si="0"/>
        <v>23</v>
      </c>
      <c r="Y20" s="9">
        <f t="shared" si="0"/>
        <v>24</v>
      </c>
      <c r="Z20" s="9">
        <f t="shared" si="0"/>
        <v>25</v>
      </c>
      <c r="AA20" s="9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4">
        <v>30</v>
      </c>
      <c r="AF20" s="6"/>
    </row>
    <row r="21" spans="1:33" ht="16.5" customHeight="1">
      <c r="A21" s="5" t="s">
        <v>56</v>
      </c>
      <c r="B21" s="77"/>
      <c r="C21" s="77"/>
      <c r="D21" s="99"/>
      <c r="E21" s="77"/>
      <c r="F21" s="162"/>
      <c r="G21" s="162"/>
      <c r="H21" s="162"/>
      <c r="I21" s="162"/>
      <c r="J21" s="162"/>
      <c r="K21" s="163"/>
      <c r="L21" s="162"/>
      <c r="M21" s="162"/>
      <c r="N21" s="162"/>
      <c r="O21" s="162"/>
      <c r="P21" s="162"/>
      <c r="Q21" s="162"/>
      <c r="R21" s="163"/>
      <c r="S21" s="162"/>
      <c r="T21" s="162"/>
      <c r="U21" s="162"/>
      <c r="V21" s="162"/>
      <c r="W21" s="164"/>
      <c r="X21" s="162"/>
      <c r="Y21" s="163"/>
      <c r="Z21" s="162"/>
      <c r="AA21" s="162"/>
      <c r="AB21" s="162"/>
      <c r="AC21" s="164"/>
      <c r="AD21" s="164"/>
      <c r="AE21" s="164"/>
      <c r="AF21" s="6"/>
    </row>
    <row r="22" spans="1:33" ht="16.5" customHeight="1">
      <c r="A22" s="5" t="s">
        <v>54</v>
      </c>
      <c r="B22" s="77"/>
      <c r="C22" s="77"/>
      <c r="D22" s="99"/>
      <c r="E22" s="100"/>
      <c r="F22" s="162"/>
      <c r="G22" s="162"/>
      <c r="H22" s="164"/>
      <c r="I22" s="162"/>
      <c r="J22" s="162"/>
      <c r="K22" s="163"/>
      <c r="L22" s="164"/>
      <c r="M22" s="162"/>
      <c r="N22" s="162"/>
      <c r="O22" s="164"/>
      <c r="P22" s="162"/>
      <c r="Q22" s="162"/>
      <c r="R22" s="163"/>
      <c r="S22" s="164"/>
      <c r="T22" s="162"/>
      <c r="U22" s="162"/>
      <c r="V22" s="164"/>
      <c r="W22" s="164"/>
      <c r="X22" s="162"/>
      <c r="Y22" s="163"/>
      <c r="Z22" s="164"/>
      <c r="AA22" s="162"/>
      <c r="AB22" s="162"/>
      <c r="AC22" s="164"/>
      <c r="AD22" s="164"/>
      <c r="AE22" s="164"/>
      <c r="AF22" s="6"/>
    </row>
    <row r="23" spans="1:33" ht="16.5" customHeight="1">
      <c r="A23" s="5" t="s">
        <v>65</v>
      </c>
      <c r="B23" s="100"/>
      <c r="C23" s="100"/>
      <c r="D23" s="99"/>
      <c r="E23" s="100"/>
      <c r="F23" s="162"/>
      <c r="G23" s="38"/>
      <c r="H23" s="164"/>
      <c r="I23" s="164"/>
      <c r="J23" s="164"/>
      <c r="K23" s="163"/>
      <c r="L23" s="164"/>
      <c r="M23" s="118"/>
      <c r="N23" s="162"/>
      <c r="O23" s="164"/>
      <c r="P23" s="164"/>
      <c r="Q23" s="164"/>
      <c r="R23" s="163"/>
      <c r="S23" s="164"/>
      <c r="T23" s="162"/>
      <c r="U23" s="38"/>
      <c r="V23" s="164"/>
      <c r="W23" s="164"/>
      <c r="X23" s="164"/>
      <c r="Y23" s="163"/>
      <c r="Z23" s="164"/>
      <c r="AA23" s="162"/>
      <c r="AB23" s="38"/>
      <c r="AC23" s="164"/>
      <c r="AD23" s="164"/>
      <c r="AE23" s="164"/>
      <c r="AF23" s="6"/>
    </row>
    <row r="24" spans="1:33" ht="16.5" customHeight="1">
      <c r="A24" s="5" t="s">
        <v>57</v>
      </c>
      <c r="B24" s="100"/>
      <c r="C24" s="100"/>
      <c r="D24" s="99"/>
      <c r="E24" s="100"/>
      <c r="F24" s="162"/>
      <c r="G24" s="162"/>
      <c r="H24" s="164"/>
      <c r="I24" s="164"/>
      <c r="J24" s="164"/>
      <c r="K24" s="163"/>
      <c r="L24" s="164"/>
      <c r="M24" s="118"/>
      <c r="N24" s="162"/>
      <c r="O24" s="164"/>
      <c r="P24" s="164"/>
      <c r="Q24" s="164"/>
      <c r="R24" s="163"/>
      <c r="S24" s="164"/>
      <c r="T24" s="162"/>
      <c r="U24" s="162"/>
      <c r="V24" s="164"/>
      <c r="W24" s="164"/>
      <c r="X24" s="164"/>
      <c r="Y24" s="163"/>
      <c r="Z24" s="164"/>
      <c r="AA24" s="162"/>
      <c r="AB24" s="162"/>
      <c r="AC24" s="164"/>
      <c r="AD24" s="164"/>
      <c r="AE24" s="164"/>
      <c r="AF24" s="6"/>
    </row>
    <row r="25" spans="1:33" ht="16.5" customHeight="1">
      <c r="A25" s="5" t="s">
        <v>59</v>
      </c>
      <c r="B25" s="100"/>
      <c r="C25" s="100"/>
      <c r="D25" s="77"/>
      <c r="E25" s="78"/>
      <c r="F25" s="162"/>
      <c r="G25" s="162"/>
      <c r="H25" s="38"/>
      <c r="I25" s="164"/>
      <c r="J25" s="164"/>
      <c r="K25" s="164"/>
      <c r="L25" s="38"/>
      <c r="M25" s="162"/>
      <c r="N25" s="162"/>
      <c r="O25" s="38"/>
      <c r="P25" s="164"/>
      <c r="Q25" s="164"/>
      <c r="R25" s="162"/>
      <c r="S25" s="38"/>
      <c r="T25" s="162"/>
      <c r="U25" s="162"/>
      <c r="V25" s="38"/>
      <c r="W25" s="46"/>
      <c r="X25" s="164"/>
      <c r="Y25" s="162"/>
      <c r="Z25" s="46"/>
      <c r="AA25" s="162"/>
      <c r="AB25" s="162"/>
      <c r="AC25" s="164"/>
      <c r="AD25" s="164"/>
      <c r="AE25" s="164"/>
      <c r="AF25" s="6"/>
    </row>
    <row r="26" spans="1:33" ht="16.5" customHeight="1">
      <c r="A26" s="5" t="s">
        <v>62</v>
      </c>
      <c r="B26" s="100"/>
      <c r="C26" s="100"/>
      <c r="D26" s="77"/>
      <c r="E26" s="100"/>
      <c r="F26" s="162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2"/>
      <c r="S26" s="164"/>
      <c r="T26" s="162"/>
      <c r="U26" s="164"/>
      <c r="V26" s="164"/>
      <c r="W26" s="164"/>
      <c r="X26" s="164"/>
      <c r="Y26" s="162"/>
      <c r="Z26" s="164"/>
      <c r="AA26" s="162"/>
      <c r="AB26" s="164"/>
      <c r="AC26" s="164"/>
      <c r="AD26" s="164"/>
      <c r="AE26" s="164"/>
      <c r="AF26" s="6"/>
    </row>
    <row r="27" spans="1:33" ht="16.5" customHeight="1">
      <c r="A27" s="5" t="s">
        <v>61</v>
      </c>
      <c r="B27" s="100"/>
      <c r="C27" s="100"/>
      <c r="D27" s="78"/>
      <c r="E27" s="100"/>
      <c r="F27" s="162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2"/>
      <c r="S27" s="164"/>
      <c r="T27" s="162"/>
      <c r="U27" s="164"/>
      <c r="V27" s="164"/>
      <c r="W27" s="164"/>
      <c r="X27" s="164"/>
      <c r="Y27" s="38"/>
      <c r="Z27" s="164"/>
      <c r="AA27" s="162"/>
      <c r="AB27" s="164"/>
      <c r="AC27" s="164"/>
      <c r="AD27" s="164"/>
      <c r="AE27" s="164"/>
      <c r="AF27" s="6"/>
    </row>
    <row r="28" spans="1:33" ht="16.5" customHeight="1">
      <c r="A28" s="5" t="s">
        <v>51</v>
      </c>
      <c r="B28" s="100"/>
      <c r="C28" s="100"/>
      <c r="D28" s="77"/>
      <c r="E28" s="100"/>
      <c r="F28" s="162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2"/>
      <c r="S28" s="164"/>
      <c r="T28" s="162"/>
      <c r="U28" s="164"/>
      <c r="V28" s="164"/>
      <c r="W28" s="164"/>
      <c r="X28" s="164"/>
      <c r="Y28" s="162"/>
      <c r="Z28" s="164"/>
      <c r="AA28" s="162"/>
      <c r="AB28" s="164"/>
      <c r="AC28" s="164"/>
      <c r="AD28" s="164"/>
      <c r="AE28" s="164"/>
      <c r="AF28" s="6"/>
    </row>
    <row r="29" spans="1:33" ht="16.5" customHeight="1">
      <c r="A29" s="5" t="s">
        <v>63</v>
      </c>
      <c r="B29" s="100"/>
      <c r="C29" s="100"/>
      <c r="D29" s="77"/>
      <c r="E29" s="77"/>
      <c r="F29" s="162"/>
      <c r="G29" s="164"/>
      <c r="H29" s="162"/>
      <c r="I29" s="164"/>
      <c r="J29" s="164"/>
      <c r="K29" s="164"/>
      <c r="L29" s="162"/>
      <c r="M29" s="162"/>
      <c r="N29" s="164"/>
      <c r="O29" s="162"/>
      <c r="P29" s="164"/>
      <c r="Q29" s="164"/>
      <c r="R29" s="162"/>
      <c r="S29" s="162"/>
      <c r="T29" s="162"/>
      <c r="U29" s="164"/>
      <c r="V29" s="162"/>
      <c r="W29" s="162"/>
      <c r="X29" s="164"/>
      <c r="Y29" s="118"/>
      <c r="Z29" s="162"/>
      <c r="AA29" s="162"/>
      <c r="AB29" s="164"/>
      <c r="AC29" s="164"/>
      <c r="AD29" s="164"/>
      <c r="AE29" s="164"/>
      <c r="AF29" s="6"/>
    </row>
    <row r="30" spans="1:33" ht="16.5" customHeight="1">
      <c r="A30" s="5" t="s">
        <v>58</v>
      </c>
      <c r="B30" s="100"/>
      <c r="C30" s="100"/>
      <c r="D30" s="77"/>
      <c r="E30" s="77"/>
      <c r="F30" s="162"/>
      <c r="G30" s="162"/>
      <c r="H30" s="162"/>
      <c r="I30" s="164"/>
      <c r="J30" s="164"/>
      <c r="K30" s="164"/>
      <c r="L30" s="162"/>
      <c r="M30" s="162"/>
      <c r="N30" s="162"/>
      <c r="O30" s="162"/>
      <c r="P30" s="164"/>
      <c r="Q30" s="164"/>
      <c r="R30" s="162"/>
      <c r="S30" s="162"/>
      <c r="T30" s="162"/>
      <c r="U30" s="162"/>
      <c r="V30" s="162"/>
      <c r="W30" s="162"/>
      <c r="X30" s="164"/>
      <c r="Y30" s="162"/>
      <c r="Z30" s="162"/>
      <c r="AA30" s="162"/>
      <c r="AB30" s="162"/>
      <c r="AC30" s="164"/>
      <c r="AD30" s="164"/>
      <c r="AE30" s="164"/>
      <c r="AF30" s="6"/>
    </row>
    <row r="31" spans="1:33" ht="16.5" customHeight="1">
      <c r="A31" s="5" t="s">
        <v>52</v>
      </c>
      <c r="B31" s="77"/>
      <c r="C31" s="100"/>
      <c r="D31" s="77"/>
      <c r="E31" s="77"/>
      <c r="F31" s="162"/>
      <c r="G31" s="162"/>
      <c r="H31" s="162"/>
      <c r="I31" s="164"/>
      <c r="J31" s="164"/>
      <c r="K31" s="162"/>
      <c r="L31" s="162"/>
      <c r="M31" s="162"/>
      <c r="N31" s="162"/>
      <c r="O31" s="162"/>
      <c r="P31" s="164"/>
      <c r="Q31" s="164"/>
      <c r="R31" s="162"/>
      <c r="S31" s="162"/>
      <c r="T31" s="162"/>
      <c r="U31" s="162"/>
      <c r="V31" s="162"/>
      <c r="W31" s="164"/>
      <c r="X31" s="164"/>
      <c r="Y31" s="162"/>
      <c r="Z31" s="162"/>
      <c r="AA31" s="162"/>
      <c r="AB31" s="162"/>
      <c r="AC31" s="164"/>
      <c r="AD31" s="164"/>
      <c r="AE31" s="164"/>
      <c r="AF31" s="6"/>
      <c r="AG31" s="63"/>
    </row>
    <row r="32" spans="1:33" ht="16.5" customHeight="1">
      <c r="A32" s="5" t="s">
        <v>53</v>
      </c>
      <c r="B32" s="77"/>
      <c r="C32" s="100"/>
      <c r="D32" s="77"/>
      <c r="E32" s="77"/>
      <c r="F32" s="162"/>
      <c r="G32" s="162"/>
      <c r="H32" s="162"/>
      <c r="I32" s="164"/>
      <c r="J32" s="164"/>
      <c r="K32" s="162"/>
      <c r="L32" s="162"/>
      <c r="M32" s="162"/>
      <c r="N32" s="162"/>
      <c r="O32" s="162"/>
      <c r="P32" s="164"/>
      <c r="Q32" s="164"/>
      <c r="R32" s="162"/>
      <c r="S32" s="162"/>
      <c r="T32" s="162"/>
      <c r="U32" s="162"/>
      <c r="V32" s="162"/>
      <c r="W32" s="164"/>
      <c r="X32" s="164"/>
      <c r="Y32" s="162"/>
      <c r="Z32" s="162"/>
      <c r="AA32" s="162"/>
      <c r="AB32" s="162"/>
      <c r="AC32" s="164"/>
      <c r="AD32" s="164"/>
      <c r="AE32" s="164"/>
      <c r="AF32" s="6"/>
      <c r="AG32" s="63"/>
    </row>
    <row r="33" spans="1:32" ht="16.5" customHeight="1">
      <c r="A33" s="5" t="s">
        <v>21</v>
      </c>
      <c r="B33" s="77"/>
      <c r="C33" s="100"/>
      <c r="D33" s="77"/>
      <c r="E33" s="77"/>
      <c r="F33" s="162"/>
      <c r="G33" s="162"/>
      <c r="H33" s="162"/>
      <c r="I33" s="164"/>
      <c r="J33" s="164"/>
      <c r="K33" s="162"/>
      <c r="L33" s="162"/>
      <c r="M33" s="162"/>
      <c r="N33" s="162"/>
      <c r="O33" s="162"/>
      <c r="P33" s="164"/>
      <c r="Q33" s="164"/>
      <c r="R33" s="162"/>
      <c r="S33" s="162"/>
      <c r="T33" s="162"/>
      <c r="U33" s="162"/>
      <c r="V33" s="162"/>
      <c r="W33" s="164"/>
      <c r="X33" s="164"/>
      <c r="Y33" s="162"/>
      <c r="Z33" s="162"/>
      <c r="AA33" s="162"/>
      <c r="AB33" s="162"/>
      <c r="AC33" s="164"/>
      <c r="AD33" s="164"/>
      <c r="AE33" s="164"/>
      <c r="AF33" s="6"/>
    </row>
    <row r="34" spans="1:3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16"/>
      <c r="AE34" s="16"/>
    </row>
    <row r="35" spans="1:32" ht="16.2">
      <c r="A35" s="71" t="s">
        <v>74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" t="s">
        <v>82</v>
      </c>
      <c r="T35" s="3"/>
      <c r="AA35" s="3"/>
      <c r="AB35" s="3"/>
      <c r="AC35" s="3"/>
      <c r="AD35" s="3"/>
      <c r="AE35" s="3"/>
    </row>
    <row r="36" spans="1:32" s="19" customFormat="1" ht="16.2">
      <c r="A36" s="37" t="s">
        <v>78</v>
      </c>
      <c r="B36" s="43" t="s">
        <v>60</v>
      </c>
      <c r="C36" s="43" t="s">
        <v>64</v>
      </c>
      <c r="D36" s="43" t="s">
        <v>46</v>
      </c>
      <c r="E36" s="43" t="s">
        <v>55</v>
      </c>
      <c r="F36" s="43" t="s">
        <v>47</v>
      </c>
      <c r="G36" s="43" t="s">
        <v>48</v>
      </c>
      <c r="H36" s="44" t="s">
        <v>49</v>
      </c>
      <c r="I36" s="43" t="s">
        <v>60</v>
      </c>
      <c r="J36" s="43" t="s">
        <v>64</v>
      </c>
      <c r="K36" s="43" t="s">
        <v>46</v>
      </c>
      <c r="L36" s="43" t="s">
        <v>55</v>
      </c>
      <c r="M36" s="43" t="s">
        <v>47</v>
      </c>
      <c r="N36" s="43" t="s">
        <v>48</v>
      </c>
      <c r="O36" s="44" t="s">
        <v>49</v>
      </c>
      <c r="P36" s="43" t="s">
        <v>60</v>
      </c>
      <c r="Q36" s="43" t="s">
        <v>64</v>
      </c>
      <c r="R36" s="43" t="s">
        <v>46</v>
      </c>
      <c r="S36" s="43" t="s">
        <v>55</v>
      </c>
      <c r="T36" s="43" t="s">
        <v>47</v>
      </c>
      <c r="U36" s="43" t="s">
        <v>48</v>
      </c>
      <c r="V36" s="44" t="s">
        <v>49</v>
      </c>
      <c r="W36" s="43" t="s">
        <v>60</v>
      </c>
      <c r="X36" s="43" t="s">
        <v>64</v>
      </c>
      <c r="Y36" s="43" t="s">
        <v>46</v>
      </c>
      <c r="Z36" s="43" t="s">
        <v>55</v>
      </c>
      <c r="AA36" s="43" t="s">
        <v>47</v>
      </c>
      <c r="AB36" s="43" t="s">
        <v>48</v>
      </c>
      <c r="AC36" s="44" t="s">
        <v>49</v>
      </c>
      <c r="AD36" s="43" t="s">
        <v>60</v>
      </c>
      <c r="AE36" s="43" t="s">
        <v>64</v>
      </c>
      <c r="AF36" s="43" t="s">
        <v>46</v>
      </c>
    </row>
    <row r="37" spans="1:32" s="1" customFormat="1" ht="32.4">
      <c r="A37" s="45" t="s">
        <v>50</v>
      </c>
      <c r="B37" s="9">
        <v>1</v>
      </c>
      <c r="C37" s="9">
        <f t="shared" ref="C37:AC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4">
        <f t="shared" si="1"/>
        <v>7</v>
      </c>
      <c r="I37" s="9">
        <f t="shared" si="1"/>
        <v>8</v>
      </c>
      <c r="J37" s="9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4">
        <f t="shared" si="1"/>
        <v>14</v>
      </c>
      <c r="P37" s="9">
        <f t="shared" si="1"/>
        <v>15</v>
      </c>
      <c r="Q37" s="9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4">
        <f t="shared" si="1"/>
        <v>21</v>
      </c>
      <c r="W37" s="9">
        <f t="shared" si="1"/>
        <v>22</v>
      </c>
      <c r="X37" s="9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4">
        <f t="shared" si="1"/>
        <v>28</v>
      </c>
      <c r="AD37" s="9">
        <v>29</v>
      </c>
      <c r="AE37" s="9">
        <v>30</v>
      </c>
      <c r="AF37" s="82">
        <f>AE37+1</f>
        <v>31</v>
      </c>
    </row>
    <row r="38" spans="1:32" ht="16.5" customHeight="1">
      <c r="A38" s="5" t="s">
        <v>56</v>
      </c>
      <c r="B38" s="163"/>
      <c r="C38" s="162"/>
      <c r="D38" s="162"/>
      <c r="E38" s="162"/>
      <c r="F38" s="162"/>
      <c r="G38" s="164"/>
      <c r="H38" s="164"/>
      <c r="I38" s="163"/>
      <c r="J38" s="162"/>
      <c r="K38" s="162"/>
      <c r="L38" s="162"/>
      <c r="M38" s="162"/>
      <c r="N38" s="164"/>
      <c r="O38" s="164"/>
      <c r="P38" s="163"/>
      <c r="Q38" s="162"/>
      <c r="R38" s="162"/>
      <c r="S38" s="162"/>
      <c r="T38" s="162"/>
      <c r="U38" s="162"/>
      <c r="V38" s="164"/>
      <c r="W38" s="163"/>
      <c r="X38" s="162"/>
      <c r="Y38" s="162"/>
      <c r="Z38" s="162"/>
      <c r="AA38" s="47"/>
      <c r="AB38" s="162"/>
      <c r="AC38" s="162"/>
      <c r="AD38" s="163"/>
      <c r="AE38" s="162"/>
      <c r="AF38" s="162"/>
    </row>
    <row r="39" spans="1:32" ht="16.5" customHeight="1">
      <c r="A39" s="5" t="s">
        <v>54</v>
      </c>
      <c r="B39" s="163"/>
      <c r="C39" s="164"/>
      <c r="D39" s="162"/>
      <c r="E39" s="162"/>
      <c r="F39" s="164"/>
      <c r="G39" s="164"/>
      <c r="H39" s="164"/>
      <c r="I39" s="163"/>
      <c r="J39" s="164"/>
      <c r="K39" s="162"/>
      <c r="L39" s="162"/>
      <c r="M39" s="164"/>
      <c r="N39" s="164"/>
      <c r="O39" s="164"/>
      <c r="P39" s="163"/>
      <c r="Q39" s="164"/>
      <c r="R39" s="162"/>
      <c r="S39" s="162"/>
      <c r="T39" s="164"/>
      <c r="U39" s="162"/>
      <c r="V39" s="164"/>
      <c r="W39" s="163"/>
      <c r="X39" s="164"/>
      <c r="Y39" s="162"/>
      <c r="Z39" s="162"/>
      <c r="AA39" s="164"/>
      <c r="AB39" s="162"/>
      <c r="AC39" s="162"/>
      <c r="AD39" s="163"/>
      <c r="AE39" s="164"/>
      <c r="AF39" s="162"/>
    </row>
    <row r="40" spans="1:32" ht="16.5" customHeight="1">
      <c r="A40" s="5" t="s">
        <v>65</v>
      </c>
      <c r="B40" s="163"/>
      <c r="C40" s="164"/>
      <c r="D40" s="162"/>
      <c r="E40" s="38"/>
      <c r="F40" s="164"/>
      <c r="G40" s="164"/>
      <c r="H40" s="164"/>
      <c r="I40" s="163"/>
      <c r="J40" s="164"/>
      <c r="K40" s="162"/>
      <c r="L40" s="38"/>
      <c r="M40" s="164"/>
      <c r="N40" s="164"/>
      <c r="O40" s="164"/>
      <c r="P40" s="163"/>
      <c r="Q40" s="164"/>
      <c r="R40" s="162"/>
      <c r="S40" s="38"/>
      <c r="T40" s="164"/>
      <c r="U40" s="164"/>
      <c r="V40" s="164"/>
      <c r="W40" s="163"/>
      <c r="X40" s="164"/>
      <c r="Y40" s="162"/>
      <c r="Z40" s="162"/>
      <c r="AA40" s="164"/>
      <c r="AB40" s="164"/>
      <c r="AC40" s="164"/>
      <c r="AD40" s="163"/>
      <c r="AE40" s="164"/>
      <c r="AF40" s="162"/>
    </row>
    <row r="41" spans="1:32" ht="16.5" customHeight="1">
      <c r="A41" s="5" t="s">
        <v>57</v>
      </c>
      <c r="B41" s="163"/>
      <c r="C41" s="164"/>
      <c r="D41" s="162"/>
      <c r="E41" s="162"/>
      <c r="F41" s="164"/>
      <c r="G41" s="164"/>
      <c r="H41" s="164"/>
      <c r="I41" s="163"/>
      <c r="J41" s="164"/>
      <c r="K41" s="164"/>
      <c r="L41" s="162"/>
      <c r="M41" s="164"/>
      <c r="N41" s="164"/>
      <c r="O41" s="164"/>
      <c r="P41" s="163"/>
      <c r="Q41" s="164"/>
      <c r="R41" s="162"/>
      <c r="S41" s="162"/>
      <c r="T41" s="164"/>
      <c r="U41" s="164"/>
      <c r="V41" s="164"/>
      <c r="W41" s="163"/>
      <c r="X41" s="164"/>
      <c r="Y41" s="162"/>
      <c r="Z41" s="164"/>
      <c r="AA41" s="164"/>
      <c r="AB41" s="164"/>
      <c r="AC41" s="164"/>
      <c r="AD41" s="163"/>
      <c r="AE41" s="164"/>
      <c r="AF41" s="162"/>
    </row>
    <row r="42" spans="1:32" ht="16.5" customHeight="1">
      <c r="A42" s="5" t="s">
        <v>59</v>
      </c>
      <c r="B42" s="162"/>
      <c r="C42" s="38"/>
      <c r="D42" s="162"/>
      <c r="E42" s="162"/>
      <c r="F42" s="38"/>
      <c r="G42" s="164"/>
      <c r="H42" s="164"/>
      <c r="I42" s="164"/>
      <c r="J42" s="38"/>
      <c r="K42" s="164"/>
      <c r="L42" s="162"/>
      <c r="M42" s="38"/>
      <c r="N42" s="164"/>
      <c r="O42" s="164"/>
      <c r="P42" s="164"/>
      <c r="Q42" s="38"/>
      <c r="R42" s="162"/>
      <c r="S42" s="162"/>
      <c r="T42" s="38"/>
      <c r="U42" s="164"/>
      <c r="V42" s="164"/>
      <c r="W42" s="162"/>
      <c r="X42" s="38"/>
      <c r="Y42" s="38"/>
      <c r="Z42" s="164"/>
      <c r="AA42" s="164"/>
      <c r="AB42" s="164"/>
      <c r="AC42" s="164"/>
      <c r="AD42" s="164"/>
      <c r="AE42" s="38"/>
      <c r="AF42" s="38"/>
    </row>
    <row r="43" spans="1:32" ht="16.5" customHeight="1">
      <c r="A43" s="5" t="s">
        <v>62</v>
      </c>
      <c r="B43" s="162"/>
      <c r="C43" s="164"/>
      <c r="D43" s="162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2"/>
      <c r="X43" s="164"/>
      <c r="Y43" s="164"/>
      <c r="Z43" s="164"/>
      <c r="AA43" s="164"/>
      <c r="AB43" s="164"/>
      <c r="AC43" s="164"/>
      <c r="AD43" s="164"/>
      <c r="AE43" s="164"/>
      <c r="AF43" s="164"/>
    </row>
    <row r="44" spans="1:32" ht="16.5" customHeight="1">
      <c r="A44" s="5" t="s">
        <v>61</v>
      </c>
      <c r="B44" s="38"/>
      <c r="C44" s="164"/>
      <c r="D44" s="162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2"/>
      <c r="X44" s="164"/>
      <c r="Y44" s="164"/>
      <c r="Z44" s="164"/>
      <c r="AA44" s="164"/>
      <c r="AB44" s="164"/>
      <c r="AC44" s="164"/>
      <c r="AD44" s="164"/>
      <c r="AE44" s="164"/>
      <c r="AF44" s="164"/>
    </row>
    <row r="45" spans="1:32" ht="16.5" customHeight="1">
      <c r="A45" s="5" t="s">
        <v>51</v>
      </c>
      <c r="B45" s="162"/>
      <c r="C45" s="164"/>
      <c r="D45" s="162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2"/>
      <c r="X45" s="164"/>
      <c r="Y45" s="164"/>
      <c r="Z45" s="164"/>
      <c r="AA45" s="164"/>
      <c r="AB45" s="164"/>
      <c r="AC45" s="164"/>
      <c r="AD45" s="164"/>
      <c r="AE45" s="164"/>
      <c r="AF45" s="164"/>
    </row>
    <row r="46" spans="1:32" ht="16.5" customHeight="1">
      <c r="A46" s="5" t="s">
        <v>63</v>
      </c>
      <c r="B46" s="118"/>
      <c r="C46" s="162"/>
      <c r="D46" s="162"/>
      <c r="E46" s="164"/>
      <c r="F46" s="162"/>
      <c r="G46" s="164"/>
      <c r="H46" s="164"/>
      <c r="I46" s="164"/>
      <c r="J46" s="162"/>
      <c r="K46" s="164"/>
      <c r="L46" s="164"/>
      <c r="M46" s="162"/>
      <c r="N46" s="164"/>
      <c r="O46" s="164"/>
      <c r="P46" s="164"/>
      <c r="Q46" s="162"/>
      <c r="R46" s="162"/>
      <c r="S46" s="164"/>
      <c r="T46" s="162"/>
      <c r="U46" s="164"/>
      <c r="V46" s="164"/>
      <c r="W46" s="162"/>
      <c r="X46" s="162"/>
      <c r="Y46" s="162"/>
      <c r="Z46" s="164"/>
      <c r="AA46" s="164"/>
      <c r="AB46" s="164"/>
      <c r="AC46" s="164"/>
      <c r="AD46" s="164"/>
      <c r="AE46" s="162"/>
      <c r="AF46" s="162"/>
    </row>
    <row r="47" spans="1:32" ht="16.5" customHeight="1">
      <c r="A47" s="5" t="s">
        <v>58</v>
      </c>
      <c r="B47" s="162"/>
      <c r="C47" s="162"/>
      <c r="D47" s="162"/>
      <c r="E47" s="162"/>
      <c r="F47" s="162"/>
      <c r="G47" s="164"/>
      <c r="H47" s="164"/>
      <c r="I47" s="164"/>
      <c r="J47" s="162"/>
      <c r="K47" s="164"/>
      <c r="L47" s="162"/>
      <c r="M47" s="162"/>
      <c r="N47" s="164"/>
      <c r="O47" s="164"/>
      <c r="P47" s="164"/>
      <c r="Q47" s="162"/>
      <c r="R47" s="162"/>
      <c r="S47" s="162"/>
      <c r="T47" s="162"/>
      <c r="U47" s="164"/>
      <c r="V47" s="164"/>
      <c r="W47" s="162"/>
      <c r="X47" s="162"/>
      <c r="Y47" s="162"/>
      <c r="Z47" s="164"/>
      <c r="AA47" s="46"/>
      <c r="AB47" s="164"/>
      <c r="AC47" s="164"/>
      <c r="AD47" s="164"/>
      <c r="AE47" s="162"/>
      <c r="AF47" s="162"/>
    </row>
    <row r="48" spans="1:32" ht="16.5" customHeight="1">
      <c r="A48" s="5" t="s">
        <v>52</v>
      </c>
      <c r="B48" s="162"/>
      <c r="C48" s="164"/>
      <c r="D48" s="162"/>
      <c r="E48" s="162"/>
      <c r="F48" s="162"/>
      <c r="G48" s="164"/>
      <c r="H48" s="164"/>
      <c r="I48" s="164"/>
      <c r="J48" s="164"/>
      <c r="K48" s="162"/>
      <c r="L48" s="162"/>
      <c r="M48" s="162"/>
      <c r="N48" s="164"/>
      <c r="O48" s="164"/>
      <c r="P48" s="164"/>
      <c r="Q48" s="164"/>
      <c r="R48" s="162"/>
      <c r="S48" s="162"/>
      <c r="T48" s="162"/>
      <c r="U48" s="164"/>
      <c r="V48" s="164"/>
      <c r="W48" s="162"/>
      <c r="X48" s="164"/>
      <c r="Y48" s="162"/>
      <c r="Z48" s="162"/>
      <c r="AA48" s="164"/>
      <c r="AB48" s="162"/>
      <c r="AC48" s="164"/>
      <c r="AD48" s="162"/>
      <c r="AE48" s="164"/>
      <c r="AF48" s="162"/>
    </row>
    <row r="49" spans="1:33" ht="16.5" customHeight="1">
      <c r="A49" s="5" t="s">
        <v>53</v>
      </c>
      <c r="B49" s="162"/>
      <c r="C49" s="164"/>
      <c r="D49" s="162"/>
      <c r="E49" s="162"/>
      <c r="F49" s="162"/>
      <c r="G49" s="164"/>
      <c r="H49" s="164"/>
      <c r="I49" s="164"/>
      <c r="J49" s="164"/>
      <c r="K49" s="162"/>
      <c r="L49" s="162"/>
      <c r="M49" s="162"/>
      <c r="N49" s="164"/>
      <c r="O49" s="164"/>
      <c r="P49" s="164"/>
      <c r="Q49" s="164"/>
      <c r="R49" s="162"/>
      <c r="S49" s="162"/>
      <c r="T49" s="162"/>
      <c r="U49" s="164"/>
      <c r="V49" s="164"/>
      <c r="W49" s="162"/>
      <c r="X49" s="164"/>
      <c r="Y49" s="162"/>
      <c r="Z49" s="162"/>
      <c r="AA49" s="164"/>
      <c r="AB49" s="162"/>
      <c r="AC49" s="164"/>
      <c r="AD49" s="162"/>
      <c r="AE49" s="164"/>
      <c r="AF49" s="162"/>
    </row>
    <row r="50" spans="1:33" ht="16.5" customHeight="1">
      <c r="A50" s="5" t="s">
        <v>21</v>
      </c>
      <c r="B50" s="162"/>
      <c r="C50" s="164"/>
      <c r="D50" s="162"/>
      <c r="E50" s="38"/>
      <c r="F50" s="162"/>
      <c r="G50" s="164"/>
      <c r="H50" s="164"/>
      <c r="I50" s="164"/>
      <c r="J50" s="164"/>
      <c r="K50" s="162"/>
      <c r="L50" s="38"/>
      <c r="M50" s="162"/>
      <c r="N50" s="164"/>
      <c r="O50" s="164"/>
      <c r="P50" s="164"/>
      <c r="Q50" s="164"/>
      <c r="R50" s="162"/>
      <c r="S50" s="38"/>
      <c r="T50" s="162"/>
      <c r="U50" s="164"/>
      <c r="V50" s="164"/>
      <c r="W50" s="162"/>
      <c r="X50" s="164"/>
      <c r="Y50" s="162"/>
      <c r="Z50" s="38"/>
      <c r="AA50" s="164"/>
      <c r="AB50" s="162"/>
      <c r="AC50" s="164"/>
      <c r="AD50" s="162"/>
      <c r="AE50" s="164"/>
      <c r="AF50" s="162"/>
    </row>
    <row r="51" spans="1:33" s="29" customFormat="1" ht="16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5"/>
      <c r="AA51" s="3"/>
      <c r="AB51" s="15"/>
      <c r="AC51" s="3"/>
      <c r="AD51" s="3"/>
      <c r="AE51" s="3"/>
      <c r="AF51" s="16"/>
      <c r="AG51" s="18"/>
    </row>
    <row r="52" spans="1:3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C52" s="3"/>
      <c r="AD52" s="3"/>
      <c r="AE52" s="3"/>
    </row>
    <row r="53" spans="1:33" ht="16.2">
      <c r="A53" s="64" t="s">
        <v>85</v>
      </c>
      <c r="AF53" s="15"/>
    </row>
    <row r="54" spans="1:33" s="19" customFormat="1" ht="16.2">
      <c r="A54" s="37" t="s">
        <v>77</v>
      </c>
      <c r="B54" s="43" t="s">
        <v>48</v>
      </c>
      <c r="C54" s="44" t="s">
        <v>49</v>
      </c>
      <c r="D54" s="43" t="s">
        <v>60</v>
      </c>
      <c r="E54" s="43" t="s">
        <v>64</v>
      </c>
      <c r="F54" s="43" t="s">
        <v>46</v>
      </c>
      <c r="G54" s="43" t="s">
        <v>55</v>
      </c>
      <c r="H54" s="43" t="s">
        <v>47</v>
      </c>
      <c r="I54" s="43" t="s">
        <v>48</v>
      </c>
      <c r="J54" s="44" t="s">
        <v>49</v>
      </c>
      <c r="K54" s="43" t="s">
        <v>60</v>
      </c>
      <c r="L54" s="43" t="s">
        <v>64</v>
      </c>
      <c r="M54" s="43" t="s">
        <v>46</v>
      </c>
      <c r="N54" s="43" t="s">
        <v>55</v>
      </c>
      <c r="O54" s="43" t="s">
        <v>47</v>
      </c>
      <c r="P54" s="43" t="s">
        <v>48</v>
      </c>
      <c r="Q54" s="44" t="s">
        <v>49</v>
      </c>
      <c r="R54" s="43" t="s">
        <v>60</v>
      </c>
      <c r="S54" s="43" t="s">
        <v>64</v>
      </c>
      <c r="T54" s="43" t="s">
        <v>46</v>
      </c>
      <c r="U54" s="43" t="s">
        <v>55</v>
      </c>
      <c r="V54" s="43" t="s">
        <v>47</v>
      </c>
      <c r="W54" s="43" t="s">
        <v>48</v>
      </c>
      <c r="X54" s="44" t="s">
        <v>49</v>
      </c>
      <c r="Y54" s="43" t="s">
        <v>60</v>
      </c>
      <c r="Z54" s="43" t="s">
        <v>64</v>
      </c>
      <c r="AA54" s="43" t="s">
        <v>46</v>
      </c>
      <c r="AB54" s="43" t="s">
        <v>55</v>
      </c>
      <c r="AC54" s="43" t="s">
        <v>47</v>
      </c>
      <c r="AD54" s="43" t="s">
        <v>48</v>
      </c>
      <c r="AE54" s="44" t="s">
        <v>49</v>
      </c>
      <c r="AF54" s="15"/>
    </row>
    <row r="55" spans="1:33" s="1" customFormat="1" ht="32.4">
      <c r="A55" s="45" t="s">
        <v>50</v>
      </c>
      <c r="B55" s="9">
        <v>1</v>
      </c>
      <c r="C55" s="4">
        <f t="shared" ref="C55:AD55" si="2">B55+1</f>
        <v>2</v>
      </c>
      <c r="D55" s="9">
        <f t="shared" si="2"/>
        <v>3</v>
      </c>
      <c r="E55" s="9">
        <f t="shared" si="2"/>
        <v>4</v>
      </c>
      <c r="F55" s="9">
        <f t="shared" si="2"/>
        <v>5</v>
      </c>
      <c r="G55" s="9">
        <f t="shared" si="2"/>
        <v>6</v>
      </c>
      <c r="H55" s="9">
        <f t="shared" si="2"/>
        <v>7</v>
      </c>
      <c r="I55" s="9">
        <f t="shared" si="2"/>
        <v>8</v>
      </c>
      <c r="J55" s="4">
        <f t="shared" si="2"/>
        <v>9</v>
      </c>
      <c r="K55" s="9">
        <f t="shared" si="2"/>
        <v>10</v>
      </c>
      <c r="L55" s="9">
        <f t="shared" si="2"/>
        <v>11</v>
      </c>
      <c r="M55" s="9">
        <f t="shared" si="2"/>
        <v>12</v>
      </c>
      <c r="N55" s="9">
        <f t="shared" si="2"/>
        <v>13</v>
      </c>
      <c r="O55" s="9">
        <f t="shared" si="2"/>
        <v>14</v>
      </c>
      <c r="P55" s="9">
        <f t="shared" si="2"/>
        <v>15</v>
      </c>
      <c r="Q55" s="4">
        <f t="shared" si="2"/>
        <v>16</v>
      </c>
      <c r="R55" s="9">
        <f t="shared" si="2"/>
        <v>17</v>
      </c>
      <c r="S55" s="9">
        <f t="shared" si="2"/>
        <v>18</v>
      </c>
      <c r="T55" s="9">
        <f t="shared" si="2"/>
        <v>19</v>
      </c>
      <c r="U55" s="9">
        <f t="shared" si="2"/>
        <v>20</v>
      </c>
      <c r="V55" s="9">
        <f t="shared" si="2"/>
        <v>21</v>
      </c>
      <c r="W55" s="9">
        <f t="shared" si="2"/>
        <v>22</v>
      </c>
      <c r="X55" s="4">
        <f t="shared" si="2"/>
        <v>23</v>
      </c>
      <c r="Y55" s="9">
        <f t="shared" si="2"/>
        <v>24</v>
      </c>
      <c r="Z55" s="9">
        <f t="shared" si="2"/>
        <v>25</v>
      </c>
      <c r="AA55" s="9">
        <f t="shared" si="2"/>
        <v>26</v>
      </c>
      <c r="AB55" s="9">
        <f t="shared" si="2"/>
        <v>27</v>
      </c>
      <c r="AC55" s="9">
        <f t="shared" si="2"/>
        <v>28</v>
      </c>
      <c r="AD55" s="9">
        <f t="shared" si="2"/>
        <v>29</v>
      </c>
      <c r="AE55" s="4">
        <v>30</v>
      </c>
      <c r="AF55" s="15"/>
    </row>
    <row r="56" spans="1:33" ht="16.5" customHeight="1">
      <c r="A56" s="5" t="s">
        <v>56</v>
      </c>
      <c r="B56" s="79"/>
      <c r="C56" s="92"/>
      <c r="D56" s="99"/>
      <c r="E56" s="77"/>
      <c r="F56" s="162"/>
      <c r="G56" s="162"/>
      <c r="H56" s="162"/>
      <c r="I56" s="47"/>
      <c r="J56" s="84"/>
      <c r="K56" s="99"/>
      <c r="L56" s="80"/>
      <c r="M56" s="79"/>
      <c r="N56" s="77"/>
      <c r="O56" s="79"/>
      <c r="P56" s="79"/>
      <c r="Q56" s="77"/>
      <c r="R56" s="99"/>
      <c r="S56" s="80"/>
      <c r="T56" s="79"/>
      <c r="U56" s="77"/>
      <c r="V56" s="79"/>
      <c r="W56" s="79"/>
      <c r="X56" s="92"/>
      <c r="Y56" s="99"/>
      <c r="Z56" s="80"/>
      <c r="AA56" s="79"/>
      <c r="AB56" s="77"/>
      <c r="AC56" s="77"/>
      <c r="AD56" s="79"/>
      <c r="AE56" s="92"/>
      <c r="AF56" s="15"/>
    </row>
    <row r="57" spans="1:33" ht="16.5" customHeight="1">
      <c r="A57" s="5" t="s">
        <v>54</v>
      </c>
      <c r="B57" s="79"/>
      <c r="C57" s="78"/>
      <c r="D57" s="99"/>
      <c r="E57" s="77"/>
      <c r="F57" s="162"/>
      <c r="G57" s="162"/>
      <c r="H57" s="162"/>
      <c r="I57" s="47"/>
      <c r="J57" s="38"/>
      <c r="K57" s="99"/>
      <c r="L57" s="80"/>
      <c r="M57" s="79"/>
      <c r="N57" s="78"/>
      <c r="O57" s="79"/>
      <c r="P57" s="79"/>
      <c r="Q57" s="78"/>
      <c r="R57" s="99"/>
      <c r="S57" s="80"/>
      <c r="T57" s="79"/>
      <c r="U57" s="78"/>
      <c r="V57" s="79"/>
      <c r="W57" s="79"/>
      <c r="X57" s="78"/>
      <c r="Y57" s="99"/>
      <c r="Z57" s="80"/>
      <c r="AA57" s="79"/>
      <c r="AB57" s="78"/>
      <c r="AC57" s="78"/>
      <c r="AD57" s="79"/>
      <c r="AE57" s="78"/>
      <c r="AF57" s="15"/>
    </row>
    <row r="58" spans="1:33" ht="16.5" customHeight="1">
      <c r="A58" s="5" t="s">
        <v>65</v>
      </c>
      <c r="B58" s="100"/>
      <c r="C58" s="100"/>
      <c r="D58" s="99"/>
      <c r="E58" s="80"/>
      <c r="F58" s="46"/>
      <c r="G58" s="162"/>
      <c r="H58" s="162"/>
      <c r="I58" s="164"/>
      <c r="J58" s="164"/>
      <c r="K58" s="99"/>
      <c r="L58" s="80"/>
      <c r="M58" s="77"/>
      <c r="N58" s="78"/>
      <c r="O58" s="78"/>
      <c r="P58" s="78"/>
      <c r="Q58" s="78"/>
      <c r="R58" s="99"/>
      <c r="S58" s="80"/>
      <c r="T58" s="77"/>
      <c r="U58" s="78"/>
      <c r="V58" s="78"/>
      <c r="W58" s="78"/>
      <c r="X58" s="78"/>
      <c r="Y58" s="99"/>
      <c r="Z58" s="80"/>
      <c r="AA58" s="77"/>
      <c r="AB58" s="78"/>
      <c r="AC58" s="78"/>
      <c r="AD58" s="78"/>
      <c r="AE58" s="78"/>
      <c r="AF58" s="15"/>
      <c r="AG58" s="63"/>
    </row>
    <row r="59" spans="1:33" ht="16.5" customHeight="1">
      <c r="A59" s="5" t="s">
        <v>57</v>
      </c>
      <c r="B59" s="100"/>
      <c r="C59" s="100"/>
      <c r="D59" s="99"/>
      <c r="E59" s="100"/>
      <c r="F59" s="162"/>
      <c r="G59" s="162"/>
      <c r="H59" s="162"/>
      <c r="I59" s="164"/>
      <c r="J59" s="164"/>
      <c r="K59" s="99"/>
      <c r="L59" s="80"/>
      <c r="M59" s="78"/>
      <c r="N59" s="77"/>
      <c r="O59" s="78"/>
      <c r="P59" s="78"/>
      <c r="Q59" s="79"/>
      <c r="R59" s="99"/>
      <c r="S59" s="80"/>
      <c r="T59" s="78"/>
      <c r="U59" s="77"/>
      <c r="V59" s="78"/>
      <c r="W59" s="78"/>
      <c r="X59" s="79"/>
      <c r="Y59" s="99"/>
      <c r="Z59" s="80"/>
      <c r="AA59" s="78"/>
      <c r="AB59" s="77"/>
      <c r="AC59" s="77"/>
      <c r="AD59" s="78"/>
      <c r="AE59" s="79"/>
      <c r="AF59" s="15"/>
      <c r="AG59" s="63"/>
    </row>
    <row r="60" spans="1:33" ht="16.5" customHeight="1">
      <c r="A60" s="5" t="s">
        <v>59</v>
      </c>
      <c r="B60" s="100"/>
      <c r="C60" s="100"/>
      <c r="D60" s="100"/>
      <c r="E60" s="100"/>
      <c r="F60" s="162"/>
      <c r="G60" s="162"/>
      <c r="H60" s="164"/>
      <c r="I60" s="164"/>
      <c r="J60" s="164"/>
      <c r="K60" s="78"/>
      <c r="L60" s="78"/>
      <c r="M60" s="78"/>
      <c r="N60" s="92"/>
      <c r="O60" s="78"/>
      <c r="P60" s="77"/>
      <c r="Q60" s="79"/>
      <c r="R60" s="78"/>
      <c r="S60" s="78"/>
      <c r="T60" s="78"/>
      <c r="U60" s="92"/>
      <c r="V60" s="78"/>
      <c r="W60" s="77"/>
      <c r="X60" s="79"/>
      <c r="Y60" s="78"/>
      <c r="Z60" s="77"/>
      <c r="AA60" s="78"/>
      <c r="AB60" s="92"/>
      <c r="AC60" s="92"/>
      <c r="AD60" s="78"/>
      <c r="AE60" s="79"/>
      <c r="AF60" s="15"/>
      <c r="AG60" s="63"/>
    </row>
    <row r="61" spans="1:33" ht="16.5" customHeight="1">
      <c r="A61" s="5" t="s">
        <v>62</v>
      </c>
      <c r="B61" s="100"/>
      <c r="C61" s="100"/>
      <c r="D61" s="100"/>
      <c r="E61" s="100"/>
      <c r="F61" s="162"/>
      <c r="G61" s="162"/>
      <c r="H61" s="164"/>
      <c r="I61" s="164"/>
      <c r="J61" s="164"/>
      <c r="K61" s="78"/>
      <c r="L61" s="78"/>
      <c r="M61" s="78"/>
      <c r="N61" s="79"/>
      <c r="O61" s="78"/>
      <c r="P61" s="78"/>
      <c r="Q61" s="78"/>
      <c r="R61" s="78"/>
      <c r="S61" s="78"/>
      <c r="T61" s="78"/>
      <c r="U61" s="79"/>
      <c r="V61" s="78"/>
      <c r="W61" s="78"/>
      <c r="X61" s="78"/>
      <c r="Y61" s="78"/>
      <c r="Z61" s="78"/>
      <c r="AA61" s="78"/>
      <c r="AB61" s="79"/>
      <c r="AC61" s="79"/>
      <c r="AD61" s="78"/>
      <c r="AE61" s="79"/>
      <c r="AF61" s="15"/>
    </row>
    <row r="62" spans="1:33" ht="16.5" customHeight="1">
      <c r="A62" s="5" t="s">
        <v>61</v>
      </c>
      <c r="B62" s="100"/>
      <c r="C62" s="100"/>
      <c r="D62" s="100"/>
      <c r="E62" s="100"/>
      <c r="F62" s="162"/>
      <c r="G62" s="162"/>
      <c r="H62" s="164"/>
      <c r="I62" s="164"/>
      <c r="J62" s="164"/>
      <c r="K62" s="78"/>
      <c r="L62" s="79"/>
      <c r="M62" s="78"/>
      <c r="N62" s="79"/>
      <c r="O62" s="78"/>
      <c r="P62" s="78"/>
      <c r="Q62" s="78"/>
      <c r="R62" s="78"/>
      <c r="S62" s="79"/>
      <c r="T62" s="78"/>
      <c r="U62" s="79"/>
      <c r="V62" s="78"/>
      <c r="W62" s="78"/>
      <c r="X62" s="78"/>
      <c r="Y62" s="78"/>
      <c r="Z62" s="78"/>
      <c r="AA62" s="78"/>
      <c r="AB62" s="79"/>
      <c r="AC62" s="79"/>
      <c r="AD62" s="78"/>
      <c r="AE62" s="79"/>
      <c r="AF62" s="15"/>
    </row>
    <row r="63" spans="1:33" ht="16.5" customHeight="1">
      <c r="A63" s="5" t="s">
        <v>51</v>
      </c>
      <c r="B63" s="100"/>
      <c r="C63" s="100"/>
      <c r="D63" s="100"/>
      <c r="E63" s="100"/>
      <c r="F63" s="162"/>
      <c r="G63" s="164"/>
      <c r="H63" s="164"/>
      <c r="I63" s="164"/>
      <c r="J63" s="164"/>
      <c r="K63" s="78"/>
      <c r="L63" s="79"/>
      <c r="M63" s="78"/>
      <c r="N63" s="79"/>
      <c r="O63" s="78"/>
      <c r="P63" s="78"/>
      <c r="Q63" s="78"/>
      <c r="R63" s="78"/>
      <c r="S63" s="79"/>
      <c r="T63" s="78"/>
      <c r="U63" s="79"/>
      <c r="V63" s="78"/>
      <c r="W63" s="78"/>
      <c r="X63" s="78"/>
      <c r="Y63" s="78"/>
      <c r="Z63" s="78"/>
      <c r="AA63" s="78"/>
      <c r="AB63" s="79"/>
      <c r="AC63" s="79"/>
      <c r="AD63" s="78"/>
      <c r="AE63" s="78"/>
      <c r="AF63" s="15"/>
    </row>
    <row r="64" spans="1:33" ht="16.5" customHeight="1">
      <c r="A64" s="5" t="s">
        <v>63</v>
      </c>
      <c r="B64" s="100"/>
      <c r="C64" s="100"/>
      <c r="D64" s="100"/>
      <c r="E64" s="77"/>
      <c r="F64" s="162"/>
      <c r="G64" s="164"/>
      <c r="H64" s="164"/>
      <c r="I64" s="164"/>
      <c r="J64" s="164"/>
      <c r="K64" s="78"/>
      <c r="L64" s="79"/>
      <c r="M64" s="79"/>
      <c r="N64" s="79"/>
      <c r="O64" s="78"/>
      <c r="P64" s="79"/>
      <c r="Q64" s="78"/>
      <c r="R64" s="78"/>
      <c r="S64" s="79"/>
      <c r="T64" s="79"/>
      <c r="U64" s="79"/>
      <c r="V64" s="78"/>
      <c r="W64" s="79"/>
      <c r="X64" s="78"/>
      <c r="Y64" s="78"/>
      <c r="Z64" s="79"/>
      <c r="AA64" s="79"/>
      <c r="AB64" s="79"/>
      <c r="AC64" s="79"/>
      <c r="AD64" s="78"/>
      <c r="AE64" s="78"/>
      <c r="AF64" s="15"/>
    </row>
    <row r="65" spans="1:32" ht="16.5" customHeight="1">
      <c r="A65" s="5" t="s">
        <v>58</v>
      </c>
      <c r="B65" s="100"/>
      <c r="C65" s="100"/>
      <c r="D65" s="100"/>
      <c r="E65" s="77"/>
      <c r="F65" s="164"/>
      <c r="G65" s="164"/>
      <c r="H65" s="164"/>
      <c r="I65" s="164"/>
      <c r="J65" s="164"/>
      <c r="K65" s="78"/>
      <c r="L65" s="77"/>
      <c r="M65" s="79"/>
      <c r="N65" s="79"/>
      <c r="O65" s="77"/>
      <c r="P65" s="79"/>
      <c r="Q65" s="78"/>
      <c r="R65" s="78"/>
      <c r="S65" s="77"/>
      <c r="T65" s="79"/>
      <c r="U65" s="79"/>
      <c r="V65" s="77"/>
      <c r="W65" s="79"/>
      <c r="X65" s="78"/>
      <c r="Y65" s="78"/>
      <c r="Z65" s="79"/>
      <c r="AA65" s="79"/>
      <c r="AB65" s="79"/>
      <c r="AC65" s="79"/>
      <c r="AD65" s="77"/>
      <c r="AE65" s="78"/>
      <c r="AF65" s="15"/>
    </row>
    <row r="66" spans="1:32" ht="16.5" customHeight="1">
      <c r="A66" s="5" t="s">
        <v>52</v>
      </c>
      <c r="B66" s="100"/>
      <c r="C66" s="77"/>
      <c r="D66" s="77"/>
      <c r="E66" s="100"/>
      <c r="F66" s="164"/>
      <c r="G66" s="38"/>
      <c r="H66" s="164"/>
      <c r="I66" s="164"/>
      <c r="J66" s="162"/>
      <c r="K66" s="78"/>
      <c r="L66" s="79"/>
      <c r="M66" s="78"/>
      <c r="N66" s="78"/>
      <c r="O66" s="79"/>
      <c r="P66" s="78"/>
      <c r="Q66" s="78"/>
      <c r="R66" s="78"/>
      <c r="S66" s="79"/>
      <c r="T66" s="78"/>
      <c r="U66" s="78"/>
      <c r="V66" s="78"/>
      <c r="W66" s="78"/>
      <c r="X66" s="78"/>
      <c r="Y66" s="78"/>
      <c r="Z66" s="79"/>
      <c r="AA66" s="78"/>
      <c r="AB66" s="78"/>
      <c r="AC66" s="78"/>
      <c r="AD66" s="78"/>
      <c r="AE66" s="78"/>
      <c r="AF66" s="15"/>
    </row>
    <row r="67" spans="1:32" ht="16.5" customHeight="1">
      <c r="A67" s="5" t="s">
        <v>53</v>
      </c>
      <c r="B67" s="100"/>
      <c r="C67" s="77"/>
      <c r="D67" s="77"/>
      <c r="E67" s="100"/>
      <c r="F67" s="164"/>
      <c r="G67" s="164"/>
      <c r="H67" s="164"/>
      <c r="I67" s="164"/>
      <c r="J67" s="162"/>
      <c r="K67" s="78"/>
      <c r="L67" s="79"/>
      <c r="M67" s="78"/>
      <c r="N67" s="78"/>
      <c r="O67" s="79"/>
      <c r="P67" s="78"/>
      <c r="Q67" s="78"/>
      <c r="R67" s="78"/>
      <c r="S67" s="79"/>
      <c r="T67" s="78"/>
      <c r="U67" s="78"/>
      <c r="V67" s="78"/>
      <c r="W67" s="78"/>
      <c r="X67" s="78"/>
      <c r="Y67" s="78"/>
      <c r="Z67" s="79"/>
      <c r="AA67" s="78"/>
      <c r="AB67" s="78"/>
      <c r="AC67" s="78"/>
      <c r="AD67" s="78"/>
      <c r="AE67" s="78"/>
      <c r="AF67" s="15"/>
    </row>
    <row r="68" spans="1:32" ht="16.5" customHeight="1">
      <c r="A68" s="5" t="s">
        <v>21</v>
      </c>
      <c r="B68" s="100"/>
      <c r="C68" s="77"/>
      <c r="D68" s="78"/>
      <c r="E68" s="100"/>
      <c r="F68" s="164"/>
      <c r="G68" s="164"/>
      <c r="H68" s="164"/>
      <c r="I68" s="164"/>
      <c r="J68" s="38"/>
      <c r="K68" s="78"/>
      <c r="L68" s="79"/>
      <c r="M68" s="78"/>
      <c r="N68" s="78"/>
      <c r="O68" s="79"/>
      <c r="P68" s="78"/>
      <c r="Q68" s="77"/>
      <c r="R68" s="78"/>
      <c r="S68" s="79"/>
      <c r="T68" s="78"/>
      <c r="U68" s="78"/>
      <c r="V68" s="78"/>
      <c r="W68" s="78"/>
      <c r="X68" s="77"/>
      <c r="Y68" s="78"/>
      <c r="Z68" s="79"/>
      <c r="AA68" s="78"/>
      <c r="AB68" s="78"/>
      <c r="AC68" s="78"/>
      <c r="AD68" s="78"/>
      <c r="AE68" s="77"/>
      <c r="AF68" s="15"/>
    </row>
    <row r="69" spans="1:3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6"/>
      <c r="AE69" s="16"/>
      <c r="AF69" s="15"/>
    </row>
    <row r="70" spans="1:32" ht="16.2">
      <c r="A70" s="183" t="s">
        <v>86</v>
      </c>
      <c r="B70" s="183"/>
      <c r="C70" s="183"/>
      <c r="D70" s="18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6"/>
      <c r="AE70" s="16"/>
    </row>
    <row r="71" spans="1:32" s="19" customFormat="1" ht="16.2">
      <c r="A71" s="37" t="s">
        <v>78</v>
      </c>
      <c r="B71" s="43" t="s">
        <v>60</v>
      </c>
      <c r="C71" s="43" t="s">
        <v>64</v>
      </c>
      <c r="D71" s="43" t="s">
        <v>46</v>
      </c>
      <c r="E71" s="43" t="s">
        <v>55</v>
      </c>
      <c r="F71" s="43" t="s">
        <v>47</v>
      </c>
      <c r="G71" s="43" t="s">
        <v>48</v>
      </c>
      <c r="H71" s="44" t="s">
        <v>49</v>
      </c>
      <c r="I71" s="43" t="s">
        <v>60</v>
      </c>
      <c r="J71" s="43" t="s">
        <v>64</v>
      </c>
      <c r="K71" s="43" t="s">
        <v>46</v>
      </c>
      <c r="L71" s="43" t="s">
        <v>55</v>
      </c>
      <c r="M71" s="43" t="s">
        <v>47</v>
      </c>
      <c r="N71" s="43" t="s">
        <v>48</v>
      </c>
      <c r="O71" s="44" t="s">
        <v>49</v>
      </c>
      <c r="P71" s="43" t="s">
        <v>60</v>
      </c>
      <c r="Q71" s="43" t="s">
        <v>64</v>
      </c>
      <c r="R71" s="43" t="s">
        <v>46</v>
      </c>
      <c r="S71" s="43" t="s">
        <v>55</v>
      </c>
      <c r="T71" s="43" t="s">
        <v>47</v>
      </c>
      <c r="U71" s="43" t="s">
        <v>48</v>
      </c>
      <c r="V71" s="44" t="s">
        <v>49</v>
      </c>
      <c r="W71" s="43" t="s">
        <v>60</v>
      </c>
      <c r="X71" s="43" t="s">
        <v>64</v>
      </c>
      <c r="Y71" s="43" t="s">
        <v>46</v>
      </c>
      <c r="Z71" s="43" t="s">
        <v>55</v>
      </c>
      <c r="AA71" s="43" t="s">
        <v>47</v>
      </c>
      <c r="AB71" s="43" t="s">
        <v>48</v>
      </c>
      <c r="AC71" s="44" t="s">
        <v>49</v>
      </c>
      <c r="AD71" s="43" t="s">
        <v>60</v>
      </c>
      <c r="AE71" s="43" t="s">
        <v>64</v>
      </c>
      <c r="AF71" s="43" t="s">
        <v>46</v>
      </c>
    </row>
    <row r="72" spans="1:32" s="1" customFormat="1" ht="32.4">
      <c r="A72" s="45" t="s">
        <v>50</v>
      </c>
      <c r="B72" s="9">
        <v>1</v>
      </c>
      <c r="C72" s="9">
        <f t="shared" ref="C72:AC72" si="3">B72+1</f>
        <v>2</v>
      </c>
      <c r="D72" s="9">
        <f t="shared" si="3"/>
        <v>3</v>
      </c>
      <c r="E72" s="9">
        <f t="shared" si="3"/>
        <v>4</v>
      </c>
      <c r="F72" s="9">
        <f t="shared" si="3"/>
        <v>5</v>
      </c>
      <c r="G72" s="9">
        <f t="shared" si="3"/>
        <v>6</v>
      </c>
      <c r="H72" s="4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9">
        <f t="shared" si="3"/>
        <v>11</v>
      </c>
      <c r="M72" s="9">
        <f t="shared" si="3"/>
        <v>12</v>
      </c>
      <c r="N72" s="9">
        <f t="shared" si="3"/>
        <v>13</v>
      </c>
      <c r="O72" s="4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9">
        <f t="shared" si="3"/>
        <v>18</v>
      </c>
      <c r="T72" s="9">
        <f t="shared" si="3"/>
        <v>19</v>
      </c>
      <c r="U72" s="9">
        <f t="shared" si="3"/>
        <v>20</v>
      </c>
      <c r="V72" s="4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9">
        <f t="shared" si="3"/>
        <v>25</v>
      </c>
      <c r="AA72" s="9">
        <f t="shared" si="3"/>
        <v>26</v>
      </c>
      <c r="AB72" s="9">
        <f t="shared" si="3"/>
        <v>27</v>
      </c>
      <c r="AC72" s="4">
        <f t="shared" si="3"/>
        <v>28</v>
      </c>
      <c r="AD72" s="9">
        <v>29</v>
      </c>
      <c r="AE72" s="9">
        <v>30</v>
      </c>
      <c r="AF72" s="82">
        <f>AE72+1</f>
        <v>31</v>
      </c>
    </row>
    <row r="73" spans="1:32" ht="16.5" customHeight="1">
      <c r="A73" s="5" t="s">
        <v>56</v>
      </c>
      <c r="B73" s="99"/>
      <c r="C73" s="122"/>
      <c r="D73" s="79"/>
      <c r="E73" s="77"/>
      <c r="F73" s="120"/>
      <c r="G73" s="100"/>
      <c r="H73" s="100"/>
      <c r="I73" s="167"/>
      <c r="J73" s="162"/>
      <c r="K73" s="162"/>
      <c r="L73" s="162"/>
      <c r="M73" s="162"/>
      <c r="N73" s="164"/>
      <c r="O73" s="164"/>
      <c r="P73" s="163"/>
      <c r="Q73" s="162"/>
      <c r="R73" s="162"/>
      <c r="S73" s="162"/>
      <c r="T73" s="162"/>
      <c r="U73" s="47"/>
      <c r="V73" s="84"/>
      <c r="W73" s="163"/>
      <c r="X73" s="162"/>
      <c r="Y73" s="162"/>
      <c r="Z73" s="46"/>
      <c r="AA73" s="47"/>
      <c r="AB73" s="47"/>
      <c r="AC73" s="84"/>
      <c r="AD73" s="163"/>
      <c r="AE73" s="162"/>
      <c r="AF73" s="162"/>
    </row>
    <row r="74" spans="1:32" ht="16.5" customHeight="1">
      <c r="A74" s="5" t="s">
        <v>54</v>
      </c>
      <c r="B74" s="99"/>
      <c r="C74" s="122"/>
      <c r="D74" s="79"/>
      <c r="E74" s="78"/>
      <c r="F74" s="120"/>
      <c r="G74" s="100"/>
      <c r="H74" s="100"/>
      <c r="I74" s="167"/>
      <c r="J74" s="162"/>
      <c r="K74" s="162"/>
      <c r="L74" s="162"/>
      <c r="M74" s="162"/>
      <c r="N74" s="164"/>
      <c r="O74" s="164"/>
      <c r="P74" s="163"/>
      <c r="Q74" s="162"/>
      <c r="R74" s="162"/>
      <c r="S74" s="162"/>
      <c r="T74" s="162"/>
      <c r="U74" s="47"/>
      <c r="V74" s="38"/>
      <c r="W74" s="163"/>
      <c r="X74" s="162"/>
      <c r="Y74" s="162"/>
      <c r="Z74" s="38"/>
      <c r="AA74" s="47"/>
      <c r="AB74" s="47"/>
      <c r="AC74" s="38"/>
      <c r="AD74" s="163"/>
      <c r="AE74" s="162"/>
      <c r="AF74" s="162"/>
    </row>
    <row r="75" spans="1:32" ht="16.5" customHeight="1">
      <c r="A75" s="5" t="s">
        <v>65</v>
      </c>
      <c r="B75" s="99"/>
      <c r="C75" s="122"/>
      <c r="D75" s="77"/>
      <c r="E75" s="78"/>
      <c r="F75" s="121"/>
      <c r="G75" s="100"/>
      <c r="H75" s="100"/>
      <c r="I75" s="167"/>
      <c r="J75" s="52"/>
      <c r="K75" s="162"/>
      <c r="L75" s="38"/>
      <c r="M75" s="38"/>
      <c r="N75" s="164"/>
      <c r="O75" s="164"/>
      <c r="P75" s="163"/>
      <c r="Q75" s="52"/>
      <c r="R75" s="77"/>
      <c r="S75" s="38"/>
      <c r="T75" s="162"/>
      <c r="U75" s="164"/>
      <c r="V75" s="118"/>
      <c r="W75" s="163"/>
      <c r="X75" s="52"/>
      <c r="Y75" s="46"/>
      <c r="Z75" s="38"/>
      <c r="AA75" s="164"/>
      <c r="AB75" s="164"/>
      <c r="AC75" s="118"/>
      <c r="AD75" s="163"/>
      <c r="AE75" s="52"/>
      <c r="AF75" s="46"/>
    </row>
    <row r="76" spans="1:32" ht="16.5" customHeight="1">
      <c r="A76" s="5" t="s">
        <v>57</v>
      </c>
      <c r="B76" s="99"/>
      <c r="C76" s="122"/>
      <c r="D76" s="78"/>
      <c r="E76" s="77"/>
      <c r="F76" s="121"/>
      <c r="G76" s="100"/>
      <c r="H76" s="100"/>
      <c r="I76" s="167"/>
      <c r="J76" s="164"/>
      <c r="K76" s="162"/>
      <c r="L76" s="164"/>
      <c r="M76" s="38"/>
      <c r="N76" s="164"/>
      <c r="O76" s="164"/>
      <c r="P76" s="163"/>
      <c r="Q76" s="164"/>
      <c r="R76" s="162"/>
      <c r="S76" s="164"/>
      <c r="T76" s="162"/>
      <c r="U76" s="164"/>
      <c r="V76" s="118"/>
      <c r="W76" s="163"/>
      <c r="X76" s="164"/>
      <c r="Y76" s="162"/>
      <c r="Z76" s="38"/>
      <c r="AA76" s="164"/>
      <c r="AB76" s="164"/>
      <c r="AC76" s="118"/>
      <c r="AD76" s="163"/>
      <c r="AE76" s="164"/>
      <c r="AF76" s="162"/>
    </row>
    <row r="77" spans="1:32" ht="16.5" customHeight="1">
      <c r="A77" s="5" t="s">
        <v>59</v>
      </c>
      <c r="B77" s="123"/>
      <c r="C77" s="78"/>
      <c r="D77" s="78"/>
      <c r="E77" s="92"/>
      <c r="F77" s="121"/>
      <c r="G77" s="100"/>
      <c r="H77" s="100"/>
      <c r="I77" s="168"/>
      <c r="J77" s="164"/>
      <c r="K77" s="162"/>
      <c r="L77" s="164"/>
      <c r="M77" s="78"/>
      <c r="N77" s="164"/>
      <c r="O77" s="164"/>
      <c r="P77" s="164"/>
      <c r="Q77" s="164"/>
      <c r="R77" s="162"/>
      <c r="S77" s="164"/>
      <c r="T77" s="78"/>
      <c r="U77" s="164"/>
      <c r="V77" s="164"/>
      <c r="W77" s="163"/>
      <c r="X77" s="164"/>
      <c r="Y77" s="162"/>
      <c r="Z77" s="78"/>
      <c r="AA77" s="164"/>
      <c r="AB77" s="164"/>
      <c r="AC77" s="47"/>
      <c r="AD77" s="164"/>
      <c r="AE77" s="164"/>
      <c r="AF77" s="162"/>
    </row>
    <row r="78" spans="1:32" ht="16.5" customHeight="1">
      <c r="A78" s="5" t="s">
        <v>62</v>
      </c>
      <c r="B78" s="78"/>
      <c r="C78" s="78"/>
      <c r="D78" s="78"/>
      <c r="E78" s="79"/>
      <c r="F78" s="121"/>
      <c r="G78" s="100"/>
      <c r="H78" s="100"/>
      <c r="I78" s="168"/>
      <c r="J78" s="164"/>
      <c r="K78" s="38"/>
      <c r="L78" s="164"/>
      <c r="M78" s="78"/>
      <c r="N78" s="164"/>
      <c r="O78" s="164"/>
      <c r="P78" s="164"/>
      <c r="Q78" s="164"/>
      <c r="R78" s="162"/>
      <c r="S78" s="164"/>
      <c r="T78" s="78"/>
      <c r="U78" s="164"/>
      <c r="V78" s="164"/>
      <c r="W78" s="163"/>
      <c r="X78" s="164"/>
      <c r="Y78" s="162"/>
      <c r="Z78" s="78"/>
      <c r="AA78" s="164"/>
      <c r="AB78" s="164"/>
      <c r="AC78" s="164"/>
      <c r="AD78" s="164"/>
      <c r="AE78" s="164"/>
      <c r="AF78" s="162"/>
    </row>
    <row r="79" spans="1:32" ht="16.5" customHeight="1">
      <c r="A79" s="5" t="s">
        <v>61</v>
      </c>
      <c r="B79" s="78"/>
      <c r="C79" s="79"/>
      <c r="D79" s="78"/>
      <c r="E79" s="79"/>
      <c r="F79" s="121"/>
      <c r="G79" s="100"/>
      <c r="H79" s="100"/>
      <c r="I79" s="168"/>
      <c r="J79" s="164"/>
      <c r="K79" s="162"/>
      <c r="L79" s="164"/>
      <c r="M79" s="78"/>
      <c r="N79" s="164"/>
      <c r="O79" s="164"/>
      <c r="P79" s="164"/>
      <c r="Q79" s="164"/>
      <c r="R79" s="162"/>
      <c r="S79" s="164"/>
      <c r="T79" s="78"/>
      <c r="U79" s="164"/>
      <c r="V79" s="164"/>
      <c r="W79" s="163"/>
      <c r="X79" s="164"/>
      <c r="Y79" s="162"/>
      <c r="Z79" s="78"/>
      <c r="AA79" s="164"/>
      <c r="AB79" s="164"/>
      <c r="AC79" s="164"/>
      <c r="AD79" s="164"/>
      <c r="AE79" s="164"/>
      <c r="AF79" s="162"/>
    </row>
    <row r="80" spans="1:32" ht="16.5" customHeight="1">
      <c r="A80" s="5" t="s">
        <v>51</v>
      </c>
      <c r="B80" s="78"/>
      <c r="C80" s="79"/>
      <c r="D80" s="78"/>
      <c r="E80" s="79"/>
      <c r="F80" s="121"/>
      <c r="G80" s="100"/>
      <c r="H80" s="100"/>
      <c r="I80" s="168"/>
      <c r="J80" s="164"/>
      <c r="K80" s="162"/>
      <c r="L80" s="38"/>
      <c r="M80" s="78"/>
      <c r="N80" s="164"/>
      <c r="O80" s="164"/>
      <c r="P80" s="164"/>
      <c r="Q80" s="164"/>
      <c r="R80" s="162"/>
      <c r="S80" s="164"/>
      <c r="T80" s="78"/>
      <c r="U80" s="164"/>
      <c r="V80" s="164"/>
      <c r="W80" s="163"/>
      <c r="X80" s="164"/>
      <c r="Y80" s="162"/>
      <c r="Z80" s="78"/>
      <c r="AA80" s="164"/>
      <c r="AB80" s="164"/>
      <c r="AC80" s="164"/>
      <c r="AD80" s="164"/>
      <c r="AE80" s="164"/>
      <c r="AF80" s="162"/>
    </row>
    <row r="81" spans="1:32" ht="16.5" customHeight="1">
      <c r="A81" s="5" t="s">
        <v>63</v>
      </c>
      <c r="B81" s="78"/>
      <c r="C81" s="79"/>
      <c r="D81" s="79"/>
      <c r="E81" s="79"/>
      <c r="F81" s="121"/>
      <c r="G81" s="100"/>
      <c r="H81" s="100"/>
      <c r="I81" s="168"/>
      <c r="J81" s="162"/>
      <c r="K81" s="162"/>
      <c r="L81" s="47"/>
      <c r="M81" s="78"/>
      <c r="N81" s="164"/>
      <c r="O81" s="164"/>
      <c r="P81" s="164"/>
      <c r="Q81" s="162"/>
      <c r="R81" s="162"/>
      <c r="S81" s="164"/>
      <c r="T81" s="78"/>
      <c r="U81" s="164"/>
      <c r="V81" s="164"/>
      <c r="W81" s="163"/>
      <c r="X81" s="162"/>
      <c r="Y81" s="162"/>
      <c r="Z81" s="78"/>
      <c r="AA81" s="164"/>
      <c r="AB81" s="164"/>
      <c r="AC81" s="164"/>
      <c r="AD81" s="38"/>
      <c r="AE81" s="162"/>
      <c r="AF81" s="162"/>
    </row>
    <row r="82" spans="1:32" ht="16.5" customHeight="1">
      <c r="A82" s="5" t="s">
        <v>58</v>
      </c>
      <c r="B82" s="78"/>
      <c r="C82" s="77"/>
      <c r="D82" s="79"/>
      <c r="E82" s="79"/>
      <c r="F82" s="117"/>
      <c r="G82" s="100"/>
      <c r="H82" s="100"/>
      <c r="I82" s="168"/>
      <c r="J82" s="162"/>
      <c r="K82" s="47"/>
      <c r="L82" s="47"/>
      <c r="M82" s="78"/>
      <c r="N82" s="164"/>
      <c r="O82" s="164"/>
      <c r="P82" s="164"/>
      <c r="Q82" s="162"/>
      <c r="R82" s="47"/>
      <c r="S82" s="164"/>
      <c r="T82" s="78"/>
      <c r="U82" s="164"/>
      <c r="V82" s="38"/>
      <c r="W82" s="163"/>
      <c r="X82" s="162"/>
      <c r="Y82" s="47"/>
      <c r="Z82" s="77"/>
      <c r="AA82" s="46"/>
      <c r="AB82" s="164"/>
      <c r="AC82" s="164"/>
      <c r="AD82" s="46"/>
      <c r="AE82" s="38"/>
      <c r="AF82" s="38"/>
    </row>
    <row r="83" spans="1:32" ht="16.5" customHeight="1">
      <c r="A83" s="5" t="s">
        <v>52</v>
      </c>
      <c r="B83" s="78"/>
      <c r="C83" s="79"/>
      <c r="D83" s="78"/>
      <c r="E83" s="78"/>
      <c r="F83" s="120"/>
      <c r="G83" s="100"/>
      <c r="H83" s="100"/>
      <c r="I83" s="168"/>
      <c r="J83" s="162"/>
      <c r="K83" s="164"/>
      <c r="L83" s="38"/>
      <c r="M83" s="164"/>
      <c r="N83" s="164"/>
      <c r="O83" s="164"/>
      <c r="P83" s="164"/>
      <c r="Q83" s="162"/>
      <c r="R83" s="164"/>
      <c r="S83" s="38"/>
      <c r="T83" s="164"/>
      <c r="U83" s="38"/>
      <c r="V83" s="162"/>
      <c r="W83" s="162"/>
      <c r="X83" s="162"/>
      <c r="Y83" s="164"/>
      <c r="Z83" s="38"/>
      <c r="AA83" s="164"/>
      <c r="AB83" s="38"/>
      <c r="AC83" s="162"/>
      <c r="AD83" s="162"/>
      <c r="AE83" s="47"/>
      <c r="AF83" s="164"/>
    </row>
    <row r="84" spans="1:32" ht="16.5" customHeight="1">
      <c r="A84" s="5" t="s">
        <v>53</v>
      </c>
      <c r="B84" s="78"/>
      <c r="C84" s="79"/>
      <c r="D84" s="78"/>
      <c r="E84" s="78"/>
      <c r="F84" s="120"/>
      <c r="G84" s="100"/>
      <c r="H84" s="100"/>
      <c r="I84" s="168"/>
      <c r="J84" s="162"/>
      <c r="K84" s="164"/>
      <c r="L84" s="38"/>
      <c r="M84" s="164"/>
      <c r="N84" s="164"/>
      <c r="O84" s="164"/>
      <c r="P84" s="164"/>
      <c r="Q84" s="162"/>
      <c r="R84" s="164"/>
      <c r="S84" s="38"/>
      <c r="T84" s="164"/>
      <c r="U84" s="38"/>
      <c r="V84" s="162"/>
      <c r="W84" s="162"/>
      <c r="X84" s="162"/>
      <c r="Y84" s="164"/>
      <c r="Z84" s="38"/>
      <c r="AA84" s="164"/>
      <c r="AB84" s="38"/>
      <c r="AC84" s="162"/>
      <c r="AD84" s="162"/>
      <c r="AE84" s="47"/>
      <c r="AF84" s="164"/>
    </row>
    <row r="85" spans="1:32" ht="16.5" customHeight="1">
      <c r="A85" s="5" t="s">
        <v>21</v>
      </c>
      <c r="B85" s="78"/>
      <c r="C85" s="79"/>
      <c r="D85" s="78"/>
      <c r="E85" s="78"/>
      <c r="F85" s="120"/>
      <c r="G85" s="100"/>
      <c r="H85" s="100"/>
      <c r="I85" s="168"/>
      <c r="J85" s="47"/>
      <c r="K85" s="164"/>
      <c r="L85" s="38"/>
      <c r="M85" s="164"/>
      <c r="N85" s="164"/>
      <c r="O85" s="164"/>
      <c r="P85" s="164"/>
      <c r="Q85" s="47"/>
      <c r="R85" s="164"/>
      <c r="S85" s="38"/>
      <c r="T85" s="164"/>
      <c r="U85" s="38"/>
      <c r="V85" s="47"/>
      <c r="W85" s="38"/>
      <c r="X85" s="47"/>
      <c r="Y85" s="164"/>
      <c r="Z85" s="38"/>
      <c r="AA85" s="164"/>
      <c r="AB85" s="38"/>
      <c r="AC85" s="46"/>
      <c r="AD85" s="38"/>
      <c r="AE85" s="47"/>
      <c r="AF85" s="164"/>
    </row>
    <row r="86" spans="1:32">
      <c r="C86" s="10"/>
    </row>
    <row r="87" spans="1:32">
      <c r="C87" s="10"/>
    </row>
    <row r="88" spans="1:32" ht="16.2">
      <c r="A88" s="7" t="s">
        <v>67</v>
      </c>
      <c r="C88" s="3"/>
      <c r="D88" s="3"/>
      <c r="E88" s="3"/>
      <c r="F88" s="3"/>
      <c r="G88" s="3"/>
      <c r="H88" s="3"/>
      <c r="I88" s="3"/>
      <c r="J88" s="3"/>
      <c r="K88" s="3"/>
      <c r="L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A88" s="3"/>
      <c r="AC88" s="3"/>
      <c r="AD88" s="3"/>
      <c r="AE88" s="3"/>
    </row>
    <row r="89" spans="1:32" s="19" customFormat="1" ht="16.2">
      <c r="A89" s="37" t="s">
        <v>77</v>
      </c>
      <c r="B89" s="43" t="s">
        <v>48</v>
      </c>
      <c r="C89" s="44" t="s">
        <v>49</v>
      </c>
      <c r="D89" s="43" t="s">
        <v>60</v>
      </c>
      <c r="E89" s="43" t="s">
        <v>64</v>
      </c>
      <c r="F89" s="43" t="s">
        <v>46</v>
      </c>
      <c r="G89" s="43" t="s">
        <v>55</v>
      </c>
      <c r="H89" s="43" t="s">
        <v>47</v>
      </c>
      <c r="I89" s="43" t="s">
        <v>48</v>
      </c>
      <c r="J89" s="44" t="s">
        <v>49</v>
      </c>
      <c r="K89" s="43" t="s">
        <v>60</v>
      </c>
      <c r="L89" s="43" t="s">
        <v>64</v>
      </c>
      <c r="M89" s="43" t="s">
        <v>46</v>
      </c>
      <c r="N89" s="43" t="s">
        <v>55</v>
      </c>
      <c r="O89" s="43" t="s">
        <v>47</v>
      </c>
      <c r="P89" s="43" t="s">
        <v>48</v>
      </c>
      <c r="Q89" s="44" t="s">
        <v>49</v>
      </c>
      <c r="R89" s="43" t="s">
        <v>60</v>
      </c>
      <c r="S89" s="43" t="s">
        <v>64</v>
      </c>
      <c r="T89" s="43" t="s">
        <v>46</v>
      </c>
      <c r="U89" s="43" t="s">
        <v>55</v>
      </c>
      <c r="V89" s="43" t="s">
        <v>47</v>
      </c>
      <c r="W89" s="43" t="s">
        <v>48</v>
      </c>
      <c r="X89" s="44" t="s">
        <v>49</v>
      </c>
      <c r="Y89" s="43" t="s">
        <v>60</v>
      </c>
      <c r="Z89" s="43" t="s">
        <v>64</v>
      </c>
      <c r="AA89" s="43" t="s">
        <v>46</v>
      </c>
      <c r="AB89" s="43" t="s">
        <v>55</v>
      </c>
      <c r="AC89" s="43" t="s">
        <v>47</v>
      </c>
      <c r="AD89" s="43" t="s">
        <v>48</v>
      </c>
      <c r="AE89" s="44" t="s">
        <v>49</v>
      </c>
      <c r="AF89" s="87"/>
    </row>
    <row r="90" spans="1:32" s="1" customFormat="1" ht="32.4">
      <c r="A90" s="45" t="s">
        <v>50</v>
      </c>
      <c r="B90" s="9">
        <v>1</v>
      </c>
      <c r="C90" s="4">
        <f t="shared" ref="C90:AD90" si="4">B90+1</f>
        <v>2</v>
      </c>
      <c r="D90" s="9">
        <f t="shared" si="4"/>
        <v>3</v>
      </c>
      <c r="E90" s="9">
        <f t="shared" si="4"/>
        <v>4</v>
      </c>
      <c r="F90" s="9">
        <f t="shared" si="4"/>
        <v>5</v>
      </c>
      <c r="G90" s="9">
        <f t="shared" si="4"/>
        <v>6</v>
      </c>
      <c r="H90" s="9">
        <f t="shared" si="4"/>
        <v>7</v>
      </c>
      <c r="I90" s="9">
        <f t="shared" si="4"/>
        <v>8</v>
      </c>
      <c r="J90" s="4">
        <f t="shared" si="4"/>
        <v>9</v>
      </c>
      <c r="K90" s="9">
        <f t="shared" si="4"/>
        <v>10</v>
      </c>
      <c r="L90" s="9">
        <f t="shared" si="4"/>
        <v>11</v>
      </c>
      <c r="M90" s="9">
        <f t="shared" si="4"/>
        <v>12</v>
      </c>
      <c r="N90" s="9">
        <f t="shared" si="4"/>
        <v>13</v>
      </c>
      <c r="O90" s="9">
        <f t="shared" si="4"/>
        <v>14</v>
      </c>
      <c r="P90" s="9">
        <f t="shared" si="4"/>
        <v>15</v>
      </c>
      <c r="Q90" s="4">
        <f t="shared" si="4"/>
        <v>16</v>
      </c>
      <c r="R90" s="9">
        <f t="shared" si="4"/>
        <v>17</v>
      </c>
      <c r="S90" s="9">
        <f t="shared" si="4"/>
        <v>18</v>
      </c>
      <c r="T90" s="9">
        <f t="shared" si="4"/>
        <v>19</v>
      </c>
      <c r="U90" s="9">
        <f t="shared" si="4"/>
        <v>20</v>
      </c>
      <c r="V90" s="9">
        <f t="shared" si="4"/>
        <v>21</v>
      </c>
      <c r="W90" s="9">
        <f t="shared" si="4"/>
        <v>22</v>
      </c>
      <c r="X90" s="4">
        <f t="shared" si="4"/>
        <v>23</v>
      </c>
      <c r="Y90" s="9">
        <f t="shared" si="4"/>
        <v>24</v>
      </c>
      <c r="Z90" s="9">
        <f t="shared" si="4"/>
        <v>25</v>
      </c>
      <c r="AA90" s="9">
        <f t="shared" si="4"/>
        <v>26</v>
      </c>
      <c r="AB90" s="9">
        <f t="shared" si="4"/>
        <v>27</v>
      </c>
      <c r="AC90" s="9">
        <f t="shared" si="4"/>
        <v>28</v>
      </c>
      <c r="AD90" s="9">
        <f t="shared" si="4"/>
        <v>29</v>
      </c>
      <c r="AE90" s="4">
        <v>30</v>
      </c>
      <c r="AF90"/>
    </row>
    <row r="91" spans="1:32" ht="16.5" customHeight="1">
      <c r="A91" s="5" t="s">
        <v>56</v>
      </c>
      <c r="B91" s="79"/>
      <c r="C91" s="126"/>
      <c r="D91" s="99"/>
      <c r="E91" s="122"/>
      <c r="F91" s="47"/>
      <c r="G91" s="46"/>
      <c r="H91" s="47"/>
      <c r="I91" s="47"/>
      <c r="J91" s="85"/>
      <c r="K91" s="99"/>
      <c r="L91" s="105"/>
      <c r="M91" s="47"/>
      <c r="N91" s="46"/>
      <c r="O91" s="47"/>
      <c r="P91" s="47"/>
      <c r="Q91" s="59"/>
      <c r="R91" s="99"/>
      <c r="S91" s="105"/>
      <c r="T91" s="47"/>
      <c r="U91" s="46"/>
      <c r="V91" s="47"/>
      <c r="W91" s="47"/>
      <c r="X91" s="85"/>
      <c r="Y91" s="99"/>
      <c r="Z91" s="105"/>
      <c r="AA91" s="47"/>
      <c r="AB91" s="59"/>
      <c r="AC91" s="100"/>
      <c r="AD91" s="100"/>
      <c r="AE91" s="83"/>
      <c r="AF91"/>
    </row>
    <row r="92" spans="1:32" ht="16.5" customHeight="1">
      <c r="A92" s="5" t="s">
        <v>54</v>
      </c>
      <c r="B92" s="79"/>
      <c r="C92" s="121"/>
      <c r="D92" s="99"/>
      <c r="E92" s="122"/>
      <c r="F92" s="47"/>
      <c r="G92" s="38"/>
      <c r="H92" s="47"/>
      <c r="I92" s="47"/>
      <c r="J92" s="58"/>
      <c r="K92" s="99"/>
      <c r="L92" s="105"/>
      <c r="M92" s="47"/>
      <c r="N92" s="38"/>
      <c r="O92" s="47"/>
      <c r="P92" s="47"/>
      <c r="Q92" s="58"/>
      <c r="R92" s="99"/>
      <c r="S92" s="105"/>
      <c r="T92" s="47"/>
      <c r="U92" s="38"/>
      <c r="V92" s="47"/>
      <c r="W92" s="47"/>
      <c r="X92" s="58"/>
      <c r="Y92" s="99"/>
      <c r="Z92" s="105"/>
      <c r="AA92" s="47"/>
      <c r="AB92" s="58"/>
      <c r="AC92" s="100"/>
      <c r="AD92" s="100"/>
      <c r="AE92" s="54"/>
      <c r="AF92"/>
    </row>
    <row r="93" spans="1:32" ht="16.5" customHeight="1">
      <c r="A93" s="5" t="s">
        <v>65</v>
      </c>
      <c r="B93" s="78"/>
      <c r="C93" s="121"/>
      <c r="D93" s="99"/>
      <c r="E93" s="122"/>
      <c r="F93" s="46"/>
      <c r="G93" s="38"/>
      <c r="H93" s="38"/>
      <c r="I93" s="38"/>
      <c r="J93" s="58"/>
      <c r="K93" s="99"/>
      <c r="L93" s="105"/>
      <c r="M93" s="46"/>
      <c r="N93" s="38"/>
      <c r="O93" s="38"/>
      <c r="P93" s="38"/>
      <c r="Q93" s="58"/>
      <c r="R93" s="99"/>
      <c r="S93" s="105"/>
      <c r="T93" s="46"/>
      <c r="U93" s="38"/>
      <c r="V93" s="38"/>
      <c r="W93" s="38"/>
      <c r="X93" s="58"/>
      <c r="Y93" s="99"/>
      <c r="Z93" s="105"/>
      <c r="AA93" s="46"/>
      <c r="AB93" s="58"/>
      <c r="AC93" s="100"/>
      <c r="AD93" s="100"/>
      <c r="AE93" s="54"/>
      <c r="AF93"/>
    </row>
    <row r="94" spans="1:32" ht="16.5" customHeight="1">
      <c r="A94" s="5" t="s">
        <v>57</v>
      </c>
      <c r="B94" s="78"/>
      <c r="C94" s="120"/>
      <c r="D94" s="99"/>
      <c r="E94" s="122"/>
      <c r="F94" s="38"/>
      <c r="G94" s="46"/>
      <c r="H94" s="38"/>
      <c r="I94" s="38"/>
      <c r="J94" s="61"/>
      <c r="K94" s="99"/>
      <c r="L94" s="105"/>
      <c r="M94" s="38"/>
      <c r="N94" s="46"/>
      <c r="O94" s="38"/>
      <c r="P94" s="38"/>
      <c r="Q94" s="61"/>
      <c r="R94" s="99"/>
      <c r="S94" s="105"/>
      <c r="T94" s="38"/>
      <c r="U94" s="46"/>
      <c r="V94" s="38"/>
      <c r="W94" s="38"/>
      <c r="X94" s="61"/>
      <c r="Y94" s="99"/>
      <c r="Z94" s="105"/>
      <c r="AA94" s="38"/>
      <c r="AB94" s="59"/>
      <c r="AC94" s="100"/>
      <c r="AD94" s="100"/>
      <c r="AE94" s="56"/>
      <c r="AF94"/>
    </row>
    <row r="95" spans="1:32" ht="16.5" customHeight="1">
      <c r="A95" s="5" t="s">
        <v>59</v>
      </c>
      <c r="B95" s="77"/>
      <c r="C95" s="79"/>
      <c r="D95" s="123"/>
      <c r="E95" s="78"/>
      <c r="F95" s="38"/>
      <c r="G95" s="84"/>
      <c r="H95" s="38"/>
      <c r="I95" s="46"/>
      <c r="J95" s="47"/>
      <c r="K95" s="57"/>
      <c r="L95" s="38"/>
      <c r="M95" s="38"/>
      <c r="N95" s="84"/>
      <c r="O95" s="38"/>
      <c r="P95" s="46"/>
      <c r="Q95" s="47"/>
      <c r="R95" s="57"/>
      <c r="S95" s="38"/>
      <c r="T95" s="38"/>
      <c r="U95" s="84"/>
      <c r="V95" s="38"/>
      <c r="W95" s="46"/>
      <c r="X95" s="47"/>
      <c r="Y95" s="57"/>
      <c r="Z95" s="46"/>
      <c r="AA95" s="38"/>
      <c r="AB95" s="85"/>
      <c r="AC95" s="100"/>
      <c r="AD95" s="100"/>
      <c r="AE95" s="56"/>
      <c r="AF95"/>
    </row>
    <row r="96" spans="1:32" ht="16.5" customHeight="1">
      <c r="A96" s="5" t="s">
        <v>62</v>
      </c>
      <c r="B96" s="78"/>
      <c r="C96" s="78"/>
      <c r="D96" s="78"/>
      <c r="E96" s="78"/>
      <c r="F96" s="38"/>
      <c r="G96" s="47"/>
      <c r="H96" s="38"/>
      <c r="I96" s="38"/>
      <c r="J96" s="38"/>
      <c r="K96" s="38"/>
      <c r="L96" s="38"/>
      <c r="M96" s="38"/>
      <c r="N96" s="47"/>
      <c r="O96" s="38"/>
      <c r="P96" s="38"/>
      <c r="Q96" s="38"/>
      <c r="R96" s="38"/>
      <c r="S96" s="38"/>
      <c r="T96" s="38"/>
      <c r="U96" s="47"/>
      <c r="V96" s="38"/>
      <c r="W96" s="38"/>
      <c r="X96" s="38"/>
      <c r="Y96" s="38"/>
      <c r="Z96" s="38"/>
      <c r="AA96" s="38"/>
      <c r="AB96" s="61"/>
      <c r="AC96" s="100"/>
      <c r="AD96" s="100"/>
      <c r="AE96" s="56"/>
      <c r="AF96"/>
    </row>
    <row r="97" spans="1:32" ht="16.5" customHeight="1">
      <c r="A97" s="5" t="s">
        <v>61</v>
      </c>
      <c r="B97" s="78"/>
      <c r="C97" s="78"/>
      <c r="D97" s="78"/>
      <c r="E97" s="79"/>
      <c r="F97" s="38"/>
      <c r="G97" s="47"/>
      <c r="H97" s="38"/>
      <c r="I97" s="38"/>
      <c r="J97" s="38"/>
      <c r="K97" s="38"/>
      <c r="L97" s="47"/>
      <c r="M97" s="38"/>
      <c r="N97" s="47"/>
      <c r="O97" s="38"/>
      <c r="P97" s="38"/>
      <c r="Q97" s="38"/>
      <c r="R97" s="38"/>
      <c r="S97" s="47"/>
      <c r="T97" s="38"/>
      <c r="U97" s="47"/>
      <c r="V97" s="38"/>
      <c r="W97" s="38"/>
      <c r="X97" s="38"/>
      <c r="Y97" s="38"/>
      <c r="Z97" s="38"/>
      <c r="AA97" s="38"/>
      <c r="AB97" s="61"/>
      <c r="AC97" s="100"/>
      <c r="AD97" s="100"/>
      <c r="AE97" s="56"/>
      <c r="AF97"/>
    </row>
    <row r="98" spans="1:32" ht="16.5" customHeight="1">
      <c r="A98" s="5" t="s">
        <v>51</v>
      </c>
      <c r="B98" s="78"/>
      <c r="C98" s="78"/>
      <c r="D98" s="78"/>
      <c r="E98" s="79"/>
      <c r="F98" s="38"/>
      <c r="G98" s="47"/>
      <c r="H98" s="38"/>
      <c r="I98" s="38"/>
      <c r="J98" s="38"/>
      <c r="K98" s="38"/>
      <c r="L98" s="47"/>
      <c r="M98" s="38"/>
      <c r="N98" s="47"/>
      <c r="O98" s="38"/>
      <c r="P98" s="38"/>
      <c r="Q98" s="38"/>
      <c r="R98" s="38"/>
      <c r="S98" s="47"/>
      <c r="T98" s="38"/>
      <c r="U98" s="47"/>
      <c r="V98" s="38"/>
      <c r="W98" s="38"/>
      <c r="X98" s="38"/>
      <c r="Y98" s="38"/>
      <c r="Z98" s="38"/>
      <c r="AA98" s="38"/>
      <c r="AB98" s="61"/>
      <c r="AC98" s="100"/>
      <c r="AD98" s="100"/>
      <c r="AE98" s="54"/>
      <c r="AF98"/>
    </row>
    <row r="99" spans="1:32" ht="16.5" customHeight="1">
      <c r="A99" s="5" t="s">
        <v>63</v>
      </c>
      <c r="B99" s="79"/>
      <c r="C99" s="78"/>
      <c r="D99" s="78"/>
      <c r="E99" s="79"/>
      <c r="F99" s="47"/>
      <c r="G99" s="47"/>
      <c r="H99" s="38"/>
      <c r="I99" s="47"/>
      <c r="J99" s="38"/>
      <c r="K99" s="38"/>
      <c r="L99" s="47"/>
      <c r="M99" s="47"/>
      <c r="N99" s="47"/>
      <c r="O99" s="38"/>
      <c r="P99" s="47"/>
      <c r="Q99" s="38"/>
      <c r="R99" s="38"/>
      <c r="S99" s="47"/>
      <c r="T99" s="47"/>
      <c r="U99" s="47"/>
      <c r="V99" s="38"/>
      <c r="W99" s="47"/>
      <c r="X99" s="38"/>
      <c r="Y99" s="38"/>
      <c r="Z99" s="47"/>
      <c r="AA99" s="47"/>
      <c r="AB99" s="61"/>
      <c r="AC99" s="100"/>
      <c r="AD99" s="100"/>
      <c r="AE99" s="54"/>
      <c r="AF99"/>
    </row>
    <row r="100" spans="1:32" ht="16.5" customHeight="1">
      <c r="A100" s="5" t="s">
        <v>58</v>
      </c>
      <c r="B100" s="79"/>
      <c r="C100" s="78"/>
      <c r="D100" s="78"/>
      <c r="E100" s="77"/>
      <c r="F100" s="47"/>
      <c r="G100" s="47"/>
      <c r="H100" s="46"/>
      <c r="I100" s="47"/>
      <c r="J100" s="38"/>
      <c r="K100" s="38"/>
      <c r="L100" s="46"/>
      <c r="M100" s="47"/>
      <c r="N100" s="47"/>
      <c r="O100" s="46"/>
      <c r="P100" s="47"/>
      <c r="Q100" s="38"/>
      <c r="R100" s="38"/>
      <c r="S100" s="46"/>
      <c r="T100" s="47"/>
      <c r="U100" s="47"/>
      <c r="V100" s="46"/>
      <c r="W100" s="47"/>
      <c r="X100" s="38"/>
      <c r="Y100" s="38"/>
      <c r="Z100" s="47"/>
      <c r="AA100" s="47"/>
      <c r="AB100" s="61"/>
      <c r="AC100" s="100"/>
      <c r="AD100" s="100"/>
      <c r="AE100" s="54"/>
      <c r="AF100"/>
    </row>
    <row r="101" spans="1:32" ht="16.5" customHeight="1">
      <c r="A101" s="5" t="s">
        <v>52</v>
      </c>
      <c r="B101" s="78"/>
      <c r="C101" s="78"/>
      <c r="D101" s="78"/>
      <c r="E101" s="79"/>
      <c r="F101" s="38"/>
      <c r="G101" s="38"/>
      <c r="H101" s="47"/>
      <c r="I101" s="38"/>
      <c r="J101" s="38"/>
      <c r="K101" s="38"/>
      <c r="L101" s="47"/>
      <c r="M101" s="38"/>
      <c r="N101" s="38"/>
      <c r="O101" s="47"/>
      <c r="P101" s="38"/>
      <c r="Q101" s="38"/>
      <c r="R101" s="38"/>
      <c r="S101" s="47"/>
      <c r="T101" s="38"/>
      <c r="U101" s="38"/>
      <c r="V101" s="38"/>
      <c r="W101" s="38"/>
      <c r="X101" s="38"/>
      <c r="Y101" s="38"/>
      <c r="Z101" s="47"/>
      <c r="AA101" s="38"/>
      <c r="AB101" s="58"/>
      <c r="AC101" s="100"/>
      <c r="AD101" s="100"/>
      <c r="AE101" s="54"/>
      <c r="AF101"/>
    </row>
    <row r="102" spans="1:32" ht="16.5" customHeight="1">
      <c r="A102" s="5" t="s">
        <v>53</v>
      </c>
      <c r="B102" s="78"/>
      <c r="C102" s="78"/>
      <c r="D102" s="78"/>
      <c r="E102" s="79"/>
      <c r="F102" s="38"/>
      <c r="G102" s="38"/>
      <c r="H102" s="47"/>
      <c r="I102" s="38"/>
      <c r="J102" s="38"/>
      <c r="K102" s="38"/>
      <c r="L102" s="47"/>
      <c r="M102" s="38"/>
      <c r="N102" s="38"/>
      <c r="O102" s="47"/>
      <c r="P102" s="38"/>
      <c r="Q102" s="38"/>
      <c r="R102" s="38"/>
      <c r="S102" s="47"/>
      <c r="T102" s="38"/>
      <c r="U102" s="38"/>
      <c r="V102" s="38"/>
      <c r="W102" s="38"/>
      <c r="X102" s="38"/>
      <c r="Y102" s="38"/>
      <c r="Z102" s="47"/>
      <c r="AA102" s="38"/>
      <c r="AB102" s="58"/>
      <c r="AC102" s="100"/>
      <c r="AD102" s="100"/>
      <c r="AE102" s="54"/>
      <c r="AF102"/>
    </row>
    <row r="103" spans="1:32" ht="16.5" customHeight="1">
      <c r="A103" s="5" t="s">
        <v>21</v>
      </c>
      <c r="B103" s="78"/>
      <c r="C103" s="77"/>
      <c r="D103" s="78"/>
      <c r="E103" s="79"/>
      <c r="F103" s="38"/>
      <c r="G103" s="38"/>
      <c r="H103" s="47"/>
      <c r="I103" s="38"/>
      <c r="J103" s="38"/>
      <c r="K103" s="38"/>
      <c r="L103" s="47"/>
      <c r="M103" s="38"/>
      <c r="N103" s="38"/>
      <c r="O103" s="47"/>
      <c r="P103" s="38"/>
      <c r="Q103" s="46"/>
      <c r="R103" s="38"/>
      <c r="S103" s="47"/>
      <c r="T103" s="38"/>
      <c r="U103" s="38"/>
      <c r="V103" s="38"/>
      <c r="W103" s="38"/>
      <c r="X103" s="46"/>
      <c r="Y103" s="38"/>
      <c r="Z103" s="47"/>
      <c r="AA103" s="38"/>
      <c r="AB103" s="58"/>
      <c r="AC103" s="100"/>
      <c r="AD103" s="100"/>
      <c r="AE103" s="55"/>
      <c r="AF103"/>
    </row>
    <row r="104" spans="1:3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2" ht="16.2">
      <c r="A105" s="7" t="s">
        <v>67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U105" s="50"/>
      <c r="AB105" s="50"/>
    </row>
    <row r="106" spans="1:32" s="19" customFormat="1" ht="16.2">
      <c r="A106" s="37" t="s">
        <v>78</v>
      </c>
      <c r="B106" s="43" t="s">
        <v>60</v>
      </c>
      <c r="C106" s="43" t="s">
        <v>64</v>
      </c>
      <c r="D106" s="43" t="s">
        <v>46</v>
      </c>
      <c r="E106" s="43" t="s">
        <v>55</v>
      </c>
      <c r="F106" s="43" t="s">
        <v>47</v>
      </c>
      <c r="G106" s="43" t="s">
        <v>48</v>
      </c>
      <c r="H106" s="44" t="s">
        <v>49</v>
      </c>
      <c r="I106" s="43" t="s">
        <v>60</v>
      </c>
      <c r="J106" s="43" t="s">
        <v>64</v>
      </c>
      <c r="K106" s="43" t="s">
        <v>46</v>
      </c>
      <c r="L106" s="43" t="s">
        <v>55</v>
      </c>
      <c r="M106" s="43" t="s">
        <v>47</v>
      </c>
      <c r="N106" s="43" t="s">
        <v>48</v>
      </c>
      <c r="O106" s="44" t="s">
        <v>49</v>
      </c>
      <c r="P106" s="43" t="s">
        <v>60</v>
      </c>
      <c r="Q106" s="43" t="s">
        <v>64</v>
      </c>
      <c r="R106" s="43" t="s">
        <v>46</v>
      </c>
      <c r="S106" s="43" t="s">
        <v>55</v>
      </c>
      <c r="T106" s="43" t="s">
        <v>47</v>
      </c>
      <c r="U106" s="43" t="s">
        <v>48</v>
      </c>
      <c r="V106" s="44" t="s">
        <v>49</v>
      </c>
      <c r="W106" s="43" t="s">
        <v>60</v>
      </c>
      <c r="X106" s="43" t="s">
        <v>64</v>
      </c>
      <c r="Y106" s="43" t="s">
        <v>46</v>
      </c>
      <c r="Z106" s="43" t="s">
        <v>55</v>
      </c>
      <c r="AA106" s="43" t="s">
        <v>47</v>
      </c>
      <c r="AB106" s="43" t="s">
        <v>48</v>
      </c>
      <c r="AC106" s="44" t="s">
        <v>49</v>
      </c>
      <c r="AD106" s="43" t="s">
        <v>60</v>
      </c>
      <c r="AE106" s="43" t="s">
        <v>64</v>
      </c>
      <c r="AF106" s="43" t="s">
        <v>46</v>
      </c>
    </row>
    <row r="107" spans="1:32" s="1" customFormat="1" ht="32.4">
      <c r="A107" s="45" t="s">
        <v>50</v>
      </c>
      <c r="B107" s="9">
        <v>1</v>
      </c>
      <c r="C107" s="9">
        <f t="shared" ref="C107:AC107" si="5">B107+1</f>
        <v>2</v>
      </c>
      <c r="D107" s="9">
        <f t="shared" si="5"/>
        <v>3</v>
      </c>
      <c r="E107" s="9">
        <f t="shared" si="5"/>
        <v>4</v>
      </c>
      <c r="F107" s="9">
        <f t="shared" si="5"/>
        <v>5</v>
      </c>
      <c r="G107" s="9">
        <f t="shared" si="5"/>
        <v>6</v>
      </c>
      <c r="H107" s="4">
        <f t="shared" si="5"/>
        <v>7</v>
      </c>
      <c r="I107" s="9">
        <f t="shared" si="5"/>
        <v>8</v>
      </c>
      <c r="J107" s="9">
        <f t="shared" si="5"/>
        <v>9</v>
      </c>
      <c r="K107" s="9">
        <f t="shared" si="5"/>
        <v>10</v>
      </c>
      <c r="L107" s="9">
        <f t="shared" si="5"/>
        <v>11</v>
      </c>
      <c r="M107" s="9">
        <f t="shared" si="5"/>
        <v>12</v>
      </c>
      <c r="N107" s="9">
        <f t="shared" si="5"/>
        <v>13</v>
      </c>
      <c r="O107" s="4">
        <f t="shared" si="5"/>
        <v>14</v>
      </c>
      <c r="P107" s="9">
        <f t="shared" si="5"/>
        <v>15</v>
      </c>
      <c r="Q107" s="9">
        <f t="shared" si="5"/>
        <v>16</v>
      </c>
      <c r="R107" s="9">
        <f t="shared" si="5"/>
        <v>17</v>
      </c>
      <c r="S107" s="9">
        <f t="shared" si="5"/>
        <v>18</v>
      </c>
      <c r="T107" s="9">
        <f t="shared" si="5"/>
        <v>19</v>
      </c>
      <c r="U107" s="9">
        <f t="shared" si="5"/>
        <v>20</v>
      </c>
      <c r="V107" s="4">
        <f t="shared" si="5"/>
        <v>21</v>
      </c>
      <c r="W107" s="9">
        <f t="shared" si="5"/>
        <v>22</v>
      </c>
      <c r="X107" s="9">
        <f t="shared" si="5"/>
        <v>23</v>
      </c>
      <c r="Y107" s="9">
        <f t="shared" si="5"/>
        <v>24</v>
      </c>
      <c r="Z107" s="9">
        <f t="shared" si="5"/>
        <v>25</v>
      </c>
      <c r="AA107" s="9">
        <f t="shared" si="5"/>
        <v>26</v>
      </c>
      <c r="AB107" s="9">
        <f t="shared" si="5"/>
        <v>27</v>
      </c>
      <c r="AC107" s="4">
        <f t="shared" si="5"/>
        <v>28</v>
      </c>
      <c r="AD107" s="9">
        <v>29</v>
      </c>
      <c r="AE107" s="9">
        <v>30</v>
      </c>
      <c r="AF107" s="82">
        <f>AE107+1</f>
        <v>31</v>
      </c>
    </row>
    <row r="108" spans="1:32" ht="16.5" customHeight="1">
      <c r="A108" s="5" t="s">
        <v>56</v>
      </c>
      <c r="B108" s="99"/>
      <c r="C108" s="105"/>
      <c r="D108" s="47"/>
      <c r="E108" s="46"/>
      <c r="F108" s="61"/>
      <c r="G108" s="100"/>
      <c r="H108" s="100"/>
      <c r="I108" s="99"/>
      <c r="J108" s="105"/>
      <c r="K108" s="47"/>
      <c r="L108" s="84"/>
      <c r="M108" s="61"/>
      <c r="N108" s="100"/>
      <c r="O108" s="100"/>
      <c r="P108" s="99"/>
      <c r="Q108" s="105"/>
      <c r="R108" s="47"/>
      <c r="S108" s="46"/>
      <c r="T108" s="47"/>
      <c r="U108" s="47"/>
      <c r="V108" s="85"/>
      <c r="W108" s="99"/>
      <c r="X108" s="105"/>
      <c r="Y108" s="47"/>
      <c r="Z108" s="46"/>
      <c r="AA108" s="47"/>
      <c r="AB108" s="47"/>
      <c r="AC108" s="85"/>
      <c r="AD108" s="99"/>
      <c r="AE108" s="105"/>
      <c r="AF108" s="47"/>
    </row>
    <row r="109" spans="1:32" ht="16.5" customHeight="1">
      <c r="A109" s="5" t="s">
        <v>54</v>
      </c>
      <c r="B109" s="99"/>
      <c r="C109" s="105"/>
      <c r="D109" s="47"/>
      <c r="E109" s="38"/>
      <c r="F109" s="61"/>
      <c r="G109" s="100"/>
      <c r="H109" s="100"/>
      <c r="I109" s="99"/>
      <c r="J109" s="105"/>
      <c r="K109" s="47"/>
      <c r="L109" s="38"/>
      <c r="M109" s="61"/>
      <c r="N109" s="100"/>
      <c r="O109" s="100"/>
      <c r="P109" s="99"/>
      <c r="Q109" s="105"/>
      <c r="R109" s="47"/>
      <c r="S109" s="38"/>
      <c r="T109" s="47"/>
      <c r="U109" s="47"/>
      <c r="V109" s="58"/>
      <c r="W109" s="99"/>
      <c r="X109" s="105"/>
      <c r="Y109" s="47"/>
      <c r="Z109" s="38"/>
      <c r="AA109" s="47"/>
      <c r="AB109" s="47"/>
      <c r="AC109" s="58"/>
      <c r="AD109" s="99"/>
      <c r="AE109" s="105"/>
      <c r="AF109" s="47"/>
    </row>
    <row r="110" spans="1:32" ht="16.5" customHeight="1">
      <c r="A110" s="5" t="s">
        <v>65</v>
      </c>
      <c r="B110" s="99"/>
      <c r="C110" s="105"/>
      <c r="D110" s="46"/>
      <c r="E110" s="38"/>
      <c r="F110" s="58"/>
      <c r="G110" s="100"/>
      <c r="H110" s="100"/>
      <c r="I110" s="99"/>
      <c r="J110" s="105"/>
      <c r="K110" s="46"/>
      <c r="L110" s="38"/>
      <c r="M110" s="58"/>
      <c r="N110" s="100"/>
      <c r="O110" s="100"/>
      <c r="P110" s="99"/>
      <c r="Q110" s="105"/>
      <c r="R110" s="46"/>
      <c r="S110" s="38"/>
      <c r="T110" s="38"/>
      <c r="U110" s="38"/>
      <c r="V110" s="58"/>
      <c r="W110" s="99"/>
      <c r="X110" s="105"/>
      <c r="Y110" s="46"/>
      <c r="Z110" s="38"/>
      <c r="AA110" s="47"/>
      <c r="AB110" s="38"/>
      <c r="AC110" s="58"/>
      <c r="AD110" s="99"/>
      <c r="AE110" s="105"/>
      <c r="AF110" s="46"/>
    </row>
    <row r="111" spans="1:32" ht="16.5" customHeight="1">
      <c r="A111" s="5" t="s">
        <v>57</v>
      </c>
      <c r="B111" s="99"/>
      <c r="C111" s="105"/>
      <c r="D111" s="38"/>
      <c r="E111" s="46"/>
      <c r="F111" s="58"/>
      <c r="G111" s="100"/>
      <c r="H111" s="100"/>
      <c r="I111" s="99"/>
      <c r="J111" s="105"/>
      <c r="K111" s="38"/>
      <c r="L111" s="46"/>
      <c r="M111" s="58"/>
      <c r="N111" s="100"/>
      <c r="O111" s="100"/>
      <c r="P111" s="99"/>
      <c r="Q111" s="105"/>
      <c r="R111" s="38"/>
      <c r="S111" s="46"/>
      <c r="T111" s="38"/>
      <c r="U111" s="38"/>
      <c r="V111" s="61"/>
      <c r="W111" s="99"/>
      <c r="X111" s="105"/>
      <c r="Y111" s="38"/>
      <c r="Z111" s="38"/>
      <c r="AA111" s="38"/>
      <c r="AB111" s="38"/>
      <c r="AC111" s="61"/>
      <c r="AD111" s="99"/>
      <c r="AE111" s="105"/>
      <c r="AF111" s="38"/>
    </row>
    <row r="112" spans="1:32" ht="16.5" customHeight="1">
      <c r="A112" s="5" t="s">
        <v>59</v>
      </c>
      <c r="B112" s="57"/>
      <c r="C112" s="38"/>
      <c r="D112" s="38"/>
      <c r="E112" s="84"/>
      <c r="F112" s="58"/>
      <c r="G112" s="100"/>
      <c r="H112" s="100"/>
      <c r="I112" s="100"/>
      <c r="J112" s="54"/>
      <c r="K112" s="38"/>
      <c r="L112" s="84"/>
      <c r="M112" s="58"/>
      <c r="N112" s="100"/>
      <c r="O112" s="100"/>
      <c r="P112" s="100"/>
      <c r="Q112" s="55"/>
      <c r="R112" s="38"/>
      <c r="S112" s="84"/>
      <c r="T112" s="38"/>
      <c r="U112" s="46"/>
      <c r="V112" s="47"/>
      <c r="W112" s="57"/>
      <c r="X112" s="38"/>
      <c r="Y112" s="38"/>
      <c r="Z112" s="38"/>
      <c r="AA112" s="38"/>
      <c r="AB112" s="46"/>
      <c r="AC112" s="47"/>
      <c r="AD112" s="57"/>
      <c r="AE112" s="38"/>
      <c r="AF112" s="38"/>
    </row>
    <row r="113" spans="1:32" ht="16.5" customHeight="1">
      <c r="A113" s="5" t="s">
        <v>62</v>
      </c>
      <c r="B113" s="38"/>
      <c r="C113" s="38"/>
      <c r="D113" s="38"/>
      <c r="E113" s="47"/>
      <c r="F113" s="58"/>
      <c r="G113" s="100"/>
      <c r="H113" s="100"/>
      <c r="I113" s="100"/>
      <c r="J113" s="54"/>
      <c r="K113" s="38"/>
      <c r="L113" s="47"/>
      <c r="M113" s="58"/>
      <c r="N113" s="100"/>
      <c r="O113" s="100"/>
      <c r="P113" s="100"/>
      <c r="Q113" s="54"/>
      <c r="R113" s="38"/>
      <c r="S113" s="47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</row>
    <row r="114" spans="1:32" ht="16.5" customHeight="1">
      <c r="A114" s="5" t="s">
        <v>61</v>
      </c>
      <c r="B114" s="38"/>
      <c r="C114" s="47"/>
      <c r="D114" s="38"/>
      <c r="E114" s="47"/>
      <c r="F114" s="58"/>
      <c r="G114" s="100"/>
      <c r="H114" s="100"/>
      <c r="I114" s="100"/>
      <c r="J114" s="56"/>
      <c r="K114" s="38"/>
      <c r="L114" s="47"/>
      <c r="M114" s="58"/>
      <c r="N114" s="100"/>
      <c r="O114" s="100"/>
      <c r="P114" s="100"/>
      <c r="Q114" s="54"/>
      <c r="R114" s="38"/>
      <c r="S114" s="47"/>
      <c r="T114" s="38"/>
      <c r="U114" s="38"/>
      <c r="V114" s="38"/>
      <c r="W114" s="38"/>
      <c r="X114" s="47"/>
      <c r="Y114" s="38"/>
      <c r="Z114" s="38"/>
      <c r="AA114" s="38"/>
      <c r="AB114" s="38"/>
      <c r="AC114" s="38"/>
      <c r="AD114" s="38"/>
      <c r="AE114" s="47"/>
      <c r="AF114" s="38"/>
    </row>
    <row r="115" spans="1:32" ht="16.5" customHeight="1">
      <c r="A115" s="5" t="s">
        <v>51</v>
      </c>
      <c r="B115" s="38"/>
      <c r="C115" s="47"/>
      <c r="D115" s="38"/>
      <c r="E115" s="47"/>
      <c r="F115" s="58"/>
      <c r="G115" s="100"/>
      <c r="H115" s="100"/>
      <c r="I115" s="100"/>
      <c r="J115" s="56"/>
      <c r="K115" s="38"/>
      <c r="L115" s="47"/>
      <c r="M115" s="58"/>
      <c r="N115" s="100"/>
      <c r="O115" s="100"/>
      <c r="P115" s="100"/>
      <c r="Q115" s="54"/>
      <c r="R115" s="38"/>
      <c r="S115" s="47"/>
      <c r="T115" s="38"/>
      <c r="U115" s="38"/>
      <c r="V115" s="46"/>
      <c r="W115" s="38"/>
      <c r="X115" s="47"/>
      <c r="Y115" s="38"/>
      <c r="Z115" s="38"/>
      <c r="AA115" s="38"/>
      <c r="AB115" s="38"/>
      <c r="AC115" s="38"/>
      <c r="AD115" s="38"/>
      <c r="AE115" s="47"/>
      <c r="AF115" s="38"/>
    </row>
    <row r="116" spans="1:32" ht="16.5" customHeight="1">
      <c r="A116" s="5" t="s">
        <v>63</v>
      </c>
      <c r="B116" s="38"/>
      <c r="C116" s="47"/>
      <c r="D116" s="47"/>
      <c r="E116" s="47"/>
      <c r="F116" s="58"/>
      <c r="G116" s="100"/>
      <c r="H116" s="100"/>
      <c r="I116" s="100"/>
      <c r="J116" s="56"/>
      <c r="K116" s="47"/>
      <c r="L116" s="47"/>
      <c r="M116" s="58"/>
      <c r="N116" s="100"/>
      <c r="O116" s="100"/>
      <c r="P116" s="100"/>
      <c r="Q116" s="56"/>
      <c r="R116" s="47"/>
      <c r="S116" s="47"/>
      <c r="T116" s="38"/>
      <c r="U116" s="47"/>
      <c r="V116" s="38"/>
      <c r="W116" s="38"/>
      <c r="X116" s="47"/>
      <c r="Y116" s="47"/>
      <c r="Z116" s="38"/>
      <c r="AA116" s="38"/>
      <c r="AB116" s="46"/>
      <c r="AC116" s="38"/>
      <c r="AD116" s="38"/>
      <c r="AE116" s="47"/>
      <c r="AF116" s="38"/>
    </row>
    <row r="117" spans="1:32" ht="16.5" customHeight="1">
      <c r="A117" s="5" t="s">
        <v>58</v>
      </c>
      <c r="B117" s="38"/>
      <c r="C117" s="46"/>
      <c r="D117" s="47"/>
      <c r="E117" s="47"/>
      <c r="F117" s="59"/>
      <c r="G117" s="100"/>
      <c r="H117" s="100"/>
      <c r="I117" s="100"/>
      <c r="J117" s="55"/>
      <c r="K117" s="47"/>
      <c r="L117" s="47"/>
      <c r="M117" s="59"/>
      <c r="N117" s="100"/>
      <c r="O117" s="100"/>
      <c r="P117" s="100"/>
      <c r="Q117" s="56"/>
      <c r="R117" s="47"/>
      <c r="S117" s="47"/>
      <c r="T117" s="46"/>
      <c r="U117" s="47"/>
      <c r="V117" s="38"/>
      <c r="W117" s="38"/>
      <c r="X117" s="38"/>
      <c r="Y117" s="47"/>
      <c r="Z117" s="46"/>
      <c r="AA117" s="46"/>
      <c r="AB117" s="38"/>
      <c r="AC117" s="38"/>
      <c r="AD117" s="38"/>
      <c r="AE117" s="38"/>
      <c r="AF117" s="38"/>
    </row>
    <row r="118" spans="1:32" ht="16.5" customHeight="1">
      <c r="A118" s="5" t="s">
        <v>52</v>
      </c>
      <c r="B118" s="38"/>
      <c r="C118" s="47"/>
      <c r="D118" s="38"/>
      <c r="E118" s="38"/>
      <c r="F118" s="61"/>
      <c r="G118" s="100"/>
      <c r="H118" s="100"/>
      <c r="I118" s="100"/>
      <c r="J118" s="56"/>
      <c r="K118" s="38"/>
      <c r="L118" s="38"/>
      <c r="M118" s="61"/>
      <c r="N118" s="100"/>
      <c r="O118" s="100"/>
      <c r="P118" s="100"/>
      <c r="Q118" s="56"/>
      <c r="R118" s="38"/>
      <c r="S118" s="38"/>
      <c r="T118" s="47"/>
      <c r="U118" s="38"/>
      <c r="V118" s="47"/>
      <c r="W118" s="38"/>
      <c r="X118" s="47"/>
      <c r="Y118" s="38"/>
      <c r="Z118" s="38"/>
      <c r="AA118" s="38"/>
      <c r="AB118" s="38"/>
      <c r="AC118" s="38"/>
      <c r="AD118" s="38"/>
      <c r="AE118" s="47"/>
      <c r="AF118" s="38"/>
    </row>
    <row r="119" spans="1:32" ht="16.5" customHeight="1">
      <c r="A119" s="5" t="s">
        <v>53</v>
      </c>
      <c r="B119" s="38"/>
      <c r="C119" s="47"/>
      <c r="D119" s="38"/>
      <c r="E119" s="38"/>
      <c r="F119" s="61"/>
      <c r="G119" s="100"/>
      <c r="H119" s="100"/>
      <c r="I119" s="100"/>
      <c r="J119" s="56"/>
      <c r="K119" s="38"/>
      <c r="L119" s="38"/>
      <c r="M119" s="61"/>
      <c r="N119" s="100"/>
      <c r="O119" s="100"/>
      <c r="P119" s="100"/>
      <c r="Q119" s="56"/>
      <c r="R119" s="38"/>
      <c r="S119" s="38"/>
      <c r="T119" s="47"/>
      <c r="U119" s="38"/>
      <c r="V119" s="47"/>
      <c r="W119" s="38"/>
      <c r="X119" s="47"/>
      <c r="Y119" s="38"/>
      <c r="Z119" s="38"/>
      <c r="AA119" s="38"/>
      <c r="AB119" s="38"/>
      <c r="AC119" s="38"/>
      <c r="AD119" s="38"/>
      <c r="AE119" s="47"/>
      <c r="AF119" s="38"/>
    </row>
    <row r="120" spans="1:32" ht="16.5" customHeight="1">
      <c r="A120" s="5" t="s">
        <v>21</v>
      </c>
      <c r="B120" s="38"/>
      <c r="C120" s="47"/>
      <c r="D120" s="38"/>
      <c r="E120" s="38"/>
      <c r="F120" s="61"/>
      <c r="G120" s="100"/>
      <c r="H120" s="100"/>
      <c r="I120" s="100"/>
      <c r="J120" s="56"/>
      <c r="K120" s="38"/>
      <c r="L120" s="38"/>
      <c r="M120" s="61"/>
      <c r="N120" s="100"/>
      <c r="O120" s="100"/>
      <c r="P120" s="100"/>
      <c r="Q120" s="56"/>
      <c r="R120" s="38"/>
      <c r="S120" s="38"/>
      <c r="T120" s="47"/>
      <c r="U120" s="38"/>
      <c r="V120" s="47"/>
      <c r="W120" s="38"/>
      <c r="X120" s="47"/>
      <c r="Y120" s="38"/>
      <c r="Z120" s="38"/>
      <c r="AA120" s="46"/>
      <c r="AB120" s="38"/>
      <c r="AC120" s="46"/>
      <c r="AD120" s="38"/>
      <c r="AE120" s="47"/>
      <c r="AF120" s="46"/>
    </row>
  </sheetData>
  <mergeCells count="11">
    <mergeCell ref="A70:D70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2" manualBreakCount="2">
    <brk id="51" max="31" man="1"/>
    <brk id="86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customWidth="1"/>
    <col min="2" max="32" width="7.6640625" customWidth="1"/>
  </cols>
  <sheetData>
    <row r="1" spans="1:32" s="16" customFormat="1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s="16" customFormat="1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16" customFormat="1" ht="15.6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s="1" customFormat="1" ht="15.6">
      <c r="A4" s="191" t="s">
        <v>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2" s="16" customFormat="1" ht="16.8">
      <c r="A5" s="192" t="s">
        <v>89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</row>
    <row r="6" spans="1:32" s="16" customForma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93"/>
      <c r="V6" s="193"/>
      <c r="W6" s="193"/>
      <c r="X6" s="193"/>
      <c r="Y6" s="193"/>
      <c r="Z6" s="193"/>
      <c r="AA6" s="193"/>
      <c r="AB6" s="193"/>
      <c r="AC6" s="32"/>
      <c r="AD6" s="32"/>
      <c r="AE6" s="32"/>
      <c r="AF6" s="32"/>
    </row>
    <row r="7" spans="1:32" s="16" customForma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85"/>
      <c r="O7" s="185"/>
      <c r="P7" s="185"/>
      <c r="Q7" s="185"/>
      <c r="R7" s="185"/>
      <c r="S7" s="185"/>
      <c r="T7" s="185"/>
      <c r="U7" s="185"/>
      <c r="V7" s="185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39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6"/>
      <c r="O9" s="21" t="s">
        <v>40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0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2" customHeight="1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84" t="s">
        <v>41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32"/>
    </row>
    <row r="12" spans="1:32" s="16" customFormat="1" ht="31.2" customHeight="1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86" t="s">
        <v>7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32"/>
    </row>
    <row r="13" spans="1:32" s="16" customFormat="1" ht="31.2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87" t="s">
        <v>42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32"/>
    </row>
    <row r="14" spans="1:32" s="16" customFormat="1" ht="16.5" customHeight="1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88" t="s">
        <v>43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32"/>
    </row>
    <row r="15" spans="1:32" ht="16.2" customHeight="1">
      <c r="A15" s="1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16"/>
      <c r="AD15" s="16"/>
      <c r="AE15" s="16"/>
      <c r="AF15" s="16"/>
    </row>
    <row r="16" spans="1:32">
      <c r="A16" s="2" t="s">
        <v>44</v>
      </c>
      <c r="B16" s="35" t="s">
        <v>73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/>
      <c r="O16" s="15"/>
      <c r="P16" s="15"/>
      <c r="Q16" s="11"/>
      <c r="R16" s="15"/>
      <c r="S16" s="15"/>
      <c r="T16" s="11"/>
      <c r="U16" s="15"/>
      <c r="V16" s="15"/>
      <c r="W16" s="11"/>
      <c r="X16" s="15"/>
      <c r="Y16" s="15"/>
      <c r="Z16" s="15"/>
      <c r="AA16" s="15"/>
      <c r="AB16" s="15"/>
      <c r="AC16" s="15"/>
      <c r="AD16" s="15"/>
      <c r="AE16" s="15"/>
      <c r="AF16" s="16"/>
    </row>
    <row r="17" spans="1:32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0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6"/>
    </row>
    <row r="18" spans="1:32">
      <c r="A18" s="71" t="s">
        <v>74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6"/>
    </row>
    <row r="19" spans="1:32" s="53" customFormat="1" ht="31.95" customHeight="1">
      <c r="A19" s="37" t="s">
        <v>77</v>
      </c>
      <c r="B19" s="43" t="s">
        <v>48</v>
      </c>
      <c r="C19" s="44" t="s">
        <v>49</v>
      </c>
      <c r="D19" s="43" t="s">
        <v>60</v>
      </c>
      <c r="E19" s="43" t="s">
        <v>64</v>
      </c>
      <c r="F19" s="43" t="s">
        <v>46</v>
      </c>
      <c r="G19" s="43" t="s">
        <v>55</v>
      </c>
      <c r="H19" s="43" t="s">
        <v>47</v>
      </c>
      <c r="I19" s="43" t="s">
        <v>48</v>
      </c>
      <c r="J19" s="44" t="s">
        <v>49</v>
      </c>
      <c r="K19" s="43" t="s">
        <v>60</v>
      </c>
      <c r="L19" s="43" t="s">
        <v>64</v>
      </c>
      <c r="M19" s="43" t="s">
        <v>46</v>
      </c>
      <c r="N19" s="43" t="s">
        <v>55</v>
      </c>
      <c r="O19" s="43" t="s">
        <v>47</v>
      </c>
      <c r="P19" s="43" t="s">
        <v>48</v>
      </c>
      <c r="Q19" s="44" t="s">
        <v>49</v>
      </c>
      <c r="R19" s="43" t="s">
        <v>60</v>
      </c>
      <c r="S19" s="43" t="s">
        <v>64</v>
      </c>
      <c r="T19" s="43" t="s">
        <v>46</v>
      </c>
      <c r="U19" s="43" t="s">
        <v>55</v>
      </c>
      <c r="V19" s="43" t="s">
        <v>47</v>
      </c>
      <c r="W19" s="43" t="s">
        <v>48</v>
      </c>
      <c r="X19" s="44" t="s">
        <v>49</v>
      </c>
      <c r="Y19" s="43" t="s">
        <v>60</v>
      </c>
      <c r="Z19" s="43" t="s">
        <v>64</v>
      </c>
      <c r="AA19" s="43" t="s">
        <v>46</v>
      </c>
      <c r="AB19" s="43" t="s">
        <v>55</v>
      </c>
      <c r="AC19" s="43" t="s">
        <v>47</v>
      </c>
      <c r="AD19" s="43" t="s">
        <v>48</v>
      </c>
      <c r="AE19" s="44" t="s">
        <v>49</v>
      </c>
      <c r="AF19" s="6"/>
    </row>
    <row r="20" spans="1:32" ht="48" customHeight="1">
      <c r="A20" s="45" t="s">
        <v>50</v>
      </c>
      <c r="B20" s="9">
        <v>1</v>
      </c>
      <c r="C20" s="4">
        <f t="shared" ref="C20:AD20" si="0">B20+1</f>
        <v>2</v>
      </c>
      <c r="D20" s="9">
        <f t="shared" si="0"/>
        <v>3</v>
      </c>
      <c r="E20" s="9">
        <f t="shared" si="0"/>
        <v>4</v>
      </c>
      <c r="F20" s="9">
        <f t="shared" si="0"/>
        <v>5</v>
      </c>
      <c r="G20" s="9">
        <f t="shared" si="0"/>
        <v>6</v>
      </c>
      <c r="H20" s="9">
        <f t="shared" si="0"/>
        <v>7</v>
      </c>
      <c r="I20" s="9">
        <f t="shared" si="0"/>
        <v>8</v>
      </c>
      <c r="J20" s="4">
        <f t="shared" si="0"/>
        <v>9</v>
      </c>
      <c r="K20" s="9">
        <f t="shared" si="0"/>
        <v>10</v>
      </c>
      <c r="L20" s="9">
        <f t="shared" si="0"/>
        <v>11</v>
      </c>
      <c r="M20" s="9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4">
        <f t="shared" si="0"/>
        <v>16</v>
      </c>
      <c r="R20" s="9">
        <f t="shared" si="0"/>
        <v>17</v>
      </c>
      <c r="S20" s="9">
        <f t="shared" si="0"/>
        <v>18</v>
      </c>
      <c r="T20" s="9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4">
        <f t="shared" si="0"/>
        <v>23</v>
      </c>
      <c r="Y20" s="9">
        <f t="shared" si="0"/>
        <v>24</v>
      </c>
      <c r="Z20" s="9">
        <f t="shared" si="0"/>
        <v>25</v>
      </c>
      <c r="AA20" s="9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4">
        <v>30</v>
      </c>
      <c r="AF20" s="6"/>
    </row>
    <row r="21" spans="1:32" ht="16.5" customHeight="1">
      <c r="A21" s="5" t="s">
        <v>56</v>
      </c>
      <c r="B21" s="77"/>
      <c r="C21" s="77"/>
      <c r="D21" s="77"/>
      <c r="E21" s="77"/>
      <c r="F21" s="163"/>
      <c r="G21" s="162"/>
      <c r="H21" s="162"/>
      <c r="I21" s="162"/>
      <c r="J21" s="162"/>
      <c r="K21" s="162"/>
      <c r="L21" s="162"/>
      <c r="M21" s="163"/>
      <c r="N21" s="162"/>
      <c r="O21" s="162"/>
      <c r="P21" s="164"/>
      <c r="Q21" s="162"/>
      <c r="R21" s="162"/>
      <c r="S21" s="52"/>
      <c r="T21" s="163"/>
      <c r="U21" s="46"/>
      <c r="V21" s="162"/>
      <c r="W21" s="162"/>
      <c r="X21" s="162"/>
      <c r="Y21" s="162"/>
      <c r="Z21" s="52"/>
      <c r="AA21" s="163"/>
      <c r="AB21" s="46"/>
      <c r="AC21" s="162"/>
      <c r="AD21" s="162"/>
      <c r="AE21" s="162"/>
      <c r="AF21" s="6"/>
    </row>
    <row r="22" spans="1:32" ht="16.5" customHeight="1">
      <c r="A22" s="5" t="s">
        <v>54</v>
      </c>
      <c r="B22" s="77"/>
      <c r="C22" s="77"/>
      <c r="D22" s="77"/>
      <c r="E22" s="77"/>
      <c r="F22" s="163"/>
      <c r="G22" s="164"/>
      <c r="H22" s="164"/>
      <c r="I22" s="162"/>
      <c r="J22" s="162"/>
      <c r="K22" s="162"/>
      <c r="L22" s="166"/>
      <c r="M22" s="163"/>
      <c r="N22" s="164"/>
      <c r="O22" s="164"/>
      <c r="P22" s="164"/>
      <c r="Q22" s="162"/>
      <c r="R22" s="162"/>
      <c r="S22" s="166"/>
      <c r="T22" s="163"/>
      <c r="U22" s="164"/>
      <c r="V22" s="164"/>
      <c r="W22" s="162"/>
      <c r="X22" s="162"/>
      <c r="Y22" s="162"/>
      <c r="Z22" s="162"/>
      <c r="AA22" s="163"/>
      <c r="AB22" s="164"/>
      <c r="AC22" s="166"/>
      <c r="AD22" s="162"/>
      <c r="AE22" s="162"/>
      <c r="AF22" s="6"/>
    </row>
    <row r="23" spans="1:32" ht="16.5" customHeight="1">
      <c r="A23" s="5" t="s">
        <v>65</v>
      </c>
      <c r="B23" s="77"/>
      <c r="C23" s="180"/>
      <c r="D23" s="77"/>
      <c r="E23" s="77"/>
      <c r="F23" s="163"/>
      <c r="G23" s="164"/>
      <c r="H23" s="164"/>
      <c r="I23" s="162"/>
      <c r="J23" s="166"/>
      <c r="K23" s="162"/>
      <c r="L23" s="166"/>
      <c r="M23" s="163"/>
      <c r="N23" s="164"/>
      <c r="O23" s="164"/>
      <c r="P23" s="164"/>
      <c r="Q23" s="118"/>
      <c r="R23" s="162"/>
      <c r="S23" s="166"/>
      <c r="T23" s="163"/>
      <c r="U23" s="164"/>
      <c r="V23" s="164"/>
      <c r="W23" s="162"/>
      <c r="X23" s="166"/>
      <c r="Y23" s="162"/>
      <c r="Z23" s="162"/>
      <c r="AA23" s="163"/>
      <c r="AB23" s="164"/>
      <c r="AC23" s="166"/>
      <c r="AD23" s="166"/>
      <c r="AE23" s="166"/>
      <c r="AF23" s="6"/>
    </row>
    <row r="24" spans="1:32" ht="16.5" customHeight="1">
      <c r="A24" s="5" t="s">
        <v>57</v>
      </c>
      <c r="B24" s="77"/>
      <c r="C24" s="180"/>
      <c r="D24" s="100"/>
      <c r="E24" s="77"/>
      <c r="F24" s="163"/>
      <c r="G24" s="164"/>
      <c r="H24" s="164"/>
      <c r="I24" s="164"/>
      <c r="J24" s="166"/>
      <c r="K24" s="162"/>
      <c r="L24" s="166"/>
      <c r="M24" s="163"/>
      <c r="N24" s="164"/>
      <c r="O24" s="164"/>
      <c r="P24" s="164"/>
      <c r="Q24" s="164"/>
      <c r="R24" s="162"/>
      <c r="S24" s="166"/>
      <c r="T24" s="163"/>
      <c r="U24" s="164"/>
      <c r="V24" s="164"/>
      <c r="W24" s="162"/>
      <c r="X24" s="166"/>
      <c r="Y24" s="162"/>
      <c r="Z24" s="162"/>
      <c r="AA24" s="163"/>
      <c r="AB24" s="164"/>
      <c r="AC24" s="166"/>
      <c r="AD24" s="166"/>
      <c r="AE24" s="166"/>
      <c r="AF24" s="6"/>
    </row>
    <row r="25" spans="1:32" ht="16.5" customHeight="1">
      <c r="A25" s="5" t="s">
        <v>59</v>
      </c>
      <c r="B25" s="77"/>
      <c r="C25" s="180"/>
      <c r="D25" s="100"/>
      <c r="E25" s="77"/>
      <c r="F25" s="38"/>
      <c r="G25" s="47"/>
      <c r="H25" s="46"/>
      <c r="I25" s="164"/>
      <c r="J25" s="166"/>
      <c r="K25" s="47"/>
      <c r="L25" s="166"/>
      <c r="M25" s="164"/>
      <c r="N25" s="164"/>
      <c r="O25" s="46"/>
      <c r="P25" s="164"/>
      <c r="Q25" s="164"/>
      <c r="R25" s="47"/>
      <c r="S25" s="166"/>
      <c r="T25" s="164"/>
      <c r="U25" s="47"/>
      <c r="V25" s="166"/>
      <c r="W25" s="162"/>
      <c r="X25" s="166"/>
      <c r="Y25" s="47"/>
      <c r="Z25" s="162"/>
      <c r="AA25" s="164"/>
      <c r="AB25" s="47"/>
      <c r="AC25" s="166"/>
      <c r="AD25" s="166"/>
      <c r="AE25" s="166"/>
      <c r="AF25" s="6"/>
    </row>
    <row r="26" spans="1:32" ht="16.5" customHeight="1">
      <c r="A26" s="5" t="s">
        <v>62</v>
      </c>
      <c r="B26" s="100"/>
      <c r="C26" s="180"/>
      <c r="D26" s="100"/>
      <c r="E26" s="79"/>
      <c r="F26" s="164"/>
      <c r="G26" s="162"/>
      <c r="H26" s="164"/>
      <c r="I26" s="164"/>
      <c r="J26" s="166"/>
      <c r="K26" s="164"/>
      <c r="L26" s="166"/>
      <c r="M26" s="164"/>
      <c r="N26" s="164"/>
      <c r="O26" s="164"/>
      <c r="P26" s="164"/>
      <c r="Q26" s="164"/>
      <c r="R26" s="164"/>
      <c r="S26" s="166"/>
      <c r="T26" s="164"/>
      <c r="U26" s="162"/>
      <c r="V26" s="166"/>
      <c r="W26" s="162"/>
      <c r="X26" s="166"/>
      <c r="Y26" s="164"/>
      <c r="Z26" s="47"/>
      <c r="AA26" s="164"/>
      <c r="AB26" s="162"/>
      <c r="AC26" s="166"/>
      <c r="AD26" s="166"/>
      <c r="AE26" s="166"/>
      <c r="AF26" s="6"/>
    </row>
    <row r="27" spans="1:32" ht="16.5" customHeight="1">
      <c r="A27" s="5" t="s">
        <v>61</v>
      </c>
      <c r="B27" s="100"/>
      <c r="C27" s="180"/>
      <c r="D27" s="100"/>
      <c r="E27" s="78"/>
      <c r="F27" s="164"/>
      <c r="G27" s="162"/>
      <c r="H27" s="164"/>
      <c r="I27" s="164"/>
      <c r="J27" s="166"/>
      <c r="K27" s="164"/>
      <c r="L27" s="166"/>
      <c r="M27" s="164"/>
      <c r="N27" s="164"/>
      <c r="O27" s="164"/>
      <c r="P27" s="164"/>
      <c r="Q27" s="164"/>
      <c r="R27" s="164"/>
      <c r="S27" s="166"/>
      <c r="T27" s="164"/>
      <c r="U27" s="162"/>
      <c r="V27" s="166"/>
      <c r="W27" s="162"/>
      <c r="X27" s="166"/>
      <c r="Y27" s="164"/>
      <c r="Z27" s="38"/>
      <c r="AA27" s="164"/>
      <c r="AB27" s="162"/>
      <c r="AC27" s="166"/>
      <c r="AD27" s="166"/>
      <c r="AE27" s="166"/>
      <c r="AF27" s="6"/>
    </row>
    <row r="28" spans="1:32" ht="16.5" customHeight="1">
      <c r="A28" s="5" t="s">
        <v>51</v>
      </c>
      <c r="B28" s="100"/>
      <c r="C28" s="180"/>
      <c r="D28" s="100"/>
      <c r="E28" s="100"/>
      <c r="F28" s="164"/>
      <c r="G28" s="47"/>
      <c r="H28" s="164"/>
      <c r="I28" s="164"/>
      <c r="J28" s="166"/>
      <c r="K28" s="164"/>
      <c r="L28" s="166"/>
      <c r="M28" s="164"/>
      <c r="N28" s="164"/>
      <c r="O28" s="164"/>
      <c r="P28" s="164"/>
      <c r="Q28" s="164"/>
      <c r="R28" s="164"/>
      <c r="S28" s="166"/>
      <c r="T28" s="164"/>
      <c r="U28" s="47"/>
      <c r="V28" s="166"/>
      <c r="W28" s="38"/>
      <c r="X28" s="166"/>
      <c r="Y28" s="164"/>
      <c r="Z28" s="164"/>
      <c r="AA28" s="164"/>
      <c r="AB28" s="162"/>
      <c r="AC28" s="166"/>
      <c r="AD28" s="166"/>
      <c r="AE28" s="166"/>
      <c r="AF28" s="6"/>
    </row>
    <row r="29" spans="1:32" ht="16.5" customHeight="1">
      <c r="A29" s="5" t="s">
        <v>63</v>
      </c>
      <c r="B29" s="100"/>
      <c r="C29" s="180"/>
      <c r="D29" s="100"/>
      <c r="E29" s="100"/>
      <c r="F29" s="118"/>
      <c r="G29" s="156"/>
      <c r="H29" s="118"/>
      <c r="I29" s="164"/>
      <c r="J29" s="166"/>
      <c r="K29" s="162"/>
      <c r="L29" s="166"/>
      <c r="M29" s="162"/>
      <c r="N29" s="164"/>
      <c r="O29" s="118"/>
      <c r="P29" s="164"/>
      <c r="Q29" s="164"/>
      <c r="R29" s="162"/>
      <c r="S29" s="166"/>
      <c r="T29" s="118"/>
      <c r="U29" s="118"/>
      <c r="V29" s="166"/>
      <c r="W29" s="164"/>
      <c r="X29" s="166"/>
      <c r="Y29" s="162"/>
      <c r="Z29" s="164"/>
      <c r="AA29" s="164"/>
      <c r="AB29" s="162"/>
      <c r="AC29" s="166"/>
      <c r="AD29" s="166"/>
      <c r="AE29" s="166"/>
      <c r="AF29" s="6"/>
    </row>
    <row r="30" spans="1:32" ht="16.5" customHeight="1">
      <c r="A30" s="5" t="s">
        <v>58</v>
      </c>
      <c r="B30" s="100"/>
      <c r="C30" s="180"/>
      <c r="D30" s="100"/>
      <c r="E30" s="100"/>
      <c r="F30" s="118"/>
      <c r="G30" s="156"/>
      <c r="H30" s="118"/>
      <c r="I30" s="164"/>
      <c r="J30" s="166"/>
      <c r="K30" s="162"/>
      <c r="L30" s="46"/>
      <c r="M30" s="162"/>
      <c r="N30" s="164"/>
      <c r="O30" s="118"/>
      <c r="P30" s="162"/>
      <c r="Q30" s="164"/>
      <c r="R30" s="162"/>
      <c r="S30" s="46"/>
      <c r="T30" s="118"/>
      <c r="U30" s="118"/>
      <c r="V30" s="166"/>
      <c r="W30" s="164"/>
      <c r="X30" s="166"/>
      <c r="Y30" s="162"/>
      <c r="Z30" s="164"/>
      <c r="AA30" s="164"/>
      <c r="AB30" s="162"/>
      <c r="AC30" s="118"/>
      <c r="AD30" s="166"/>
      <c r="AE30" s="166"/>
      <c r="AF30" s="6"/>
    </row>
    <row r="31" spans="1:32" ht="16.5" customHeight="1">
      <c r="A31" s="5" t="s">
        <v>52</v>
      </c>
      <c r="B31" s="100"/>
      <c r="C31" s="180"/>
      <c r="D31" s="77"/>
      <c r="E31" s="100"/>
      <c r="F31" s="162"/>
      <c r="G31" s="156"/>
      <c r="H31" s="162"/>
      <c r="I31" s="162"/>
      <c r="J31" s="162"/>
      <c r="K31" s="77"/>
      <c r="L31" s="164"/>
      <c r="M31" s="162"/>
      <c r="N31" s="164"/>
      <c r="O31" s="162"/>
      <c r="P31" s="162"/>
      <c r="Q31" s="162"/>
      <c r="R31" s="77"/>
      <c r="S31" s="164"/>
      <c r="T31" s="162"/>
      <c r="U31" s="164"/>
      <c r="V31" s="166"/>
      <c r="W31" s="164"/>
      <c r="X31" s="162"/>
      <c r="Y31" s="77"/>
      <c r="Z31" s="164"/>
      <c r="AA31" s="162"/>
      <c r="AB31" s="164"/>
      <c r="AC31" s="162"/>
      <c r="AD31" s="162"/>
      <c r="AE31" s="162"/>
      <c r="AF31" s="6"/>
    </row>
    <row r="32" spans="1:32" ht="16.5" customHeight="1">
      <c r="A32" s="5" t="s">
        <v>53</v>
      </c>
      <c r="B32" s="100"/>
      <c r="C32" s="180"/>
      <c r="D32" s="79"/>
      <c r="E32" s="100"/>
      <c r="F32" s="162"/>
      <c r="G32" s="162"/>
      <c r="H32" s="162"/>
      <c r="I32" s="162"/>
      <c r="J32" s="162"/>
      <c r="K32" s="79"/>
      <c r="L32" s="164"/>
      <c r="M32" s="162"/>
      <c r="N32" s="164"/>
      <c r="O32" s="162"/>
      <c r="P32" s="162"/>
      <c r="Q32" s="162"/>
      <c r="R32" s="79"/>
      <c r="S32" s="164"/>
      <c r="T32" s="162"/>
      <c r="U32" s="164"/>
      <c r="V32" s="166"/>
      <c r="W32" s="164"/>
      <c r="X32" s="162"/>
      <c r="Y32" s="79"/>
      <c r="Z32" s="164"/>
      <c r="AA32" s="162"/>
      <c r="AB32" s="164"/>
      <c r="AC32" s="162"/>
      <c r="AD32" s="162"/>
      <c r="AE32" s="162"/>
      <c r="AF32" s="6"/>
    </row>
    <row r="33" spans="1:32" ht="16.5" customHeight="1">
      <c r="A33" s="5" t="s">
        <v>21</v>
      </c>
      <c r="B33" s="100"/>
      <c r="C33" s="180"/>
      <c r="D33" s="173"/>
      <c r="E33" s="100"/>
      <c r="F33" s="162"/>
      <c r="G33" s="162"/>
      <c r="H33" s="162"/>
      <c r="I33" s="38"/>
      <c r="J33" s="162"/>
      <c r="K33" s="173"/>
      <c r="L33" s="164"/>
      <c r="M33" s="162"/>
      <c r="N33" s="164"/>
      <c r="O33" s="162"/>
      <c r="P33" s="38"/>
      <c r="Q33" s="162"/>
      <c r="R33" s="173"/>
      <c r="S33" s="164"/>
      <c r="T33" s="162"/>
      <c r="U33" s="164"/>
      <c r="V33" s="166"/>
      <c r="W33" s="164"/>
      <c r="X33" s="162"/>
      <c r="Y33" s="173"/>
      <c r="Z33" s="164"/>
      <c r="AA33" s="162"/>
      <c r="AB33" s="164"/>
      <c r="AC33" s="162"/>
      <c r="AD33" s="38"/>
      <c r="AE33" s="162"/>
      <c r="AF33" s="6"/>
    </row>
    <row r="34" spans="1:32">
      <c r="A34" s="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16"/>
      <c r="AE34" s="16"/>
      <c r="AF34" s="16"/>
    </row>
    <row r="35" spans="1:32">
      <c r="A35" s="71" t="s">
        <v>74</v>
      </c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"/>
      <c r="O35" s="15"/>
      <c r="P35" s="15"/>
      <c r="Q35" s="15"/>
      <c r="R35" s="15"/>
      <c r="S35" s="15"/>
      <c r="T35" s="3"/>
      <c r="U35" s="15"/>
      <c r="V35" s="15"/>
      <c r="W35" s="15"/>
      <c r="X35" s="15"/>
      <c r="Y35" s="15"/>
      <c r="Z35" s="15"/>
      <c r="AA35" s="3"/>
      <c r="AB35" s="3"/>
      <c r="AC35" s="3"/>
      <c r="AD35" s="3"/>
      <c r="AE35" s="3"/>
      <c r="AF35" s="16"/>
    </row>
    <row r="36" spans="1:32" s="53" customFormat="1">
      <c r="A36" s="37" t="s">
        <v>78</v>
      </c>
      <c r="B36" s="43" t="s">
        <v>60</v>
      </c>
      <c r="C36" s="43" t="s">
        <v>64</v>
      </c>
      <c r="D36" s="43" t="s">
        <v>46</v>
      </c>
      <c r="E36" s="43" t="s">
        <v>55</v>
      </c>
      <c r="F36" s="43" t="s">
        <v>47</v>
      </c>
      <c r="G36" s="43" t="s">
        <v>48</v>
      </c>
      <c r="H36" s="44" t="s">
        <v>49</v>
      </c>
      <c r="I36" s="43" t="s">
        <v>60</v>
      </c>
      <c r="J36" s="43" t="s">
        <v>64</v>
      </c>
      <c r="K36" s="43" t="s">
        <v>46</v>
      </c>
      <c r="L36" s="43" t="s">
        <v>55</v>
      </c>
      <c r="M36" s="43" t="s">
        <v>47</v>
      </c>
      <c r="N36" s="43" t="s">
        <v>48</v>
      </c>
      <c r="O36" s="44" t="s">
        <v>49</v>
      </c>
      <c r="P36" s="43" t="s">
        <v>60</v>
      </c>
      <c r="Q36" s="43" t="s">
        <v>64</v>
      </c>
      <c r="R36" s="43" t="s">
        <v>46</v>
      </c>
      <c r="S36" s="43" t="s">
        <v>55</v>
      </c>
      <c r="T36" s="43" t="s">
        <v>47</v>
      </c>
      <c r="U36" s="43" t="s">
        <v>48</v>
      </c>
      <c r="V36" s="44" t="s">
        <v>49</v>
      </c>
      <c r="W36" s="43" t="s">
        <v>60</v>
      </c>
      <c r="X36" s="43" t="s">
        <v>64</v>
      </c>
      <c r="Y36" s="43" t="s">
        <v>46</v>
      </c>
      <c r="Z36" s="43" t="s">
        <v>55</v>
      </c>
      <c r="AA36" s="43" t="s">
        <v>47</v>
      </c>
      <c r="AB36" s="43" t="s">
        <v>48</v>
      </c>
      <c r="AC36" s="44" t="s">
        <v>49</v>
      </c>
      <c r="AD36" s="43" t="s">
        <v>60</v>
      </c>
      <c r="AE36" s="43" t="s">
        <v>64</v>
      </c>
      <c r="AF36" s="43" t="s">
        <v>46</v>
      </c>
    </row>
    <row r="37" spans="1:32" ht="48" customHeight="1">
      <c r="A37" s="45" t="s">
        <v>50</v>
      </c>
      <c r="B37" s="9">
        <v>1</v>
      </c>
      <c r="C37" s="9">
        <f t="shared" ref="C37:AC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4">
        <f t="shared" si="1"/>
        <v>7</v>
      </c>
      <c r="I37" s="9">
        <f t="shared" si="1"/>
        <v>8</v>
      </c>
      <c r="J37" s="9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4">
        <f t="shared" si="1"/>
        <v>14</v>
      </c>
      <c r="P37" s="9">
        <f t="shared" si="1"/>
        <v>15</v>
      </c>
      <c r="Q37" s="9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4">
        <f t="shared" si="1"/>
        <v>21</v>
      </c>
      <c r="W37" s="9">
        <f t="shared" si="1"/>
        <v>22</v>
      </c>
      <c r="X37" s="9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4">
        <f t="shared" si="1"/>
        <v>28</v>
      </c>
      <c r="AD37" s="9">
        <v>29</v>
      </c>
      <c r="AE37" s="9">
        <v>30</v>
      </c>
      <c r="AF37" s="82">
        <f>AE37+1</f>
        <v>31</v>
      </c>
    </row>
    <row r="38" spans="1:32" ht="16.5" customHeight="1">
      <c r="A38" s="5" t="s">
        <v>56</v>
      </c>
      <c r="B38" s="162"/>
      <c r="C38" s="52"/>
      <c r="D38" s="163"/>
      <c r="E38" s="46"/>
      <c r="F38" s="162"/>
      <c r="G38" s="164"/>
      <c r="H38" s="164"/>
      <c r="I38" s="164"/>
      <c r="J38" s="52"/>
      <c r="K38" s="163"/>
      <c r="L38" s="84"/>
      <c r="M38" s="47"/>
      <c r="N38" s="164"/>
      <c r="O38" s="164"/>
      <c r="P38" s="164"/>
      <c r="Q38" s="52"/>
      <c r="R38" s="163"/>
      <c r="S38" s="46"/>
      <c r="T38" s="47"/>
      <c r="U38" s="46"/>
      <c r="V38" s="162"/>
      <c r="W38" s="162"/>
      <c r="X38" s="52"/>
      <c r="Y38" s="163"/>
      <c r="Z38" s="164"/>
      <c r="AA38" s="47"/>
      <c r="AB38" s="164"/>
      <c r="AC38" s="162"/>
      <c r="AD38" s="162"/>
      <c r="AE38" s="52"/>
      <c r="AF38" s="163"/>
    </row>
    <row r="39" spans="1:32" ht="16.5" customHeight="1">
      <c r="A39" s="5" t="s">
        <v>54</v>
      </c>
      <c r="B39" s="162"/>
      <c r="C39" s="162"/>
      <c r="D39" s="163"/>
      <c r="E39" s="164"/>
      <c r="F39" s="164"/>
      <c r="G39" s="164"/>
      <c r="H39" s="164"/>
      <c r="I39" s="164"/>
      <c r="J39" s="166"/>
      <c r="K39" s="163"/>
      <c r="L39" s="164"/>
      <c r="M39" s="162"/>
      <c r="N39" s="164"/>
      <c r="O39" s="164"/>
      <c r="P39" s="164"/>
      <c r="Q39" s="162"/>
      <c r="R39" s="163"/>
      <c r="S39" s="164"/>
      <c r="T39" s="162"/>
      <c r="U39" s="162"/>
      <c r="V39" s="162"/>
      <c r="W39" s="166"/>
      <c r="X39" s="162"/>
      <c r="Y39" s="163"/>
      <c r="Z39" s="164"/>
      <c r="AA39" s="170"/>
      <c r="AB39" s="164"/>
      <c r="AC39" s="162"/>
      <c r="AD39" s="162"/>
      <c r="AE39" s="166"/>
      <c r="AF39" s="163"/>
    </row>
    <row r="40" spans="1:32" ht="16.5" customHeight="1">
      <c r="A40" s="5" t="s">
        <v>65</v>
      </c>
      <c r="B40" s="47"/>
      <c r="C40" s="162"/>
      <c r="D40" s="163"/>
      <c r="E40" s="164"/>
      <c r="F40" s="164"/>
      <c r="G40" s="164"/>
      <c r="H40" s="164"/>
      <c r="I40" s="164"/>
      <c r="J40" s="166"/>
      <c r="K40" s="163"/>
      <c r="L40" s="164"/>
      <c r="M40" s="162"/>
      <c r="N40" s="164"/>
      <c r="O40" s="164"/>
      <c r="P40" s="164"/>
      <c r="Q40" s="162"/>
      <c r="R40" s="163"/>
      <c r="S40" s="164"/>
      <c r="T40" s="162"/>
      <c r="U40" s="162"/>
      <c r="V40" s="118"/>
      <c r="W40" s="166"/>
      <c r="X40" s="162"/>
      <c r="Y40" s="163"/>
      <c r="Z40" s="164"/>
      <c r="AA40" s="164"/>
      <c r="AB40" s="164"/>
      <c r="AC40" s="166"/>
      <c r="AD40" s="38"/>
      <c r="AE40" s="166"/>
      <c r="AF40" s="163"/>
    </row>
    <row r="41" spans="1:32" ht="16.5" customHeight="1">
      <c r="A41" s="5" t="s">
        <v>57</v>
      </c>
      <c r="B41" s="164"/>
      <c r="C41" s="162"/>
      <c r="D41" s="163"/>
      <c r="E41" s="164"/>
      <c r="F41" s="164"/>
      <c r="G41" s="164"/>
      <c r="H41" s="164"/>
      <c r="I41" s="164"/>
      <c r="J41" s="166"/>
      <c r="K41" s="163"/>
      <c r="L41" s="164"/>
      <c r="M41" s="164"/>
      <c r="N41" s="164"/>
      <c r="O41" s="164"/>
      <c r="P41" s="164"/>
      <c r="Q41" s="162"/>
      <c r="R41" s="163"/>
      <c r="S41" s="164"/>
      <c r="T41" s="164"/>
      <c r="U41" s="162"/>
      <c r="V41" s="162"/>
      <c r="W41" s="166"/>
      <c r="X41" s="162"/>
      <c r="Y41" s="163"/>
      <c r="Z41" s="164"/>
      <c r="AA41" s="164"/>
      <c r="AB41" s="164"/>
      <c r="AC41" s="166"/>
      <c r="AD41" s="162"/>
      <c r="AE41" s="166"/>
      <c r="AF41" s="163"/>
    </row>
    <row r="42" spans="1:32" ht="16.5" customHeight="1">
      <c r="A42" s="5" t="s">
        <v>59</v>
      </c>
      <c r="B42" s="164"/>
      <c r="C42" s="162"/>
      <c r="D42" s="38"/>
      <c r="E42" s="47"/>
      <c r="F42" s="46"/>
      <c r="G42" s="164"/>
      <c r="H42" s="164"/>
      <c r="I42" s="164"/>
      <c r="J42" s="166"/>
      <c r="K42" s="164"/>
      <c r="L42" s="47"/>
      <c r="M42" s="164"/>
      <c r="N42" s="164"/>
      <c r="O42" s="164"/>
      <c r="P42" s="164"/>
      <c r="Q42" s="162"/>
      <c r="R42" s="38"/>
      <c r="S42" s="47"/>
      <c r="T42" s="164"/>
      <c r="U42" s="162"/>
      <c r="V42" s="164"/>
      <c r="W42" s="166"/>
      <c r="X42" s="162"/>
      <c r="Y42" s="118"/>
      <c r="Z42" s="164"/>
      <c r="AA42" s="164"/>
      <c r="AB42" s="164"/>
      <c r="AC42" s="166"/>
      <c r="AD42" s="162"/>
      <c r="AE42" s="166"/>
      <c r="AF42" s="38"/>
    </row>
    <row r="43" spans="1:32" ht="16.5" customHeight="1">
      <c r="A43" s="5" t="s">
        <v>62</v>
      </c>
      <c r="B43" s="164"/>
      <c r="C43" s="162"/>
      <c r="D43" s="164"/>
      <c r="E43" s="162"/>
      <c r="F43" s="164"/>
      <c r="G43" s="164"/>
      <c r="H43" s="164"/>
      <c r="I43" s="164"/>
      <c r="J43" s="166"/>
      <c r="K43" s="164"/>
      <c r="L43" s="162"/>
      <c r="M43" s="164"/>
      <c r="N43" s="164"/>
      <c r="O43" s="164"/>
      <c r="P43" s="164"/>
      <c r="Q43" s="47"/>
      <c r="R43" s="164"/>
      <c r="S43" s="162"/>
      <c r="T43" s="164"/>
      <c r="U43" s="162"/>
      <c r="V43" s="164"/>
      <c r="W43" s="166"/>
      <c r="X43" s="79"/>
      <c r="Y43" s="164"/>
      <c r="Z43" s="164"/>
      <c r="AA43" s="164"/>
      <c r="AB43" s="162"/>
      <c r="AC43" s="166"/>
      <c r="AD43" s="164"/>
      <c r="AE43" s="166"/>
      <c r="AF43" s="164"/>
    </row>
    <row r="44" spans="1:32" ht="16.5" customHeight="1">
      <c r="A44" s="5" t="s">
        <v>61</v>
      </c>
      <c r="B44" s="164"/>
      <c r="C44" s="162"/>
      <c r="D44" s="164"/>
      <c r="E44" s="162"/>
      <c r="F44" s="164"/>
      <c r="G44" s="164"/>
      <c r="H44" s="164"/>
      <c r="I44" s="164"/>
      <c r="J44" s="166"/>
      <c r="K44" s="164"/>
      <c r="L44" s="162"/>
      <c r="M44" s="164"/>
      <c r="N44" s="164"/>
      <c r="O44" s="164"/>
      <c r="P44" s="164"/>
      <c r="Q44" s="38"/>
      <c r="R44" s="164"/>
      <c r="S44" s="162"/>
      <c r="T44" s="164"/>
      <c r="U44" s="162"/>
      <c r="V44" s="164"/>
      <c r="W44" s="166"/>
      <c r="X44" s="78"/>
      <c r="Y44" s="164"/>
      <c r="Z44" s="164"/>
      <c r="AA44" s="164"/>
      <c r="AB44" s="162"/>
      <c r="AC44" s="166"/>
      <c r="AD44" s="164"/>
      <c r="AE44" s="166"/>
      <c r="AF44" s="164"/>
    </row>
    <row r="45" spans="1:32" ht="16.5" customHeight="1">
      <c r="A45" s="5" t="s">
        <v>51</v>
      </c>
      <c r="B45" s="164"/>
      <c r="C45" s="164"/>
      <c r="D45" s="164"/>
      <c r="E45" s="47"/>
      <c r="F45" s="164"/>
      <c r="G45" s="164"/>
      <c r="H45" s="164"/>
      <c r="I45" s="164"/>
      <c r="J45" s="166"/>
      <c r="K45" s="164"/>
      <c r="L45" s="47"/>
      <c r="M45" s="164"/>
      <c r="N45" s="164"/>
      <c r="O45" s="164"/>
      <c r="P45" s="164"/>
      <c r="Q45" s="164"/>
      <c r="R45" s="164"/>
      <c r="S45" s="47"/>
      <c r="T45" s="164"/>
      <c r="U45" s="164"/>
      <c r="V45" s="164"/>
      <c r="W45" s="166"/>
      <c r="X45" s="164"/>
      <c r="Y45" s="164"/>
      <c r="Z45" s="164"/>
      <c r="AA45" s="164"/>
      <c r="AB45" s="38"/>
      <c r="AC45" s="166"/>
      <c r="AD45" s="164"/>
      <c r="AE45" s="166"/>
      <c r="AF45" s="164"/>
    </row>
    <row r="46" spans="1:32" ht="16.5" customHeight="1">
      <c r="A46" s="5" t="s">
        <v>63</v>
      </c>
      <c r="B46" s="164"/>
      <c r="C46" s="164"/>
      <c r="D46" s="162"/>
      <c r="E46" s="162"/>
      <c r="F46" s="162"/>
      <c r="G46" s="164"/>
      <c r="H46" s="164"/>
      <c r="I46" s="164"/>
      <c r="J46" s="166"/>
      <c r="K46" s="162"/>
      <c r="L46" s="162"/>
      <c r="M46" s="164"/>
      <c r="N46" s="164"/>
      <c r="O46" s="164"/>
      <c r="P46" s="164"/>
      <c r="Q46" s="164"/>
      <c r="R46" s="162"/>
      <c r="S46" s="162"/>
      <c r="T46" s="164"/>
      <c r="U46" s="164"/>
      <c r="V46" s="164"/>
      <c r="W46" s="166"/>
      <c r="X46" s="164"/>
      <c r="Y46" s="162"/>
      <c r="Z46" s="164"/>
      <c r="AA46" s="164"/>
      <c r="AB46" s="164"/>
      <c r="AC46" s="166"/>
      <c r="AD46" s="162"/>
      <c r="AE46" s="166"/>
      <c r="AF46" s="162"/>
    </row>
    <row r="47" spans="1:32" ht="16.5" customHeight="1">
      <c r="A47" s="5" t="s">
        <v>58</v>
      </c>
      <c r="B47" s="164"/>
      <c r="C47" s="164"/>
      <c r="D47" s="162"/>
      <c r="E47" s="162"/>
      <c r="F47" s="162"/>
      <c r="G47" s="164"/>
      <c r="H47" s="164"/>
      <c r="I47" s="164"/>
      <c r="J47" s="46"/>
      <c r="K47" s="162"/>
      <c r="L47" s="162"/>
      <c r="M47" s="164"/>
      <c r="N47" s="164"/>
      <c r="O47" s="164"/>
      <c r="P47" s="164"/>
      <c r="Q47" s="164"/>
      <c r="R47" s="162"/>
      <c r="S47" s="162"/>
      <c r="T47" s="164"/>
      <c r="U47" s="164"/>
      <c r="V47" s="164"/>
      <c r="W47" s="162"/>
      <c r="X47" s="164"/>
      <c r="Y47" s="162"/>
      <c r="Z47" s="46"/>
      <c r="AA47" s="162"/>
      <c r="AB47" s="164"/>
      <c r="AC47" s="166"/>
      <c r="AD47" s="162"/>
      <c r="AE47" s="38"/>
      <c r="AF47" s="162"/>
    </row>
    <row r="48" spans="1:32" ht="16.5" customHeight="1">
      <c r="A48" s="5" t="s">
        <v>52</v>
      </c>
      <c r="B48" s="46"/>
      <c r="C48" s="164"/>
      <c r="D48" s="162"/>
      <c r="E48" s="164"/>
      <c r="F48" s="162"/>
      <c r="G48" s="164"/>
      <c r="H48" s="164"/>
      <c r="I48" s="164"/>
      <c r="J48" s="164"/>
      <c r="K48" s="162"/>
      <c r="L48" s="164"/>
      <c r="M48" s="162"/>
      <c r="N48" s="164"/>
      <c r="O48" s="164"/>
      <c r="P48" s="164"/>
      <c r="Q48" s="164"/>
      <c r="R48" s="162"/>
      <c r="S48" s="164"/>
      <c r="T48" s="162"/>
      <c r="U48" s="162"/>
      <c r="V48" s="164"/>
      <c r="W48" s="162"/>
      <c r="X48" s="164"/>
      <c r="Y48" s="162"/>
      <c r="Z48" s="162"/>
      <c r="AA48" s="38"/>
      <c r="AB48" s="164"/>
      <c r="AC48" s="38"/>
      <c r="AD48" s="46"/>
      <c r="AE48" s="164"/>
      <c r="AF48" s="162"/>
    </row>
    <row r="49" spans="1:32" ht="16.5" customHeight="1">
      <c r="A49" s="5" t="s">
        <v>53</v>
      </c>
      <c r="B49" s="47"/>
      <c r="C49" s="164"/>
      <c r="D49" s="162"/>
      <c r="E49" s="164"/>
      <c r="F49" s="162"/>
      <c r="G49" s="164"/>
      <c r="H49" s="164"/>
      <c r="I49" s="164"/>
      <c r="J49" s="164"/>
      <c r="K49" s="162"/>
      <c r="L49" s="164"/>
      <c r="M49" s="162"/>
      <c r="N49" s="164"/>
      <c r="O49" s="164"/>
      <c r="P49" s="164"/>
      <c r="Q49" s="164"/>
      <c r="R49" s="162"/>
      <c r="S49" s="164"/>
      <c r="T49" s="162"/>
      <c r="U49" s="162"/>
      <c r="V49" s="164"/>
      <c r="W49" s="47"/>
      <c r="X49" s="164"/>
      <c r="Y49" s="162"/>
      <c r="Z49" s="162"/>
      <c r="AA49" s="38"/>
      <c r="AB49" s="164"/>
      <c r="AC49" s="38"/>
      <c r="AD49" s="47"/>
      <c r="AE49" s="164"/>
      <c r="AF49" s="162"/>
    </row>
    <row r="50" spans="1:32" ht="16.5" customHeight="1">
      <c r="A50" s="5" t="s">
        <v>21</v>
      </c>
      <c r="B50" s="170"/>
      <c r="C50" s="164"/>
      <c r="D50" s="162"/>
      <c r="E50" s="164"/>
      <c r="F50" s="162"/>
      <c r="G50" s="164"/>
      <c r="H50" s="164"/>
      <c r="I50" s="164"/>
      <c r="J50" s="164"/>
      <c r="K50" s="162"/>
      <c r="L50" s="164"/>
      <c r="M50" s="162"/>
      <c r="N50" s="164"/>
      <c r="O50" s="164"/>
      <c r="P50" s="164"/>
      <c r="Q50" s="164"/>
      <c r="R50" s="162"/>
      <c r="S50" s="164"/>
      <c r="T50" s="162"/>
      <c r="U50" s="38"/>
      <c r="V50" s="164"/>
      <c r="W50" s="170"/>
      <c r="X50" s="164"/>
      <c r="Y50" s="162"/>
      <c r="Z50" s="38"/>
      <c r="AA50" s="46"/>
      <c r="AB50" s="164"/>
      <c r="AC50" s="46"/>
      <c r="AD50" s="170"/>
      <c r="AE50" s="164"/>
      <c r="AF50" s="162"/>
    </row>
    <row r="51" spans="1:32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15"/>
      <c r="AA52" s="3"/>
      <c r="AB52" s="15"/>
      <c r="AC52" s="3"/>
      <c r="AD52" s="3"/>
      <c r="AE52" s="3"/>
    </row>
    <row r="53" spans="1:32">
      <c r="A53" s="8" t="s">
        <v>79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s="53" customFormat="1">
      <c r="A54" s="37" t="s">
        <v>77</v>
      </c>
      <c r="B54" s="43" t="s">
        <v>48</v>
      </c>
      <c r="C54" s="44" t="s">
        <v>49</v>
      </c>
      <c r="D54" s="43" t="s">
        <v>60</v>
      </c>
      <c r="E54" s="43" t="s">
        <v>64</v>
      </c>
      <c r="F54" s="43" t="s">
        <v>46</v>
      </c>
      <c r="G54" s="43" t="s">
        <v>55</v>
      </c>
      <c r="H54" s="43" t="s">
        <v>47</v>
      </c>
      <c r="I54" s="43" t="s">
        <v>48</v>
      </c>
      <c r="J54" s="44" t="s">
        <v>49</v>
      </c>
      <c r="K54" s="43" t="s">
        <v>60</v>
      </c>
      <c r="L54" s="43" t="s">
        <v>64</v>
      </c>
      <c r="M54" s="43" t="s">
        <v>46</v>
      </c>
      <c r="N54" s="43" t="s">
        <v>55</v>
      </c>
      <c r="O54" s="43" t="s">
        <v>47</v>
      </c>
      <c r="P54" s="43" t="s">
        <v>48</v>
      </c>
      <c r="Q54" s="44" t="s">
        <v>49</v>
      </c>
      <c r="R54" s="43" t="s">
        <v>60</v>
      </c>
      <c r="S54" s="43" t="s">
        <v>64</v>
      </c>
      <c r="T54" s="43" t="s">
        <v>46</v>
      </c>
      <c r="U54" s="43" t="s">
        <v>55</v>
      </c>
      <c r="V54" s="43" t="s">
        <v>47</v>
      </c>
      <c r="W54" s="43" t="s">
        <v>48</v>
      </c>
      <c r="X54" s="44" t="s">
        <v>49</v>
      </c>
      <c r="Y54" s="43" t="s">
        <v>60</v>
      </c>
      <c r="Z54" s="43" t="s">
        <v>64</v>
      </c>
      <c r="AA54" s="43" t="s">
        <v>46</v>
      </c>
      <c r="AB54" s="43" t="s">
        <v>55</v>
      </c>
      <c r="AC54" s="43" t="s">
        <v>47</v>
      </c>
      <c r="AD54" s="43" t="s">
        <v>48</v>
      </c>
      <c r="AE54" s="44" t="s">
        <v>49</v>
      </c>
      <c r="AF54" s="43" t="s">
        <v>48</v>
      </c>
    </row>
    <row r="55" spans="1:32" ht="48" customHeight="1">
      <c r="A55" s="45" t="s">
        <v>50</v>
      </c>
      <c r="B55" s="9">
        <v>1</v>
      </c>
      <c r="C55" s="4">
        <f t="shared" ref="C55:AD55" si="2">B55+1</f>
        <v>2</v>
      </c>
      <c r="D55" s="9">
        <f t="shared" si="2"/>
        <v>3</v>
      </c>
      <c r="E55" s="9">
        <f t="shared" si="2"/>
        <v>4</v>
      </c>
      <c r="F55" s="9">
        <f t="shared" si="2"/>
        <v>5</v>
      </c>
      <c r="G55" s="9">
        <f t="shared" si="2"/>
        <v>6</v>
      </c>
      <c r="H55" s="9">
        <f t="shared" si="2"/>
        <v>7</v>
      </c>
      <c r="I55" s="9">
        <f t="shared" si="2"/>
        <v>8</v>
      </c>
      <c r="J55" s="4">
        <f t="shared" si="2"/>
        <v>9</v>
      </c>
      <c r="K55" s="9">
        <f t="shared" si="2"/>
        <v>10</v>
      </c>
      <c r="L55" s="9">
        <f t="shared" si="2"/>
        <v>11</v>
      </c>
      <c r="M55" s="9">
        <f t="shared" si="2"/>
        <v>12</v>
      </c>
      <c r="N55" s="9">
        <f t="shared" si="2"/>
        <v>13</v>
      </c>
      <c r="O55" s="9">
        <f t="shared" si="2"/>
        <v>14</v>
      </c>
      <c r="P55" s="9">
        <f t="shared" si="2"/>
        <v>15</v>
      </c>
      <c r="Q55" s="4">
        <f t="shared" si="2"/>
        <v>16</v>
      </c>
      <c r="R55" s="9">
        <f t="shared" si="2"/>
        <v>17</v>
      </c>
      <c r="S55" s="9">
        <f t="shared" si="2"/>
        <v>18</v>
      </c>
      <c r="T55" s="9">
        <f t="shared" si="2"/>
        <v>19</v>
      </c>
      <c r="U55" s="9">
        <f t="shared" si="2"/>
        <v>20</v>
      </c>
      <c r="V55" s="9">
        <f t="shared" si="2"/>
        <v>21</v>
      </c>
      <c r="W55" s="9">
        <f t="shared" si="2"/>
        <v>22</v>
      </c>
      <c r="X55" s="4">
        <f t="shared" si="2"/>
        <v>23</v>
      </c>
      <c r="Y55" s="9">
        <f t="shared" si="2"/>
        <v>24</v>
      </c>
      <c r="Z55" s="9">
        <f t="shared" si="2"/>
        <v>25</v>
      </c>
      <c r="AA55" s="9">
        <f t="shared" si="2"/>
        <v>26</v>
      </c>
      <c r="AB55" s="9">
        <f t="shared" si="2"/>
        <v>27</v>
      </c>
      <c r="AC55" s="9">
        <f t="shared" si="2"/>
        <v>28</v>
      </c>
      <c r="AD55" s="9">
        <f t="shared" si="2"/>
        <v>29</v>
      </c>
      <c r="AE55" s="4">
        <v>30</v>
      </c>
      <c r="AF55" s="9">
        <f>AE55+1</f>
        <v>31</v>
      </c>
    </row>
    <row r="56" spans="1:32" ht="16.5" customHeight="1">
      <c r="A56" s="5" t="s">
        <v>56</v>
      </c>
      <c r="B56" s="79"/>
      <c r="C56" s="92"/>
      <c r="D56" s="78"/>
      <c r="E56" s="160"/>
      <c r="F56" s="99"/>
      <c r="G56" s="55"/>
      <c r="H56" s="47"/>
      <c r="I56" s="47"/>
      <c r="J56" s="85"/>
      <c r="K56" s="77"/>
      <c r="L56" s="77"/>
      <c r="M56" s="99"/>
      <c r="N56" s="77"/>
      <c r="O56" s="79"/>
      <c r="P56" s="79"/>
      <c r="Q56" s="77"/>
      <c r="R56" s="77"/>
      <c r="S56" s="80"/>
      <c r="T56" s="99"/>
      <c r="U56" s="77"/>
      <c r="V56" s="79"/>
      <c r="W56" s="79"/>
      <c r="X56" s="92"/>
      <c r="Y56" s="79"/>
      <c r="Z56" s="80"/>
      <c r="AA56" s="99"/>
      <c r="AB56" s="77"/>
      <c r="AC56" s="77"/>
      <c r="AD56" s="79"/>
      <c r="AE56" s="92"/>
      <c r="AF56" s="92"/>
    </row>
    <row r="57" spans="1:32" ht="16.5" customHeight="1">
      <c r="A57" s="5" t="s">
        <v>54</v>
      </c>
      <c r="B57" s="79"/>
      <c r="C57" s="78"/>
      <c r="D57" s="78"/>
      <c r="E57" s="160"/>
      <c r="F57" s="99"/>
      <c r="G57" s="54"/>
      <c r="H57" s="47"/>
      <c r="I57" s="47"/>
      <c r="J57" s="58"/>
      <c r="K57" s="78"/>
      <c r="L57" s="78"/>
      <c r="M57" s="99"/>
      <c r="N57" s="78"/>
      <c r="O57" s="79"/>
      <c r="P57" s="79"/>
      <c r="Q57" s="78"/>
      <c r="R57" s="78"/>
      <c r="S57" s="80"/>
      <c r="T57" s="99"/>
      <c r="U57" s="78"/>
      <c r="V57" s="79"/>
      <c r="W57" s="79"/>
      <c r="X57" s="78"/>
      <c r="Y57" s="79"/>
      <c r="Z57" s="80"/>
      <c r="AA57" s="99"/>
      <c r="AB57" s="78"/>
      <c r="AC57" s="79"/>
      <c r="AD57" s="79"/>
      <c r="AE57" s="78"/>
      <c r="AF57" s="78"/>
    </row>
    <row r="58" spans="1:32" ht="16.5" customHeight="1">
      <c r="A58" s="5" t="s">
        <v>65</v>
      </c>
      <c r="B58" s="78"/>
      <c r="C58" s="78"/>
      <c r="D58" s="78"/>
      <c r="E58" s="160"/>
      <c r="F58" s="99"/>
      <c r="G58" s="54"/>
      <c r="H58" s="38"/>
      <c r="I58" s="38"/>
      <c r="J58" s="58"/>
      <c r="K58" s="78"/>
      <c r="L58" s="78"/>
      <c r="M58" s="99"/>
      <c r="N58" s="78"/>
      <c r="O58" s="78"/>
      <c r="P58" s="78"/>
      <c r="Q58" s="78"/>
      <c r="R58" s="78"/>
      <c r="S58" s="80"/>
      <c r="T58" s="99"/>
      <c r="U58" s="78"/>
      <c r="V58" s="78"/>
      <c r="W58" s="78"/>
      <c r="X58" s="78"/>
      <c r="Y58" s="79"/>
      <c r="Z58" s="80"/>
      <c r="AA58" s="99"/>
      <c r="AB58" s="78"/>
      <c r="AC58" s="79"/>
      <c r="AD58" s="78"/>
      <c r="AE58" s="78"/>
      <c r="AF58" s="92"/>
    </row>
    <row r="59" spans="1:32" ht="16.5" customHeight="1">
      <c r="A59" s="5" t="s">
        <v>57</v>
      </c>
      <c r="B59" s="78"/>
      <c r="C59" s="79"/>
      <c r="D59" s="78"/>
      <c r="E59" s="160"/>
      <c r="F59" s="99"/>
      <c r="G59" s="55"/>
      <c r="H59" s="38"/>
      <c r="I59" s="38"/>
      <c r="J59" s="61"/>
      <c r="K59" s="78"/>
      <c r="L59" s="78"/>
      <c r="M59" s="99"/>
      <c r="N59" s="77"/>
      <c r="O59" s="78"/>
      <c r="P59" s="78"/>
      <c r="Q59" s="79"/>
      <c r="R59" s="78"/>
      <c r="S59" s="80"/>
      <c r="T59" s="99"/>
      <c r="U59" s="77"/>
      <c r="V59" s="78"/>
      <c r="W59" s="78"/>
      <c r="X59" s="79"/>
      <c r="Y59" s="78"/>
      <c r="Z59" s="80"/>
      <c r="AA59" s="99"/>
      <c r="AB59" s="77"/>
      <c r="AC59" s="79"/>
      <c r="AD59" s="78"/>
      <c r="AE59" s="79"/>
      <c r="AF59" s="92"/>
    </row>
    <row r="60" spans="1:32" ht="16.5" customHeight="1">
      <c r="A60" s="5" t="s">
        <v>59</v>
      </c>
      <c r="B60" s="77"/>
      <c r="C60" s="79"/>
      <c r="D60" s="78"/>
      <c r="E60" s="78"/>
      <c r="F60" s="57"/>
      <c r="G60" s="84"/>
      <c r="H60" s="38"/>
      <c r="I60" s="46"/>
      <c r="J60" s="61"/>
      <c r="K60" s="78"/>
      <c r="L60" s="78"/>
      <c r="M60" s="78"/>
      <c r="N60" s="92"/>
      <c r="O60" s="78"/>
      <c r="P60" s="77"/>
      <c r="Q60" s="79"/>
      <c r="R60" s="78"/>
      <c r="S60" s="78"/>
      <c r="T60" s="78"/>
      <c r="U60" s="92"/>
      <c r="V60" s="78"/>
      <c r="W60" s="77"/>
      <c r="X60" s="79"/>
      <c r="Y60" s="78"/>
      <c r="Z60" s="77"/>
      <c r="AA60" s="78"/>
      <c r="AB60" s="92"/>
      <c r="AC60" s="79"/>
      <c r="AD60" s="77"/>
      <c r="AE60" s="79"/>
      <c r="AF60" s="77"/>
    </row>
    <row r="61" spans="1:32" ht="16.5" customHeight="1">
      <c r="A61" s="5" t="s">
        <v>62</v>
      </c>
      <c r="B61" s="78"/>
      <c r="C61" s="78"/>
      <c r="D61" s="78"/>
      <c r="E61" s="78"/>
      <c r="F61" s="38"/>
      <c r="G61" s="47"/>
      <c r="H61" s="38"/>
      <c r="I61" s="38"/>
      <c r="J61" s="58"/>
      <c r="K61" s="78"/>
      <c r="L61" s="78"/>
      <c r="M61" s="78"/>
      <c r="N61" s="79"/>
      <c r="O61" s="78"/>
      <c r="P61" s="78"/>
      <c r="Q61" s="78"/>
      <c r="R61" s="78"/>
      <c r="S61" s="78"/>
      <c r="T61" s="78"/>
      <c r="U61" s="79"/>
      <c r="V61" s="78"/>
      <c r="W61" s="78"/>
      <c r="X61" s="78"/>
      <c r="Y61" s="78"/>
      <c r="Z61" s="78"/>
      <c r="AA61" s="78"/>
      <c r="AB61" s="79"/>
      <c r="AC61" s="79"/>
      <c r="AD61" s="78"/>
      <c r="AE61" s="79"/>
      <c r="AF61" s="78"/>
    </row>
    <row r="62" spans="1:32" ht="16.5" customHeight="1">
      <c r="A62" s="5" t="s">
        <v>61</v>
      </c>
      <c r="B62" s="78"/>
      <c r="C62" s="78"/>
      <c r="D62" s="78"/>
      <c r="E62" s="79"/>
      <c r="F62" s="38"/>
      <c r="G62" s="47"/>
      <c r="H62" s="38"/>
      <c r="I62" s="38"/>
      <c r="J62" s="58"/>
      <c r="K62" s="78"/>
      <c r="L62" s="79"/>
      <c r="M62" s="78"/>
      <c r="N62" s="79"/>
      <c r="O62" s="78"/>
      <c r="P62" s="78"/>
      <c r="Q62" s="78"/>
      <c r="R62" s="78"/>
      <c r="S62" s="79"/>
      <c r="T62" s="78"/>
      <c r="U62" s="79"/>
      <c r="V62" s="78"/>
      <c r="W62" s="78"/>
      <c r="X62" s="78"/>
      <c r="Y62" s="78"/>
      <c r="Z62" s="78"/>
      <c r="AA62" s="78"/>
      <c r="AB62" s="79"/>
      <c r="AC62" s="79"/>
      <c r="AD62" s="78"/>
      <c r="AE62" s="79"/>
      <c r="AF62" s="78"/>
    </row>
    <row r="63" spans="1:32" ht="16.5" customHeight="1">
      <c r="A63" s="5" t="s">
        <v>51</v>
      </c>
      <c r="B63" s="78"/>
      <c r="C63" s="78"/>
      <c r="D63" s="78"/>
      <c r="E63" s="79"/>
      <c r="F63" s="38"/>
      <c r="G63" s="47"/>
      <c r="H63" s="38"/>
      <c r="I63" s="38"/>
      <c r="J63" s="58"/>
      <c r="K63" s="78"/>
      <c r="L63" s="79"/>
      <c r="M63" s="78"/>
      <c r="N63" s="79"/>
      <c r="O63" s="78"/>
      <c r="P63" s="78"/>
      <c r="Q63" s="78"/>
      <c r="R63" s="78"/>
      <c r="S63" s="79"/>
      <c r="T63" s="78"/>
      <c r="U63" s="79"/>
      <c r="V63" s="78"/>
      <c r="W63" s="78"/>
      <c r="X63" s="78"/>
      <c r="Y63" s="78"/>
      <c r="Z63" s="78"/>
      <c r="AA63" s="78"/>
      <c r="AB63" s="79"/>
      <c r="AC63" s="79"/>
      <c r="AD63" s="78"/>
      <c r="AE63" s="78"/>
      <c r="AF63" s="78"/>
    </row>
    <row r="64" spans="1:32" ht="16.5" customHeight="1">
      <c r="A64" s="5" t="s">
        <v>63</v>
      </c>
      <c r="B64" s="79"/>
      <c r="C64" s="78"/>
      <c r="D64" s="78"/>
      <c r="E64" s="79"/>
      <c r="F64" s="47"/>
      <c r="G64" s="65"/>
      <c r="H64" s="38"/>
      <c r="I64" s="47"/>
      <c r="J64" s="58"/>
      <c r="K64" s="78"/>
      <c r="L64" s="79"/>
      <c r="M64" s="79"/>
      <c r="N64" s="79"/>
      <c r="O64" s="78"/>
      <c r="P64" s="79"/>
      <c r="Q64" s="78"/>
      <c r="R64" s="78"/>
      <c r="S64" s="79"/>
      <c r="T64" s="79"/>
      <c r="U64" s="79"/>
      <c r="V64" s="78"/>
      <c r="W64" s="79"/>
      <c r="X64" s="78"/>
      <c r="Y64" s="78"/>
      <c r="Z64" s="79"/>
      <c r="AA64" s="79"/>
      <c r="AB64" s="79"/>
      <c r="AC64" s="78"/>
      <c r="AD64" s="79"/>
      <c r="AE64" s="78"/>
      <c r="AF64" s="79"/>
    </row>
    <row r="65" spans="1:32" ht="16.5" customHeight="1">
      <c r="A65" s="5" t="s">
        <v>58</v>
      </c>
      <c r="B65" s="79"/>
      <c r="C65" s="78"/>
      <c r="D65" s="78"/>
      <c r="E65" s="77"/>
      <c r="F65" s="61"/>
      <c r="G65" s="101"/>
      <c r="H65" s="55"/>
      <c r="I65" s="47"/>
      <c r="J65" s="58"/>
      <c r="K65" s="78"/>
      <c r="L65" s="77"/>
      <c r="M65" s="79"/>
      <c r="N65" s="79"/>
      <c r="O65" s="77"/>
      <c r="P65" s="79"/>
      <c r="Q65" s="78"/>
      <c r="R65" s="78"/>
      <c r="S65" s="77"/>
      <c r="T65" s="79"/>
      <c r="U65" s="79"/>
      <c r="V65" s="77"/>
      <c r="W65" s="79"/>
      <c r="X65" s="78"/>
      <c r="Y65" s="78"/>
      <c r="Z65" s="79"/>
      <c r="AA65" s="79"/>
      <c r="AB65" s="79"/>
      <c r="AC65" s="77"/>
      <c r="AD65" s="79"/>
      <c r="AE65" s="78"/>
      <c r="AF65" s="79"/>
    </row>
    <row r="66" spans="1:32" ht="16.5" customHeight="1">
      <c r="A66" s="5" t="s">
        <v>52</v>
      </c>
      <c r="B66" s="78"/>
      <c r="C66" s="78"/>
      <c r="D66" s="78"/>
      <c r="E66" s="79"/>
      <c r="F66" s="58"/>
      <c r="G66" s="101"/>
      <c r="H66" s="56"/>
      <c r="I66" s="38"/>
      <c r="J66" s="58"/>
      <c r="K66" s="78"/>
      <c r="L66" s="79"/>
      <c r="M66" s="78"/>
      <c r="N66" s="78"/>
      <c r="O66" s="79"/>
      <c r="P66" s="78"/>
      <c r="Q66" s="78"/>
      <c r="R66" s="78"/>
      <c r="S66" s="79"/>
      <c r="T66" s="78"/>
      <c r="U66" s="78"/>
      <c r="V66" s="78"/>
      <c r="W66" s="78"/>
      <c r="X66" s="78"/>
      <c r="Y66" s="78"/>
      <c r="Z66" s="79"/>
      <c r="AA66" s="78"/>
      <c r="AB66" s="78"/>
      <c r="AC66" s="79"/>
      <c r="AD66" s="78"/>
      <c r="AE66" s="78"/>
      <c r="AF66" s="78"/>
    </row>
    <row r="67" spans="1:32" ht="16.5" customHeight="1">
      <c r="A67" s="5" t="s">
        <v>53</v>
      </c>
      <c r="B67" s="78"/>
      <c r="C67" s="78"/>
      <c r="D67" s="78"/>
      <c r="E67" s="79"/>
      <c r="F67" s="38"/>
      <c r="G67" s="57"/>
      <c r="H67" s="47"/>
      <c r="I67" s="38"/>
      <c r="J67" s="58"/>
      <c r="K67" s="78"/>
      <c r="L67" s="79"/>
      <c r="M67" s="78"/>
      <c r="N67" s="78"/>
      <c r="O67" s="79"/>
      <c r="P67" s="78"/>
      <c r="Q67" s="78"/>
      <c r="R67" s="78"/>
      <c r="S67" s="79"/>
      <c r="T67" s="78"/>
      <c r="U67" s="78"/>
      <c r="V67" s="78"/>
      <c r="W67" s="78"/>
      <c r="X67" s="78"/>
      <c r="Y67" s="78"/>
      <c r="Z67" s="79"/>
      <c r="AA67" s="78"/>
      <c r="AB67" s="78"/>
      <c r="AC67" s="79"/>
      <c r="AD67" s="78"/>
      <c r="AE67" s="78"/>
      <c r="AF67" s="78"/>
    </row>
    <row r="68" spans="1:32" ht="16.5" customHeight="1">
      <c r="A68" s="5" t="s">
        <v>21</v>
      </c>
      <c r="B68" s="78"/>
      <c r="C68" s="77"/>
      <c r="D68" s="78"/>
      <c r="E68" s="79"/>
      <c r="F68" s="38"/>
      <c r="G68" s="38"/>
      <c r="H68" s="47"/>
      <c r="I68" s="38"/>
      <c r="J68" s="58"/>
      <c r="K68" s="78"/>
      <c r="L68" s="79"/>
      <c r="M68" s="78"/>
      <c r="N68" s="78"/>
      <c r="O68" s="79"/>
      <c r="P68" s="78"/>
      <c r="Q68" s="77"/>
      <c r="R68" s="78"/>
      <c r="S68" s="79"/>
      <c r="T68" s="78"/>
      <c r="U68" s="78"/>
      <c r="V68" s="78"/>
      <c r="W68" s="78"/>
      <c r="X68" s="77"/>
      <c r="Y68" s="78"/>
      <c r="Z68" s="79"/>
      <c r="AA68" s="78"/>
      <c r="AB68" s="78"/>
      <c r="AC68" s="79"/>
      <c r="AD68" s="78"/>
      <c r="AE68" s="77"/>
      <c r="AF68" s="78"/>
    </row>
    <row r="69" spans="1:3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6"/>
      <c r="AE69" s="16"/>
      <c r="AF69" s="16"/>
    </row>
    <row r="70" spans="1:32">
      <c r="A70" s="183" t="s">
        <v>79</v>
      </c>
      <c r="B70" s="183"/>
      <c r="C70" s="183"/>
      <c r="D70" s="18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6"/>
      <c r="AE70" s="16"/>
      <c r="AF70" s="16"/>
    </row>
    <row r="71" spans="1:32" s="53" customFormat="1">
      <c r="A71" s="37" t="s">
        <v>78</v>
      </c>
      <c r="B71" s="43" t="s">
        <v>60</v>
      </c>
      <c r="C71" s="43" t="s">
        <v>64</v>
      </c>
      <c r="D71" s="43" t="s">
        <v>46</v>
      </c>
      <c r="E71" s="43" t="s">
        <v>55</v>
      </c>
      <c r="F71" s="43" t="s">
        <v>47</v>
      </c>
      <c r="G71" s="43" t="s">
        <v>48</v>
      </c>
      <c r="H71" s="44" t="s">
        <v>49</v>
      </c>
      <c r="I71" s="43" t="s">
        <v>60</v>
      </c>
      <c r="J71" s="43" t="s">
        <v>64</v>
      </c>
      <c r="K71" s="43" t="s">
        <v>46</v>
      </c>
      <c r="L71" s="43" t="s">
        <v>55</v>
      </c>
      <c r="M71" s="43" t="s">
        <v>47</v>
      </c>
      <c r="N71" s="43" t="s">
        <v>48</v>
      </c>
      <c r="O71" s="44" t="s">
        <v>49</v>
      </c>
      <c r="P71" s="43" t="s">
        <v>60</v>
      </c>
      <c r="Q71" s="43" t="s">
        <v>64</v>
      </c>
      <c r="R71" s="43" t="s">
        <v>46</v>
      </c>
      <c r="S71" s="43" t="s">
        <v>55</v>
      </c>
      <c r="T71" s="43" t="s">
        <v>47</v>
      </c>
      <c r="U71" s="43" t="s">
        <v>48</v>
      </c>
      <c r="V71" s="44" t="s">
        <v>49</v>
      </c>
      <c r="W71" s="43" t="s">
        <v>60</v>
      </c>
      <c r="X71" s="43" t="s">
        <v>64</v>
      </c>
      <c r="Y71" s="43" t="s">
        <v>46</v>
      </c>
      <c r="Z71" s="43" t="s">
        <v>55</v>
      </c>
      <c r="AA71" s="43" t="s">
        <v>47</v>
      </c>
      <c r="AB71" s="43" t="s">
        <v>48</v>
      </c>
      <c r="AC71" s="44" t="s">
        <v>49</v>
      </c>
      <c r="AD71" s="43" t="s">
        <v>60</v>
      </c>
      <c r="AE71" s="43" t="s">
        <v>64</v>
      </c>
      <c r="AF71" s="43" t="s">
        <v>46</v>
      </c>
    </row>
    <row r="72" spans="1:32" ht="48" customHeight="1">
      <c r="A72" s="45" t="s">
        <v>50</v>
      </c>
      <c r="B72" s="9">
        <v>1</v>
      </c>
      <c r="C72" s="9">
        <f t="shared" ref="C72:AC72" si="3">B72+1</f>
        <v>2</v>
      </c>
      <c r="D72" s="9">
        <f t="shared" si="3"/>
        <v>3</v>
      </c>
      <c r="E72" s="9">
        <f t="shared" si="3"/>
        <v>4</v>
      </c>
      <c r="F72" s="9">
        <f t="shared" si="3"/>
        <v>5</v>
      </c>
      <c r="G72" s="9">
        <f t="shared" si="3"/>
        <v>6</v>
      </c>
      <c r="H72" s="4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9">
        <f t="shared" si="3"/>
        <v>11</v>
      </c>
      <c r="M72" s="9">
        <f t="shared" si="3"/>
        <v>12</v>
      </c>
      <c r="N72" s="9">
        <f t="shared" si="3"/>
        <v>13</v>
      </c>
      <c r="O72" s="4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9">
        <f t="shared" si="3"/>
        <v>18</v>
      </c>
      <c r="T72" s="9">
        <f t="shared" si="3"/>
        <v>19</v>
      </c>
      <c r="U72" s="9">
        <f t="shared" si="3"/>
        <v>20</v>
      </c>
      <c r="V72" s="4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9">
        <f t="shared" si="3"/>
        <v>25</v>
      </c>
      <c r="AA72" s="9">
        <f t="shared" si="3"/>
        <v>26</v>
      </c>
      <c r="AB72" s="9">
        <f t="shared" si="3"/>
        <v>27</v>
      </c>
      <c r="AC72" s="4">
        <f t="shared" si="3"/>
        <v>28</v>
      </c>
      <c r="AD72" s="9">
        <v>29</v>
      </c>
      <c r="AE72" s="9">
        <v>30</v>
      </c>
      <c r="AF72" s="82">
        <f>AE72+1</f>
        <v>31</v>
      </c>
    </row>
    <row r="73" spans="1:32" ht="16.5" customHeight="1">
      <c r="A73" s="5" t="s">
        <v>56</v>
      </c>
      <c r="B73" s="77"/>
      <c r="C73" s="80"/>
      <c r="D73" s="99"/>
      <c r="E73" s="77"/>
      <c r="F73" s="79"/>
      <c r="G73" s="100"/>
      <c r="H73" s="100"/>
      <c r="I73" s="100"/>
      <c r="J73" s="98"/>
      <c r="K73" s="99"/>
      <c r="L73" s="83"/>
      <c r="M73" s="61"/>
      <c r="N73" s="100"/>
      <c r="O73" s="100"/>
      <c r="P73" s="100"/>
      <c r="Q73" s="98"/>
      <c r="R73" s="99"/>
      <c r="S73" s="55"/>
      <c r="T73" s="47"/>
      <c r="U73" s="47"/>
      <c r="V73" s="92"/>
      <c r="W73" s="46"/>
      <c r="X73" s="94"/>
      <c r="Y73" s="99"/>
      <c r="Z73" s="100"/>
      <c r="AA73" s="118"/>
      <c r="AB73" s="56"/>
      <c r="AC73" s="84"/>
      <c r="AD73" s="38"/>
      <c r="AE73" s="94"/>
      <c r="AF73" s="99"/>
    </row>
    <row r="74" spans="1:32" ht="16.5" customHeight="1">
      <c r="A74" s="5" t="s">
        <v>54</v>
      </c>
      <c r="B74" s="79"/>
      <c r="C74" s="80"/>
      <c r="D74" s="99"/>
      <c r="E74" s="78"/>
      <c r="F74" s="79"/>
      <c r="G74" s="100"/>
      <c r="H74" s="100"/>
      <c r="I74" s="100"/>
      <c r="J74" s="98"/>
      <c r="K74" s="99"/>
      <c r="L74" s="54"/>
      <c r="M74" s="61"/>
      <c r="N74" s="100"/>
      <c r="O74" s="100"/>
      <c r="P74" s="100"/>
      <c r="Q74" s="98"/>
      <c r="R74" s="99"/>
      <c r="S74" s="54"/>
      <c r="T74" s="47"/>
      <c r="U74" s="47"/>
      <c r="V74" s="78"/>
      <c r="W74" s="47"/>
      <c r="X74" s="94"/>
      <c r="Y74" s="99"/>
      <c r="Z74" s="100"/>
      <c r="AA74" s="118"/>
      <c r="AB74" s="56"/>
      <c r="AC74" s="38"/>
      <c r="AD74" s="38"/>
      <c r="AE74" s="94"/>
      <c r="AF74" s="99"/>
    </row>
    <row r="75" spans="1:32" ht="16.5" customHeight="1">
      <c r="A75" s="5" t="s">
        <v>65</v>
      </c>
      <c r="B75" s="79"/>
      <c r="C75" s="80"/>
      <c r="D75" s="99"/>
      <c r="E75" s="78"/>
      <c r="F75" s="78"/>
      <c r="G75" s="100"/>
      <c r="H75" s="100"/>
      <c r="I75" s="100"/>
      <c r="J75" s="98"/>
      <c r="K75" s="99"/>
      <c r="L75" s="54"/>
      <c r="M75" s="58"/>
      <c r="N75" s="100"/>
      <c r="O75" s="100"/>
      <c r="P75" s="100"/>
      <c r="Q75" s="98"/>
      <c r="R75" s="99"/>
      <c r="S75" s="54"/>
      <c r="T75" s="38"/>
      <c r="U75" s="38"/>
      <c r="V75" s="78"/>
      <c r="W75" s="47"/>
      <c r="X75" s="94"/>
      <c r="Y75" s="99"/>
      <c r="Z75" s="100"/>
      <c r="AA75" s="74"/>
      <c r="AB75" s="38"/>
      <c r="AC75" s="38"/>
      <c r="AD75" s="38"/>
      <c r="AE75" s="94"/>
      <c r="AF75" s="99"/>
    </row>
    <row r="76" spans="1:32" ht="16.5" customHeight="1">
      <c r="A76" s="5" t="s">
        <v>57</v>
      </c>
      <c r="B76" s="78"/>
      <c r="C76" s="80"/>
      <c r="D76" s="99"/>
      <c r="E76" s="77"/>
      <c r="F76" s="78"/>
      <c r="G76" s="100"/>
      <c r="H76" s="100"/>
      <c r="I76" s="100"/>
      <c r="J76" s="98"/>
      <c r="K76" s="99"/>
      <c r="L76" s="55"/>
      <c r="M76" s="58"/>
      <c r="N76" s="100"/>
      <c r="O76" s="100"/>
      <c r="P76" s="100"/>
      <c r="Q76" s="98"/>
      <c r="R76" s="99"/>
      <c r="S76" s="55"/>
      <c r="T76" s="38"/>
      <c r="U76" s="78"/>
      <c r="V76" s="79"/>
      <c r="W76" s="38"/>
      <c r="X76" s="94"/>
      <c r="Y76" s="99"/>
      <c r="Z76" s="133"/>
      <c r="AA76" s="38"/>
      <c r="AB76" s="38"/>
      <c r="AC76" s="47"/>
      <c r="AD76" s="38"/>
      <c r="AE76" s="94"/>
      <c r="AF76" s="99"/>
    </row>
    <row r="77" spans="1:32" ht="16.5" customHeight="1">
      <c r="A77" s="5" t="s">
        <v>59</v>
      </c>
      <c r="B77" s="78"/>
      <c r="C77" s="78"/>
      <c r="D77" s="78"/>
      <c r="E77" s="92"/>
      <c r="F77" s="78"/>
      <c r="G77" s="100"/>
      <c r="H77" s="100"/>
      <c r="I77" s="100"/>
      <c r="J77" s="54"/>
      <c r="K77" s="57"/>
      <c r="L77" s="84"/>
      <c r="M77" s="58"/>
      <c r="N77" s="100"/>
      <c r="O77" s="100"/>
      <c r="P77" s="100"/>
      <c r="Q77" s="55"/>
      <c r="R77" s="57"/>
      <c r="S77" s="84"/>
      <c r="T77" s="38"/>
      <c r="U77" s="77"/>
      <c r="V77" s="47"/>
      <c r="W77" s="38"/>
      <c r="X77" s="38"/>
      <c r="Y77" s="174"/>
      <c r="Z77" s="78"/>
      <c r="AA77" s="38"/>
      <c r="AB77" s="46"/>
      <c r="AC77" s="47"/>
      <c r="AD77" s="38"/>
      <c r="AE77" s="38"/>
      <c r="AF77" s="57"/>
    </row>
    <row r="78" spans="1:32" ht="16.5" customHeight="1">
      <c r="A78" s="5" t="s">
        <v>62</v>
      </c>
      <c r="B78" s="78"/>
      <c r="C78" s="78"/>
      <c r="D78" s="78"/>
      <c r="E78" s="79"/>
      <c r="F78" s="78"/>
      <c r="G78" s="100"/>
      <c r="H78" s="100"/>
      <c r="I78" s="100"/>
      <c r="J78" s="124"/>
      <c r="K78" s="38"/>
      <c r="L78" s="47"/>
      <c r="M78" s="58"/>
      <c r="N78" s="100"/>
      <c r="O78" s="100"/>
      <c r="P78" s="100"/>
      <c r="Q78" s="54"/>
      <c r="R78" s="38"/>
      <c r="S78" s="47"/>
      <c r="T78" s="38"/>
      <c r="U78" s="7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ht="16.5" customHeight="1">
      <c r="A79" s="5" t="s">
        <v>61</v>
      </c>
      <c r="B79" s="78"/>
      <c r="C79" s="79"/>
      <c r="D79" s="78"/>
      <c r="E79" s="79"/>
      <c r="F79" s="78"/>
      <c r="G79" s="100"/>
      <c r="H79" s="100"/>
      <c r="I79" s="100"/>
      <c r="J79" s="125"/>
      <c r="K79" s="38"/>
      <c r="L79" s="47"/>
      <c r="M79" s="58"/>
      <c r="N79" s="100"/>
      <c r="O79" s="100"/>
      <c r="P79" s="100"/>
      <c r="Q79" s="54"/>
      <c r="R79" s="38"/>
      <c r="S79" s="47"/>
      <c r="T79" s="38"/>
      <c r="U79" s="78"/>
      <c r="V79" s="38"/>
      <c r="W79" s="38"/>
      <c r="X79" s="47"/>
      <c r="Y79" s="38"/>
      <c r="Z79" s="38"/>
      <c r="AA79" s="38"/>
      <c r="AB79" s="38"/>
      <c r="AC79" s="38"/>
      <c r="AD79" s="38"/>
      <c r="AE79" s="47"/>
      <c r="AF79" s="38"/>
    </row>
    <row r="80" spans="1:32" ht="16.5" customHeight="1">
      <c r="A80" s="5" t="s">
        <v>51</v>
      </c>
      <c r="B80" s="78"/>
      <c r="C80" s="79"/>
      <c r="D80" s="78"/>
      <c r="E80" s="79"/>
      <c r="F80" s="78"/>
      <c r="G80" s="100"/>
      <c r="H80" s="100"/>
      <c r="I80" s="100"/>
      <c r="J80" s="125"/>
      <c r="K80" s="38"/>
      <c r="L80" s="47"/>
      <c r="M80" s="58"/>
      <c r="N80" s="100"/>
      <c r="O80" s="100"/>
      <c r="P80" s="100"/>
      <c r="Q80" s="54"/>
      <c r="R80" s="38"/>
      <c r="S80" s="47"/>
      <c r="T80" s="38"/>
      <c r="U80" s="78"/>
      <c r="V80" s="46"/>
      <c r="W80" s="38"/>
      <c r="X80" s="47"/>
      <c r="Y80" s="38"/>
      <c r="Z80" s="38"/>
      <c r="AA80" s="38"/>
      <c r="AB80" s="38"/>
      <c r="AC80" s="38"/>
      <c r="AD80" s="38"/>
      <c r="AE80" s="47"/>
      <c r="AF80" s="38"/>
    </row>
    <row r="81" spans="1:32" ht="16.5" customHeight="1">
      <c r="A81" s="5" t="s">
        <v>63</v>
      </c>
      <c r="B81" s="78"/>
      <c r="C81" s="79"/>
      <c r="D81" s="79"/>
      <c r="E81" s="79"/>
      <c r="F81" s="78"/>
      <c r="G81" s="100"/>
      <c r="H81" s="100"/>
      <c r="I81" s="100"/>
      <c r="J81" s="56"/>
      <c r="K81" s="47"/>
      <c r="L81" s="47"/>
      <c r="M81" s="58"/>
      <c r="N81" s="100"/>
      <c r="O81" s="100"/>
      <c r="P81" s="100"/>
      <c r="Q81" s="56"/>
      <c r="R81" s="47"/>
      <c r="S81" s="47"/>
      <c r="T81" s="38"/>
      <c r="U81" s="79"/>
      <c r="V81" s="38"/>
      <c r="W81" s="38"/>
      <c r="X81" s="47"/>
      <c r="Y81" s="47"/>
      <c r="Z81" s="38"/>
      <c r="AA81" s="38"/>
      <c r="AB81" s="46"/>
      <c r="AC81" s="38"/>
      <c r="AD81" s="38"/>
      <c r="AE81" s="47"/>
      <c r="AF81" s="38"/>
    </row>
    <row r="82" spans="1:32" ht="16.5" customHeight="1">
      <c r="A82" s="5" t="s">
        <v>58</v>
      </c>
      <c r="B82" s="78"/>
      <c r="C82" s="77"/>
      <c r="D82" s="79"/>
      <c r="E82" s="79"/>
      <c r="F82" s="77"/>
      <c r="G82" s="100"/>
      <c r="H82" s="100"/>
      <c r="I82" s="100"/>
      <c r="J82" s="55"/>
      <c r="K82" s="47"/>
      <c r="L82" s="47"/>
      <c r="M82" s="59"/>
      <c r="N82" s="100"/>
      <c r="O82" s="100"/>
      <c r="P82" s="100"/>
      <c r="Q82" s="56"/>
      <c r="R82" s="47"/>
      <c r="S82" s="47"/>
      <c r="T82" s="46"/>
      <c r="U82" s="47"/>
      <c r="V82" s="38"/>
      <c r="W82" s="78"/>
      <c r="X82" s="38"/>
      <c r="Y82" s="47"/>
      <c r="Z82" s="46"/>
      <c r="AA82" s="46"/>
      <c r="AB82" s="38"/>
      <c r="AC82" s="38"/>
      <c r="AD82" s="38"/>
      <c r="AE82" s="38"/>
      <c r="AF82" s="38"/>
    </row>
    <row r="83" spans="1:32" ht="16.5" customHeight="1">
      <c r="A83" s="5" t="s">
        <v>52</v>
      </c>
      <c r="B83" s="78"/>
      <c r="C83" s="79"/>
      <c r="D83" s="78"/>
      <c r="E83" s="78"/>
      <c r="F83" s="79"/>
      <c r="G83" s="100"/>
      <c r="H83" s="100"/>
      <c r="I83" s="100"/>
      <c r="J83" s="56"/>
      <c r="K83" s="38"/>
      <c r="L83" s="38"/>
      <c r="M83" s="61"/>
      <c r="N83" s="100"/>
      <c r="O83" s="100"/>
      <c r="P83" s="100"/>
      <c r="Q83" s="56"/>
      <c r="R83" s="38"/>
      <c r="S83" s="38"/>
      <c r="T83" s="47"/>
      <c r="U83" s="38"/>
      <c r="V83" s="47"/>
      <c r="W83" s="78"/>
      <c r="X83" s="47"/>
      <c r="Y83" s="38"/>
      <c r="Z83" s="38"/>
      <c r="AA83" s="38"/>
      <c r="AB83" s="38"/>
      <c r="AC83" s="38"/>
      <c r="AD83" s="38"/>
      <c r="AE83" s="47"/>
      <c r="AF83" s="38"/>
    </row>
    <row r="84" spans="1:32" ht="16.5" customHeight="1">
      <c r="A84" s="5" t="s">
        <v>53</v>
      </c>
      <c r="B84" s="78"/>
      <c r="C84" s="79"/>
      <c r="D84" s="78"/>
      <c r="E84" s="78"/>
      <c r="F84" s="79"/>
      <c r="G84" s="100"/>
      <c r="H84" s="100"/>
      <c r="I84" s="100"/>
      <c r="J84" s="56"/>
      <c r="K84" s="38"/>
      <c r="L84" s="38"/>
      <c r="M84" s="61"/>
      <c r="N84" s="100"/>
      <c r="O84" s="100"/>
      <c r="P84" s="100"/>
      <c r="Q84" s="56"/>
      <c r="R84" s="38"/>
      <c r="S84" s="38"/>
      <c r="T84" s="47"/>
      <c r="U84" s="38"/>
      <c r="V84" s="47"/>
      <c r="W84" s="38"/>
      <c r="X84" s="47"/>
      <c r="Y84" s="38"/>
      <c r="Z84" s="38"/>
      <c r="AA84" s="38"/>
      <c r="AB84" s="38"/>
      <c r="AC84" s="38"/>
      <c r="AD84" s="38"/>
      <c r="AE84" s="47"/>
      <c r="AF84" s="38"/>
    </row>
    <row r="85" spans="1:32" ht="16.5" customHeight="1">
      <c r="A85" s="5" t="s">
        <v>21</v>
      </c>
      <c r="B85" s="78"/>
      <c r="C85" s="79"/>
      <c r="D85" s="78"/>
      <c r="E85" s="78"/>
      <c r="F85" s="79"/>
      <c r="G85" s="100"/>
      <c r="H85" s="100"/>
      <c r="I85" s="100"/>
      <c r="J85" s="56"/>
      <c r="K85" s="38"/>
      <c r="L85" s="38"/>
      <c r="M85" s="61"/>
      <c r="N85" s="100"/>
      <c r="O85" s="100"/>
      <c r="P85" s="100"/>
      <c r="Q85" s="56"/>
      <c r="R85" s="38"/>
      <c r="S85" s="38"/>
      <c r="T85" s="47"/>
      <c r="U85" s="38"/>
      <c r="V85" s="47"/>
      <c r="W85" s="38"/>
      <c r="X85" s="47"/>
      <c r="Y85" s="38"/>
      <c r="Z85" s="38"/>
      <c r="AA85" s="46"/>
      <c r="AB85" s="38"/>
      <c r="AC85" s="46"/>
      <c r="AD85" s="38"/>
      <c r="AE85" s="47"/>
      <c r="AF85" s="46"/>
    </row>
    <row r="86" spans="1:32">
      <c r="A86" s="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6"/>
    </row>
  </sheetData>
  <mergeCells count="11">
    <mergeCell ref="A70:D70"/>
    <mergeCell ref="A1:AF1"/>
    <mergeCell ref="A2:AF2"/>
    <mergeCell ref="A4:AF4"/>
    <mergeCell ref="A5:AF5"/>
    <mergeCell ref="U6:AB6"/>
    <mergeCell ref="N12:AE12"/>
    <mergeCell ref="N13:AE13"/>
    <mergeCell ref="N14:AE14"/>
    <mergeCell ref="N11:AE11"/>
    <mergeCell ref="N7:V7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1" manualBreakCount="1">
    <brk id="51" max="16383" man="1"/>
  </rowBreaks>
  <colBreaks count="1" manualBreakCount="1">
    <brk id="3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style="29" customWidth="1"/>
    <col min="2" max="31" width="7.6640625" style="29" customWidth="1"/>
    <col min="32" max="32" width="8" style="29" customWidth="1"/>
    <col min="33" max="237" width="9" style="29"/>
    <col min="238" max="238" width="14" style="29" customWidth="1"/>
    <col min="239" max="268" width="7.6640625" style="29" customWidth="1"/>
    <col min="269" max="269" width="8" style="29" customWidth="1"/>
    <col min="270" max="493" width="9" style="29"/>
    <col min="494" max="494" width="14" style="29" customWidth="1"/>
    <col min="495" max="524" width="7.6640625" style="29" customWidth="1"/>
    <col min="525" max="525" width="8" style="29" customWidth="1"/>
    <col min="526" max="749" width="9" style="29"/>
    <col min="750" max="750" width="14" style="29" customWidth="1"/>
    <col min="751" max="780" width="7.6640625" style="29" customWidth="1"/>
    <col min="781" max="781" width="8" style="29" customWidth="1"/>
    <col min="782" max="1005" width="9" style="29"/>
    <col min="1006" max="1006" width="14" style="29" customWidth="1"/>
    <col min="1007" max="1036" width="7.6640625" style="29" customWidth="1"/>
    <col min="1037" max="1037" width="8" style="29" customWidth="1"/>
    <col min="1038" max="1261" width="9" style="29"/>
    <col min="1262" max="1262" width="14" style="29" customWidth="1"/>
    <col min="1263" max="1292" width="7.6640625" style="29" customWidth="1"/>
    <col min="1293" max="1293" width="8" style="29" customWidth="1"/>
    <col min="1294" max="1517" width="9" style="29"/>
    <col min="1518" max="1518" width="14" style="29" customWidth="1"/>
    <col min="1519" max="1548" width="7.6640625" style="29" customWidth="1"/>
    <col min="1549" max="1549" width="8" style="29" customWidth="1"/>
    <col min="1550" max="1773" width="9" style="29"/>
    <col min="1774" max="1774" width="14" style="29" customWidth="1"/>
    <col min="1775" max="1804" width="7.6640625" style="29" customWidth="1"/>
    <col min="1805" max="1805" width="8" style="29" customWidth="1"/>
    <col min="1806" max="2029" width="9" style="29"/>
    <col min="2030" max="2030" width="14" style="29" customWidth="1"/>
    <col min="2031" max="2060" width="7.6640625" style="29" customWidth="1"/>
    <col min="2061" max="2061" width="8" style="29" customWidth="1"/>
    <col min="2062" max="2285" width="9" style="29"/>
    <col min="2286" max="2286" width="14" style="29" customWidth="1"/>
    <col min="2287" max="2316" width="7.6640625" style="29" customWidth="1"/>
    <col min="2317" max="2317" width="8" style="29" customWidth="1"/>
    <col min="2318" max="2541" width="9" style="29"/>
    <col min="2542" max="2542" width="14" style="29" customWidth="1"/>
    <col min="2543" max="2572" width="7.6640625" style="29" customWidth="1"/>
    <col min="2573" max="2573" width="8" style="29" customWidth="1"/>
    <col min="2574" max="2797" width="9" style="29"/>
    <col min="2798" max="2798" width="14" style="29" customWidth="1"/>
    <col min="2799" max="2828" width="7.6640625" style="29" customWidth="1"/>
    <col min="2829" max="2829" width="8" style="29" customWidth="1"/>
    <col min="2830" max="3053" width="9" style="29"/>
    <col min="3054" max="3054" width="14" style="29" customWidth="1"/>
    <col min="3055" max="3084" width="7.6640625" style="29" customWidth="1"/>
    <col min="3085" max="3085" width="8" style="29" customWidth="1"/>
    <col min="3086" max="3309" width="9" style="29"/>
    <col min="3310" max="3310" width="14" style="29" customWidth="1"/>
    <col min="3311" max="3340" width="7.6640625" style="29" customWidth="1"/>
    <col min="3341" max="3341" width="8" style="29" customWidth="1"/>
    <col min="3342" max="3565" width="9" style="29"/>
    <col min="3566" max="3566" width="14" style="29" customWidth="1"/>
    <col min="3567" max="3596" width="7.6640625" style="29" customWidth="1"/>
    <col min="3597" max="3597" width="8" style="29" customWidth="1"/>
    <col min="3598" max="3821" width="9" style="29"/>
    <col min="3822" max="3822" width="14" style="29" customWidth="1"/>
    <col min="3823" max="3852" width="7.6640625" style="29" customWidth="1"/>
    <col min="3853" max="3853" width="8" style="29" customWidth="1"/>
    <col min="3854" max="4077" width="9" style="29"/>
    <col min="4078" max="4078" width="14" style="29" customWidth="1"/>
    <col min="4079" max="4108" width="7.6640625" style="29" customWidth="1"/>
    <col min="4109" max="4109" width="8" style="29" customWidth="1"/>
    <col min="4110" max="4333" width="9" style="29"/>
    <col min="4334" max="4334" width="14" style="29" customWidth="1"/>
    <col min="4335" max="4364" width="7.6640625" style="29" customWidth="1"/>
    <col min="4365" max="4365" width="8" style="29" customWidth="1"/>
    <col min="4366" max="4589" width="9" style="29"/>
    <col min="4590" max="4590" width="14" style="29" customWidth="1"/>
    <col min="4591" max="4620" width="7.6640625" style="29" customWidth="1"/>
    <col min="4621" max="4621" width="8" style="29" customWidth="1"/>
    <col min="4622" max="4845" width="9" style="29"/>
    <col min="4846" max="4846" width="14" style="29" customWidth="1"/>
    <col min="4847" max="4876" width="7.6640625" style="29" customWidth="1"/>
    <col min="4877" max="4877" width="8" style="29" customWidth="1"/>
    <col min="4878" max="5101" width="9" style="29"/>
    <col min="5102" max="5102" width="14" style="29" customWidth="1"/>
    <col min="5103" max="5132" width="7.6640625" style="29" customWidth="1"/>
    <col min="5133" max="5133" width="8" style="29" customWidth="1"/>
    <col min="5134" max="5357" width="9" style="29"/>
    <col min="5358" max="5358" width="14" style="29" customWidth="1"/>
    <col min="5359" max="5388" width="7.6640625" style="29" customWidth="1"/>
    <col min="5389" max="5389" width="8" style="29" customWidth="1"/>
    <col min="5390" max="5613" width="9" style="29"/>
    <col min="5614" max="5614" width="14" style="29" customWidth="1"/>
    <col min="5615" max="5644" width="7.6640625" style="29" customWidth="1"/>
    <col min="5645" max="5645" width="8" style="29" customWidth="1"/>
    <col min="5646" max="5869" width="9" style="29"/>
    <col min="5870" max="5870" width="14" style="29" customWidth="1"/>
    <col min="5871" max="5900" width="7.6640625" style="29" customWidth="1"/>
    <col min="5901" max="5901" width="8" style="29" customWidth="1"/>
    <col min="5902" max="6125" width="9" style="29"/>
    <col min="6126" max="6126" width="14" style="29" customWidth="1"/>
    <col min="6127" max="6156" width="7.6640625" style="29" customWidth="1"/>
    <col min="6157" max="6157" width="8" style="29" customWidth="1"/>
    <col min="6158" max="6381" width="9" style="29"/>
    <col min="6382" max="6382" width="14" style="29" customWidth="1"/>
    <col min="6383" max="6412" width="7.6640625" style="29" customWidth="1"/>
    <col min="6413" max="6413" width="8" style="29" customWidth="1"/>
    <col min="6414" max="6637" width="9" style="29"/>
    <col min="6638" max="6638" width="14" style="29" customWidth="1"/>
    <col min="6639" max="6668" width="7.6640625" style="29" customWidth="1"/>
    <col min="6669" max="6669" width="8" style="29" customWidth="1"/>
    <col min="6670" max="6893" width="9" style="29"/>
    <col min="6894" max="6894" width="14" style="29" customWidth="1"/>
    <col min="6895" max="6924" width="7.6640625" style="29" customWidth="1"/>
    <col min="6925" max="6925" width="8" style="29" customWidth="1"/>
    <col min="6926" max="7149" width="9" style="29"/>
    <col min="7150" max="7150" width="14" style="29" customWidth="1"/>
    <col min="7151" max="7180" width="7.6640625" style="29" customWidth="1"/>
    <col min="7181" max="7181" width="8" style="29" customWidth="1"/>
    <col min="7182" max="7405" width="9" style="29"/>
    <col min="7406" max="7406" width="14" style="29" customWidth="1"/>
    <col min="7407" max="7436" width="7.6640625" style="29" customWidth="1"/>
    <col min="7437" max="7437" width="8" style="29" customWidth="1"/>
    <col min="7438" max="7661" width="9" style="29"/>
    <col min="7662" max="7662" width="14" style="29" customWidth="1"/>
    <col min="7663" max="7692" width="7.6640625" style="29" customWidth="1"/>
    <col min="7693" max="7693" width="8" style="29" customWidth="1"/>
    <col min="7694" max="7917" width="9" style="29"/>
    <col min="7918" max="7918" width="14" style="29" customWidth="1"/>
    <col min="7919" max="7948" width="7.6640625" style="29" customWidth="1"/>
    <col min="7949" max="7949" width="8" style="29" customWidth="1"/>
    <col min="7950" max="8173" width="9" style="29"/>
    <col min="8174" max="8174" width="14" style="29" customWidth="1"/>
    <col min="8175" max="8204" width="7.6640625" style="29" customWidth="1"/>
    <col min="8205" max="8205" width="8" style="29" customWidth="1"/>
    <col min="8206" max="8429" width="9" style="29"/>
    <col min="8430" max="8430" width="14" style="29" customWidth="1"/>
    <col min="8431" max="8460" width="7.6640625" style="29" customWidth="1"/>
    <col min="8461" max="8461" width="8" style="29" customWidth="1"/>
    <col min="8462" max="8685" width="9" style="29"/>
    <col min="8686" max="8686" width="14" style="29" customWidth="1"/>
    <col min="8687" max="8716" width="7.6640625" style="29" customWidth="1"/>
    <col min="8717" max="8717" width="8" style="29" customWidth="1"/>
    <col min="8718" max="8941" width="9" style="29"/>
    <col min="8942" max="8942" width="14" style="29" customWidth="1"/>
    <col min="8943" max="8972" width="7.6640625" style="29" customWidth="1"/>
    <col min="8973" max="8973" width="8" style="29" customWidth="1"/>
    <col min="8974" max="9197" width="9" style="29"/>
    <col min="9198" max="9198" width="14" style="29" customWidth="1"/>
    <col min="9199" max="9228" width="7.6640625" style="29" customWidth="1"/>
    <col min="9229" max="9229" width="8" style="29" customWidth="1"/>
    <col min="9230" max="9453" width="9" style="29"/>
    <col min="9454" max="9454" width="14" style="29" customWidth="1"/>
    <col min="9455" max="9484" width="7.6640625" style="29" customWidth="1"/>
    <col min="9485" max="9485" width="8" style="29" customWidth="1"/>
    <col min="9486" max="9709" width="9" style="29"/>
    <col min="9710" max="9710" width="14" style="29" customWidth="1"/>
    <col min="9711" max="9740" width="7.6640625" style="29" customWidth="1"/>
    <col min="9741" max="9741" width="8" style="29" customWidth="1"/>
    <col min="9742" max="9965" width="9" style="29"/>
    <col min="9966" max="9966" width="14" style="29" customWidth="1"/>
    <col min="9967" max="9996" width="7.6640625" style="29" customWidth="1"/>
    <col min="9997" max="9997" width="8" style="29" customWidth="1"/>
    <col min="9998" max="10221" width="9" style="29"/>
    <col min="10222" max="10222" width="14" style="29" customWidth="1"/>
    <col min="10223" max="10252" width="7.6640625" style="29" customWidth="1"/>
    <col min="10253" max="10253" width="8" style="29" customWidth="1"/>
    <col min="10254" max="10477" width="9" style="29"/>
    <col min="10478" max="10478" width="14" style="29" customWidth="1"/>
    <col min="10479" max="10508" width="7.6640625" style="29" customWidth="1"/>
    <col min="10509" max="10509" width="8" style="29" customWidth="1"/>
    <col min="10510" max="10733" width="9" style="29"/>
    <col min="10734" max="10734" width="14" style="29" customWidth="1"/>
    <col min="10735" max="10764" width="7.6640625" style="29" customWidth="1"/>
    <col min="10765" max="10765" width="8" style="29" customWidth="1"/>
    <col min="10766" max="10989" width="9" style="29"/>
    <col min="10990" max="10990" width="14" style="29" customWidth="1"/>
    <col min="10991" max="11020" width="7.6640625" style="29" customWidth="1"/>
    <col min="11021" max="11021" width="8" style="29" customWidth="1"/>
    <col min="11022" max="11245" width="9" style="29"/>
    <col min="11246" max="11246" width="14" style="29" customWidth="1"/>
    <col min="11247" max="11276" width="7.6640625" style="29" customWidth="1"/>
    <col min="11277" max="11277" width="8" style="29" customWidth="1"/>
    <col min="11278" max="11501" width="9" style="29"/>
    <col min="11502" max="11502" width="14" style="29" customWidth="1"/>
    <col min="11503" max="11532" width="7.6640625" style="29" customWidth="1"/>
    <col min="11533" max="11533" width="8" style="29" customWidth="1"/>
    <col min="11534" max="11757" width="9" style="29"/>
    <col min="11758" max="11758" width="14" style="29" customWidth="1"/>
    <col min="11759" max="11788" width="7.6640625" style="29" customWidth="1"/>
    <col min="11789" max="11789" width="8" style="29" customWidth="1"/>
    <col min="11790" max="12013" width="9" style="29"/>
    <col min="12014" max="12014" width="14" style="29" customWidth="1"/>
    <col min="12015" max="12044" width="7.6640625" style="29" customWidth="1"/>
    <col min="12045" max="12045" width="8" style="29" customWidth="1"/>
    <col min="12046" max="12269" width="9" style="29"/>
    <col min="12270" max="12270" width="14" style="29" customWidth="1"/>
    <col min="12271" max="12300" width="7.6640625" style="29" customWidth="1"/>
    <col min="12301" max="12301" width="8" style="29" customWidth="1"/>
    <col min="12302" max="12525" width="9" style="29"/>
    <col min="12526" max="12526" width="14" style="29" customWidth="1"/>
    <col min="12527" max="12556" width="7.6640625" style="29" customWidth="1"/>
    <col min="12557" max="12557" width="8" style="29" customWidth="1"/>
    <col min="12558" max="12781" width="9" style="29"/>
    <col min="12782" max="12782" width="14" style="29" customWidth="1"/>
    <col min="12783" max="12812" width="7.6640625" style="29" customWidth="1"/>
    <col min="12813" max="12813" width="8" style="29" customWidth="1"/>
    <col min="12814" max="13037" width="9" style="29"/>
    <col min="13038" max="13038" width="14" style="29" customWidth="1"/>
    <col min="13039" max="13068" width="7.6640625" style="29" customWidth="1"/>
    <col min="13069" max="13069" width="8" style="29" customWidth="1"/>
    <col min="13070" max="13293" width="9" style="29"/>
    <col min="13294" max="13294" width="14" style="29" customWidth="1"/>
    <col min="13295" max="13324" width="7.6640625" style="29" customWidth="1"/>
    <col min="13325" max="13325" width="8" style="29" customWidth="1"/>
    <col min="13326" max="13549" width="9" style="29"/>
    <col min="13550" max="13550" width="14" style="29" customWidth="1"/>
    <col min="13551" max="13580" width="7.6640625" style="29" customWidth="1"/>
    <col min="13581" max="13581" width="8" style="29" customWidth="1"/>
    <col min="13582" max="13805" width="9" style="29"/>
    <col min="13806" max="13806" width="14" style="29" customWidth="1"/>
    <col min="13807" max="13836" width="7.6640625" style="29" customWidth="1"/>
    <col min="13837" max="13837" width="8" style="29" customWidth="1"/>
    <col min="13838" max="14061" width="9" style="29"/>
    <col min="14062" max="14062" width="14" style="29" customWidth="1"/>
    <col min="14063" max="14092" width="7.6640625" style="29" customWidth="1"/>
    <col min="14093" max="14093" width="8" style="29" customWidth="1"/>
    <col min="14094" max="14317" width="9" style="29"/>
    <col min="14318" max="14318" width="14" style="29" customWidth="1"/>
    <col min="14319" max="14348" width="7.6640625" style="29" customWidth="1"/>
    <col min="14349" max="14349" width="8" style="29" customWidth="1"/>
    <col min="14350" max="14573" width="9" style="29"/>
    <col min="14574" max="14574" width="14" style="29" customWidth="1"/>
    <col min="14575" max="14604" width="7.6640625" style="29" customWidth="1"/>
    <col min="14605" max="14605" width="8" style="29" customWidth="1"/>
    <col min="14606" max="14829" width="9" style="29"/>
    <col min="14830" max="14830" width="14" style="29" customWidth="1"/>
    <col min="14831" max="14860" width="7.6640625" style="29" customWidth="1"/>
    <col min="14861" max="14861" width="8" style="29" customWidth="1"/>
    <col min="14862" max="15085" width="9" style="29"/>
    <col min="15086" max="15086" width="14" style="29" customWidth="1"/>
    <col min="15087" max="15116" width="7.6640625" style="29" customWidth="1"/>
    <col min="15117" max="15117" width="8" style="29" customWidth="1"/>
    <col min="15118" max="15341" width="9" style="29"/>
    <col min="15342" max="15342" width="14" style="29" customWidth="1"/>
    <col min="15343" max="15372" width="7.6640625" style="29" customWidth="1"/>
    <col min="15373" max="15373" width="8" style="29" customWidth="1"/>
    <col min="15374" max="15597" width="9" style="29"/>
    <col min="15598" max="15598" width="14" style="29" customWidth="1"/>
    <col min="15599" max="15628" width="7.6640625" style="29" customWidth="1"/>
    <col min="15629" max="15629" width="8" style="29" customWidth="1"/>
    <col min="15630" max="15853" width="9" style="29"/>
    <col min="15854" max="15854" width="14" style="29" customWidth="1"/>
    <col min="15855" max="15884" width="7.6640625" style="29" customWidth="1"/>
    <col min="15885" max="15885" width="8" style="29" customWidth="1"/>
    <col min="15886" max="16109" width="9" style="29"/>
    <col min="16110" max="16110" width="14" style="29" customWidth="1"/>
    <col min="16111" max="16140" width="7.6640625" style="29" customWidth="1"/>
    <col min="16141" max="16141" width="8" style="29" customWidth="1"/>
    <col min="16142" max="16384" width="9" style="29"/>
  </cols>
  <sheetData>
    <row r="1" spans="1:32" s="16" customFormat="1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s="16" customFormat="1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16" customFormat="1" ht="15.6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s="1" customFormat="1" ht="15.6">
      <c r="A4" s="191" t="s">
        <v>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2" s="16" customFormat="1" ht="16.8">
      <c r="A5" s="192" t="s">
        <v>89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</row>
    <row r="6" spans="1:32" s="16" customForma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93"/>
      <c r="V6" s="193"/>
      <c r="W6" s="193"/>
      <c r="X6" s="193"/>
      <c r="Y6" s="193"/>
      <c r="Z6" s="193"/>
      <c r="AA6" s="193"/>
      <c r="AB6" s="193"/>
      <c r="AC6" s="32"/>
      <c r="AD6" s="32"/>
      <c r="AE6" s="32"/>
      <c r="AF6" s="32"/>
    </row>
    <row r="7" spans="1:32" s="16" customForma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85"/>
      <c r="O7" s="185"/>
      <c r="P7" s="185"/>
      <c r="Q7" s="185"/>
      <c r="R7" s="185"/>
      <c r="S7" s="185"/>
      <c r="T7" s="185"/>
      <c r="U7" s="185"/>
      <c r="V7" s="185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5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6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0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2" customHeight="1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84" t="s">
        <v>6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32"/>
    </row>
    <row r="12" spans="1:32" s="16" customFormat="1" ht="31.2" customHeight="1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86" t="s">
        <v>7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32"/>
    </row>
    <row r="13" spans="1:32" s="16" customFormat="1" ht="31.2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87" t="s">
        <v>19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32"/>
    </row>
    <row r="14" spans="1:32" s="16" customFormat="1" ht="16.5" customHeight="1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88" t="s">
        <v>8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32"/>
    </row>
    <row r="15" spans="1:32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8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1"/>
    </row>
    <row r="16" spans="1:32" customFormat="1">
      <c r="A16" s="2" t="s">
        <v>2</v>
      </c>
      <c r="B16" s="34" t="s">
        <v>11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16"/>
      <c r="AC16" s="16"/>
      <c r="AD16" s="16"/>
      <c r="AE16" s="16"/>
      <c r="AF16" s="16"/>
    </row>
    <row r="17" spans="1:32" customFormat="1">
      <c r="A17" s="2"/>
      <c r="B17" s="3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/>
      <c r="O17" s="15"/>
      <c r="P17" s="15"/>
      <c r="Q17" s="11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16"/>
      <c r="AC17" s="16"/>
      <c r="AD17" s="16"/>
      <c r="AE17" s="16"/>
      <c r="AF17" s="16"/>
    </row>
    <row r="18" spans="1:32" customFormat="1">
      <c r="A18" s="71" t="s">
        <v>74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6"/>
    </row>
    <row r="19" spans="1:32" s="19" customFormat="1">
      <c r="A19" s="37" t="s">
        <v>77</v>
      </c>
      <c r="B19" s="43" t="s">
        <v>48</v>
      </c>
      <c r="C19" s="44" t="s">
        <v>69</v>
      </c>
      <c r="D19" s="43" t="s">
        <v>60</v>
      </c>
      <c r="E19" s="43" t="s">
        <v>64</v>
      </c>
      <c r="F19" s="43" t="s">
        <v>46</v>
      </c>
      <c r="G19" s="43" t="s">
        <v>55</v>
      </c>
      <c r="H19" s="43" t="s">
        <v>47</v>
      </c>
      <c r="I19" s="43" t="s">
        <v>48</v>
      </c>
      <c r="J19" s="44" t="s">
        <v>69</v>
      </c>
      <c r="K19" s="43" t="s">
        <v>60</v>
      </c>
      <c r="L19" s="43" t="s">
        <v>64</v>
      </c>
      <c r="M19" s="43" t="s">
        <v>46</v>
      </c>
      <c r="N19" s="43" t="s">
        <v>55</v>
      </c>
      <c r="O19" s="43" t="s">
        <v>47</v>
      </c>
      <c r="P19" s="43" t="s">
        <v>48</v>
      </c>
      <c r="Q19" s="44" t="s">
        <v>69</v>
      </c>
      <c r="R19" s="43" t="s">
        <v>60</v>
      </c>
      <c r="S19" s="43" t="s">
        <v>64</v>
      </c>
      <c r="T19" s="43" t="s">
        <v>46</v>
      </c>
      <c r="U19" s="43" t="s">
        <v>55</v>
      </c>
      <c r="V19" s="43" t="s">
        <v>47</v>
      </c>
      <c r="W19" s="43" t="s">
        <v>48</v>
      </c>
      <c r="X19" s="44" t="s">
        <v>69</v>
      </c>
      <c r="Y19" s="43" t="s">
        <v>60</v>
      </c>
      <c r="Z19" s="43" t="s">
        <v>64</v>
      </c>
      <c r="AA19" s="43" t="s">
        <v>46</v>
      </c>
      <c r="AB19" s="43" t="s">
        <v>55</v>
      </c>
      <c r="AC19" s="43" t="s">
        <v>47</v>
      </c>
      <c r="AD19" s="43" t="s">
        <v>48</v>
      </c>
      <c r="AE19" s="44" t="s">
        <v>69</v>
      </c>
      <c r="AF19" s="6"/>
    </row>
    <row r="20" spans="1:32" s="33" customFormat="1" ht="32.4">
      <c r="A20" s="45" t="s">
        <v>50</v>
      </c>
      <c r="B20" s="9">
        <v>1</v>
      </c>
      <c r="C20" s="4">
        <f t="shared" ref="C20:AD20" si="0">B20+1</f>
        <v>2</v>
      </c>
      <c r="D20" s="9">
        <f t="shared" si="0"/>
        <v>3</v>
      </c>
      <c r="E20" s="9">
        <f t="shared" si="0"/>
        <v>4</v>
      </c>
      <c r="F20" s="9">
        <f t="shared" si="0"/>
        <v>5</v>
      </c>
      <c r="G20" s="9">
        <f t="shared" si="0"/>
        <v>6</v>
      </c>
      <c r="H20" s="9">
        <f t="shared" si="0"/>
        <v>7</v>
      </c>
      <c r="I20" s="9">
        <f t="shared" si="0"/>
        <v>8</v>
      </c>
      <c r="J20" s="4">
        <f t="shared" si="0"/>
        <v>9</v>
      </c>
      <c r="K20" s="9">
        <f t="shared" si="0"/>
        <v>10</v>
      </c>
      <c r="L20" s="9">
        <f t="shared" si="0"/>
        <v>11</v>
      </c>
      <c r="M20" s="9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4">
        <f t="shared" si="0"/>
        <v>16</v>
      </c>
      <c r="R20" s="9">
        <f t="shared" si="0"/>
        <v>17</v>
      </c>
      <c r="S20" s="9">
        <f t="shared" si="0"/>
        <v>18</v>
      </c>
      <c r="T20" s="9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4">
        <f t="shared" si="0"/>
        <v>23</v>
      </c>
      <c r="Y20" s="9">
        <f t="shared" si="0"/>
        <v>24</v>
      </c>
      <c r="Z20" s="9">
        <f t="shared" si="0"/>
        <v>25</v>
      </c>
      <c r="AA20" s="9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4">
        <v>30</v>
      </c>
      <c r="AF20" s="6"/>
    </row>
    <row r="21" spans="1:32" customFormat="1" ht="16.5" customHeight="1">
      <c r="A21" s="5" t="s">
        <v>56</v>
      </c>
      <c r="B21" s="77"/>
      <c r="C21" s="77"/>
      <c r="D21" s="77"/>
      <c r="E21" s="77"/>
      <c r="F21" s="162"/>
      <c r="G21" s="162"/>
      <c r="H21" s="163"/>
      <c r="I21" s="162"/>
      <c r="J21" s="84"/>
      <c r="K21" s="162"/>
      <c r="L21" s="162"/>
      <c r="M21" s="162"/>
      <c r="N21" s="162"/>
      <c r="O21" s="163"/>
      <c r="P21" s="162"/>
      <c r="Q21" s="162"/>
      <c r="R21" s="162"/>
      <c r="S21" s="162"/>
      <c r="T21" s="162"/>
      <c r="U21" s="162"/>
      <c r="V21" s="163"/>
      <c r="W21" s="162"/>
      <c r="X21" s="162"/>
      <c r="Y21" s="162"/>
      <c r="Z21" s="162"/>
      <c r="AA21" s="162"/>
      <c r="AB21" s="162"/>
      <c r="AC21" s="163"/>
      <c r="AD21" s="162"/>
      <c r="AE21" s="162"/>
      <c r="AF21" s="6"/>
    </row>
    <row r="22" spans="1:32" customFormat="1" ht="16.5" customHeight="1">
      <c r="A22" s="5" t="s">
        <v>54</v>
      </c>
      <c r="B22" s="77"/>
      <c r="C22" s="77"/>
      <c r="D22" s="100"/>
      <c r="E22" s="77"/>
      <c r="F22" s="164"/>
      <c r="G22" s="162"/>
      <c r="H22" s="163"/>
      <c r="I22" s="162"/>
      <c r="J22" s="164"/>
      <c r="K22" s="164"/>
      <c r="L22" s="118"/>
      <c r="M22" s="164"/>
      <c r="N22" s="162"/>
      <c r="O22" s="163"/>
      <c r="P22" s="162"/>
      <c r="Q22" s="162"/>
      <c r="R22" s="164"/>
      <c r="S22" s="118"/>
      <c r="T22" s="164"/>
      <c r="U22" s="162"/>
      <c r="V22" s="163"/>
      <c r="W22" s="162"/>
      <c r="X22" s="162"/>
      <c r="Y22" s="164"/>
      <c r="Z22" s="118"/>
      <c r="AA22" s="164"/>
      <c r="AB22" s="162"/>
      <c r="AC22" s="163"/>
      <c r="AD22" s="162"/>
      <c r="AE22" s="162"/>
      <c r="AF22" s="6"/>
    </row>
    <row r="23" spans="1:32" customFormat="1" ht="16.5" customHeight="1">
      <c r="A23" s="5" t="s">
        <v>65</v>
      </c>
      <c r="B23" s="77"/>
      <c r="C23" s="77"/>
      <c r="D23" s="100"/>
      <c r="E23" s="77"/>
      <c r="F23" s="164"/>
      <c r="G23" s="162"/>
      <c r="H23" s="163"/>
      <c r="I23" s="162"/>
      <c r="J23" s="164"/>
      <c r="K23" s="164"/>
      <c r="L23" s="162"/>
      <c r="M23" s="164"/>
      <c r="N23" s="162"/>
      <c r="O23" s="163"/>
      <c r="P23" s="162"/>
      <c r="Q23" s="162"/>
      <c r="R23" s="164"/>
      <c r="S23" s="162"/>
      <c r="T23" s="164"/>
      <c r="U23" s="162"/>
      <c r="V23" s="163"/>
      <c r="W23" s="162"/>
      <c r="X23" s="164"/>
      <c r="Y23" s="164"/>
      <c r="Z23" s="162"/>
      <c r="AA23" s="164"/>
      <c r="AB23" s="162"/>
      <c r="AC23" s="163"/>
      <c r="AD23" s="162"/>
      <c r="AE23" s="162"/>
      <c r="AF23" s="6"/>
    </row>
    <row r="24" spans="1:32" customFormat="1" ht="16.5" customHeight="1">
      <c r="A24" s="5" t="s">
        <v>57</v>
      </c>
      <c r="B24" s="77"/>
      <c r="C24" s="100"/>
      <c r="D24" s="100"/>
      <c r="E24" s="77"/>
      <c r="F24" s="164"/>
      <c r="G24" s="162"/>
      <c r="H24" s="163"/>
      <c r="I24" s="162"/>
      <c r="J24" s="164"/>
      <c r="K24" s="164"/>
      <c r="L24" s="162"/>
      <c r="M24" s="164"/>
      <c r="N24" s="162"/>
      <c r="O24" s="163"/>
      <c r="P24" s="162"/>
      <c r="Q24" s="164"/>
      <c r="R24" s="164"/>
      <c r="S24" s="162"/>
      <c r="T24" s="164"/>
      <c r="U24" s="162"/>
      <c r="V24" s="163"/>
      <c r="W24" s="162"/>
      <c r="X24" s="164"/>
      <c r="Y24" s="164"/>
      <c r="Z24" s="162"/>
      <c r="AA24" s="164"/>
      <c r="AB24" s="162"/>
      <c r="AC24" s="163"/>
      <c r="AD24" s="162"/>
      <c r="AE24" s="164"/>
      <c r="AF24" s="6"/>
    </row>
    <row r="25" spans="1:32" customFormat="1" ht="16.5" customHeight="1">
      <c r="A25" s="5" t="s">
        <v>59</v>
      </c>
      <c r="B25" s="77"/>
      <c r="C25" s="100"/>
      <c r="D25" s="78"/>
      <c r="E25" s="77"/>
      <c r="F25" s="38"/>
      <c r="G25" s="162"/>
      <c r="H25" s="38"/>
      <c r="I25" s="162"/>
      <c r="J25" s="164"/>
      <c r="K25" s="38"/>
      <c r="L25" s="162"/>
      <c r="M25" s="38"/>
      <c r="N25" s="162"/>
      <c r="O25" s="38"/>
      <c r="P25" s="162"/>
      <c r="Q25" s="164"/>
      <c r="R25" s="164"/>
      <c r="S25" s="162"/>
      <c r="T25" s="38"/>
      <c r="U25" s="162"/>
      <c r="V25" s="38"/>
      <c r="W25" s="162"/>
      <c r="X25" s="164"/>
      <c r="Y25" s="38"/>
      <c r="Z25" s="162"/>
      <c r="AA25" s="38"/>
      <c r="AB25" s="162"/>
      <c r="AC25" s="47"/>
      <c r="AD25" s="162"/>
      <c r="AE25" s="164"/>
      <c r="AF25" s="6"/>
    </row>
    <row r="26" spans="1:32" customFormat="1" ht="16.5" customHeight="1">
      <c r="A26" s="5" t="s">
        <v>62</v>
      </c>
      <c r="B26" s="77"/>
      <c r="C26" s="100"/>
      <c r="D26" s="100"/>
      <c r="E26" s="77"/>
      <c r="F26" s="164"/>
      <c r="G26" s="164"/>
      <c r="H26" s="164"/>
      <c r="I26" s="162"/>
      <c r="J26" s="164"/>
      <c r="K26" s="164"/>
      <c r="L26" s="162"/>
      <c r="M26" s="164"/>
      <c r="N26" s="164"/>
      <c r="O26" s="164"/>
      <c r="P26" s="162"/>
      <c r="Q26" s="164"/>
      <c r="R26" s="164"/>
      <c r="S26" s="164"/>
      <c r="T26" s="164"/>
      <c r="U26" s="164"/>
      <c r="V26" s="164"/>
      <c r="W26" s="162"/>
      <c r="X26" s="164"/>
      <c r="Y26" s="164"/>
      <c r="Z26" s="162"/>
      <c r="AA26" s="164"/>
      <c r="AB26" s="164"/>
      <c r="AC26" s="164"/>
      <c r="AD26" s="162"/>
      <c r="AE26" s="164"/>
      <c r="AF26" s="6"/>
    </row>
    <row r="27" spans="1:32" customFormat="1" ht="16.5" customHeight="1">
      <c r="A27" s="5" t="s">
        <v>61</v>
      </c>
      <c r="B27" s="77"/>
      <c r="C27" s="100"/>
      <c r="D27" s="100"/>
      <c r="E27" s="77"/>
      <c r="F27" s="164"/>
      <c r="G27" s="164"/>
      <c r="H27" s="164"/>
      <c r="I27" s="162"/>
      <c r="J27" s="164"/>
      <c r="K27" s="164"/>
      <c r="L27" s="162"/>
      <c r="M27" s="164"/>
      <c r="N27" s="164"/>
      <c r="O27" s="164"/>
      <c r="P27" s="162"/>
      <c r="Q27" s="164"/>
      <c r="R27" s="164"/>
      <c r="S27" s="164"/>
      <c r="T27" s="164"/>
      <c r="U27" s="164"/>
      <c r="V27" s="164"/>
      <c r="W27" s="162"/>
      <c r="X27" s="164"/>
      <c r="Y27" s="164"/>
      <c r="Z27" s="162"/>
      <c r="AA27" s="164"/>
      <c r="AB27" s="164"/>
      <c r="AC27" s="164"/>
      <c r="AD27" s="162"/>
      <c r="AE27" s="164"/>
      <c r="AF27" s="6"/>
    </row>
    <row r="28" spans="1:32" customFormat="1" ht="16.5" customHeight="1">
      <c r="A28" s="5" t="s">
        <v>51</v>
      </c>
      <c r="B28" s="77"/>
      <c r="C28" s="100"/>
      <c r="D28" s="100"/>
      <c r="E28" s="77"/>
      <c r="F28" s="164"/>
      <c r="G28" s="164"/>
      <c r="H28" s="164"/>
      <c r="I28" s="164"/>
      <c r="J28" s="162"/>
      <c r="K28" s="164"/>
      <c r="L28" s="46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46"/>
      <c r="AA28" s="164"/>
      <c r="AB28" s="164"/>
      <c r="AC28" s="164"/>
      <c r="AD28" s="164"/>
      <c r="AE28" s="164"/>
      <c r="AF28" s="6"/>
    </row>
    <row r="29" spans="1:32" customFormat="1" ht="16.5" customHeight="1">
      <c r="A29" s="5" t="s">
        <v>63</v>
      </c>
      <c r="B29" s="100"/>
      <c r="C29" s="100"/>
      <c r="D29" s="100"/>
      <c r="E29" s="77"/>
      <c r="F29" s="162"/>
      <c r="G29" s="47"/>
      <c r="H29" s="162"/>
      <c r="I29" s="164"/>
      <c r="J29" s="162"/>
      <c r="K29" s="164"/>
      <c r="L29" s="162"/>
      <c r="M29" s="162"/>
      <c r="N29" s="47"/>
      <c r="O29" s="162"/>
      <c r="P29" s="164"/>
      <c r="Q29" s="164"/>
      <c r="R29" s="164"/>
      <c r="S29" s="162"/>
      <c r="T29" s="162"/>
      <c r="U29" s="164"/>
      <c r="V29" s="162"/>
      <c r="W29" s="164"/>
      <c r="X29" s="164"/>
      <c r="Y29" s="164"/>
      <c r="Z29" s="162"/>
      <c r="AA29" s="162"/>
      <c r="AB29" s="47"/>
      <c r="AC29" s="162"/>
      <c r="AD29" s="164"/>
      <c r="AE29" s="164"/>
      <c r="AF29" s="6"/>
    </row>
    <row r="30" spans="1:32" customFormat="1" ht="16.5" customHeight="1">
      <c r="A30" s="5" t="s">
        <v>58</v>
      </c>
      <c r="B30" s="100"/>
      <c r="C30" s="100"/>
      <c r="D30" s="77"/>
      <c r="E30" s="77"/>
      <c r="F30" s="162"/>
      <c r="G30" s="164"/>
      <c r="H30" s="162"/>
      <c r="I30" s="164"/>
      <c r="J30" s="164"/>
      <c r="K30" s="162"/>
      <c r="L30" s="162"/>
      <c r="M30" s="162"/>
      <c r="N30" s="164"/>
      <c r="O30" s="162"/>
      <c r="P30" s="164"/>
      <c r="Q30" s="164"/>
      <c r="R30" s="164"/>
      <c r="S30" s="162"/>
      <c r="T30" s="162"/>
      <c r="U30" s="164"/>
      <c r="V30" s="162"/>
      <c r="W30" s="164"/>
      <c r="X30" s="164"/>
      <c r="Y30" s="162"/>
      <c r="Z30" s="162"/>
      <c r="AA30" s="162"/>
      <c r="AB30" s="164"/>
      <c r="AC30" s="162"/>
      <c r="AD30" s="164"/>
      <c r="AE30" s="164"/>
      <c r="AF30" s="6"/>
    </row>
    <row r="31" spans="1:32" customFormat="1" ht="16.5" customHeight="1">
      <c r="A31" s="5" t="s">
        <v>52</v>
      </c>
      <c r="B31" s="77"/>
      <c r="C31" s="100"/>
      <c r="D31" s="100"/>
      <c r="E31" s="100"/>
      <c r="F31" s="162"/>
      <c r="G31" s="164"/>
      <c r="H31" s="164"/>
      <c r="I31" s="162"/>
      <c r="J31" s="164"/>
      <c r="K31" s="164"/>
      <c r="L31" s="164"/>
      <c r="M31" s="162"/>
      <c r="N31" s="164"/>
      <c r="O31" s="162"/>
      <c r="P31" s="162"/>
      <c r="Q31" s="164"/>
      <c r="R31" s="164"/>
      <c r="S31" s="164"/>
      <c r="T31" s="162"/>
      <c r="U31" s="164"/>
      <c r="V31" s="164"/>
      <c r="W31" s="162"/>
      <c r="X31" s="164"/>
      <c r="Y31" s="164"/>
      <c r="Z31" s="164"/>
      <c r="AA31" s="162"/>
      <c r="AB31" s="164"/>
      <c r="AC31" s="162"/>
      <c r="AD31" s="162"/>
      <c r="AE31" s="164"/>
      <c r="AF31" s="6"/>
    </row>
    <row r="32" spans="1:32" customFormat="1" ht="16.5" customHeight="1">
      <c r="A32" s="5" t="s">
        <v>53</v>
      </c>
      <c r="B32" s="77"/>
      <c r="C32" s="100"/>
      <c r="D32" s="100"/>
      <c r="E32" s="100"/>
      <c r="F32" s="162"/>
      <c r="G32" s="164"/>
      <c r="H32" s="164"/>
      <c r="I32" s="162"/>
      <c r="J32" s="164"/>
      <c r="K32" s="164"/>
      <c r="L32" s="164"/>
      <c r="M32" s="162"/>
      <c r="N32" s="164"/>
      <c r="O32" s="162"/>
      <c r="P32" s="162"/>
      <c r="Q32" s="164"/>
      <c r="R32" s="164"/>
      <c r="S32" s="164"/>
      <c r="T32" s="162"/>
      <c r="U32" s="164"/>
      <c r="V32" s="164"/>
      <c r="W32" s="162"/>
      <c r="X32" s="164"/>
      <c r="Y32" s="164"/>
      <c r="Z32" s="164"/>
      <c r="AA32" s="162"/>
      <c r="AB32" s="164"/>
      <c r="AC32" s="162"/>
      <c r="AD32" s="162"/>
      <c r="AE32" s="164"/>
      <c r="AF32" s="6"/>
    </row>
    <row r="33" spans="1:43" customFormat="1" ht="16.5" customHeight="1">
      <c r="A33" s="5" t="s">
        <v>21</v>
      </c>
      <c r="B33" s="77"/>
      <c r="C33" s="100"/>
      <c r="D33" s="100"/>
      <c r="E33" s="100"/>
      <c r="F33" s="162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6"/>
    </row>
    <row r="34" spans="1:43" customFormat="1">
      <c r="A34" s="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16"/>
      <c r="AE34" s="16"/>
      <c r="AF34" s="16"/>
    </row>
    <row r="35" spans="1:43" customFormat="1">
      <c r="A35" s="71" t="s">
        <v>74</v>
      </c>
      <c r="B35" s="15"/>
      <c r="C35" s="3"/>
      <c r="D35" s="3"/>
      <c r="E35" s="3"/>
      <c r="F35" s="3"/>
      <c r="G35" s="3" t="s">
        <v>28</v>
      </c>
      <c r="H35" s="3"/>
      <c r="I35" s="3"/>
      <c r="J35" s="3"/>
      <c r="K35" s="3"/>
      <c r="L35" s="3"/>
      <c r="M35" s="3"/>
      <c r="N35" s="15"/>
      <c r="O35" s="15"/>
      <c r="P35" s="15"/>
      <c r="Q35" s="15"/>
      <c r="R35" s="15"/>
      <c r="S35" s="15"/>
      <c r="T35" s="3"/>
      <c r="U35" s="15"/>
      <c r="V35" s="15"/>
      <c r="W35" s="15"/>
      <c r="X35" s="15"/>
      <c r="Y35" s="15"/>
      <c r="Z35" s="15"/>
      <c r="AA35" s="3"/>
      <c r="AB35" s="3"/>
      <c r="AC35" s="3"/>
      <c r="AD35" s="3"/>
      <c r="AE35" s="3"/>
      <c r="AF35" s="16"/>
    </row>
    <row r="36" spans="1:43" s="19" customFormat="1">
      <c r="A36" s="37" t="s">
        <v>78</v>
      </c>
      <c r="B36" s="43" t="s">
        <v>60</v>
      </c>
      <c r="C36" s="43" t="s">
        <v>64</v>
      </c>
      <c r="D36" s="43" t="s">
        <v>46</v>
      </c>
      <c r="E36" s="43" t="s">
        <v>55</v>
      </c>
      <c r="F36" s="43" t="s">
        <v>47</v>
      </c>
      <c r="G36" s="43" t="s">
        <v>48</v>
      </c>
      <c r="H36" s="44" t="s">
        <v>69</v>
      </c>
      <c r="I36" s="43" t="s">
        <v>60</v>
      </c>
      <c r="J36" s="43" t="s">
        <v>64</v>
      </c>
      <c r="K36" s="43" t="s">
        <v>46</v>
      </c>
      <c r="L36" s="43" t="s">
        <v>55</v>
      </c>
      <c r="M36" s="43" t="s">
        <v>47</v>
      </c>
      <c r="N36" s="43" t="s">
        <v>48</v>
      </c>
      <c r="O36" s="44" t="s">
        <v>69</v>
      </c>
      <c r="P36" s="43" t="s">
        <v>60</v>
      </c>
      <c r="Q36" s="43" t="s">
        <v>64</v>
      </c>
      <c r="R36" s="43" t="s">
        <v>46</v>
      </c>
      <c r="S36" s="43" t="s">
        <v>55</v>
      </c>
      <c r="T36" s="43" t="s">
        <v>47</v>
      </c>
      <c r="U36" s="43" t="s">
        <v>48</v>
      </c>
      <c r="V36" s="44" t="s">
        <v>69</v>
      </c>
      <c r="W36" s="43" t="s">
        <v>60</v>
      </c>
      <c r="X36" s="43" t="s">
        <v>64</v>
      </c>
      <c r="Y36" s="43" t="s">
        <v>46</v>
      </c>
      <c r="Z36" s="43" t="s">
        <v>55</v>
      </c>
      <c r="AA36" s="43" t="s">
        <v>47</v>
      </c>
      <c r="AB36" s="43" t="s">
        <v>48</v>
      </c>
      <c r="AC36" s="44" t="s">
        <v>69</v>
      </c>
      <c r="AD36" s="43" t="s">
        <v>60</v>
      </c>
      <c r="AE36" s="43" t="s">
        <v>64</v>
      </c>
      <c r="AF36" s="43" t="s">
        <v>46</v>
      </c>
      <c r="AI36"/>
      <c r="AJ36"/>
      <c r="AK36"/>
      <c r="AL36"/>
      <c r="AM36"/>
      <c r="AN36"/>
      <c r="AO36"/>
      <c r="AP36"/>
      <c r="AQ36"/>
    </row>
    <row r="37" spans="1:43" s="33" customFormat="1" ht="32.4">
      <c r="A37" s="45" t="s">
        <v>50</v>
      </c>
      <c r="B37" s="9">
        <v>1</v>
      </c>
      <c r="C37" s="9">
        <f t="shared" ref="C37:AC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4">
        <f t="shared" si="1"/>
        <v>7</v>
      </c>
      <c r="I37" s="9">
        <f t="shared" si="1"/>
        <v>8</v>
      </c>
      <c r="J37" s="9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4">
        <f t="shared" si="1"/>
        <v>14</v>
      </c>
      <c r="P37" s="9">
        <f t="shared" si="1"/>
        <v>15</v>
      </c>
      <c r="Q37" s="9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4">
        <f t="shared" si="1"/>
        <v>21</v>
      </c>
      <c r="W37" s="9">
        <f t="shared" si="1"/>
        <v>22</v>
      </c>
      <c r="X37" s="9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4">
        <f t="shared" si="1"/>
        <v>28</v>
      </c>
      <c r="AD37" s="9">
        <v>29</v>
      </c>
      <c r="AE37" s="9">
        <v>30</v>
      </c>
      <c r="AF37" s="82">
        <f>AE37+1</f>
        <v>31</v>
      </c>
      <c r="AI37"/>
      <c r="AJ37"/>
      <c r="AK37"/>
      <c r="AL37"/>
      <c r="AM37"/>
      <c r="AN37"/>
      <c r="AO37"/>
      <c r="AP37"/>
      <c r="AQ37"/>
    </row>
    <row r="38" spans="1:43" customFormat="1" ht="16.5" customHeight="1">
      <c r="A38" s="5" t="s">
        <v>56</v>
      </c>
      <c r="B38" s="162"/>
      <c r="C38" s="162"/>
      <c r="D38" s="162"/>
      <c r="E38" s="162"/>
      <c r="F38" s="163"/>
      <c r="G38" s="164"/>
      <c r="H38" s="164"/>
      <c r="I38" s="164"/>
      <c r="J38" s="162"/>
      <c r="K38" s="162"/>
      <c r="L38" s="162"/>
      <c r="M38" s="163"/>
      <c r="N38" s="164"/>
      <c r="O38" s="164"/>
      <c r="P38" s="164"/>
      <c r="Q38" s="162"/>
      <c r="R38" s="162"/>
      <c r="S38" s="162"/>
      <c r="T38" s="163"/>
      <c r="U38" s="162"/>
      <c r="V38" s="162"/>
      <c r="W38" s="162"/>
      <c r="X38" s="162"/>
      <c r="Y38" s="162"/>
      <c r="Z38" s="162"/>
      <c r="AA38" s="163"/>
      <c r="AB38" s="162"/>
      <c r="AC38" s="84"/>
      <c r="AD38" s="162"/>
      <c r="AE38" s="162"/>
      <c r="AF38" s="162"/>
    </row>
    <row r="39" spans="1:43" customFormat="1" ht="16.5" customHeight="1">
      <c r="A39" s="5" t="s">
        <v>54</v>
      </c>
      <c r="B39" s="164"/>
      <c r="C39" s="162"/>
      <c r="D39" s="164"/>
      <c r="E39" s="162"/>
      <c r="F39" s="163"/>
      <c r="G39" s="164"/>
      <c r="H39" s="164"/>
      <c r="I39" s="164"/>
      <c r="J39" s="162"/>
      <c r="K39" s="164"/>
      <c r="L39" s="162"/>
      <c r="M39" s="163"/>
      <c r="N39" s="164"/>
      <c r="O39" s="164"/>
      <c r="P39" s="164"/>
      <c r="Q39" s="162"/>
      <c r="R39" s="164"/>
      <c r="S39" s="162"/>
      <c r="T39" s="163"/>
      <c r="U39" s="162"/>
      <c r="V39" s="162"/>
      <c r="W39" s="164"/>
      <c r="X39" s="162"/>
      <c r="Y39" s="164"/>
      <c r="Z39" s="162"/>
      <c r="AA39" s="163"/>
      <c r="AB39" s="162"/>
      <c r="AC39" s="164"/>
      <c r="AD39" s="164"/>
      <c r="AE39" s="162"/>
      <c r="AF39" s="164"/>
    </row>
    <row r="40" spans="1:43" customFormat="1" ht="16.5" customHeight="1">
      <c r="A40" s="5" t="s">
        <v>65</v>
      </c>
      <c r="B40" s="164"/>
      <c r="C40" s="162"/>
      <c r="D40" s="164"/>
      <c r="E40" s="162"/>
      <c r="F40" s="163"/>
      <c r="G40" s="164"/>
      <c r="H40" s="164"/>
      <c r="I40" s="164"/>
      <c r="J40" s="162"/>
      <c r="K40" s="164"/>
      <c r="L40" s="162"/>
      <c r="M40" s="163"/>
      <c r="N40" s="164"/>
      <c r="O40" s="164"/>
      <c r="P40" s="164"/>
      <c r="Q40" s="162"/>
      <c r="R40" s="164"/>
      <c r="S40" s="162"/>
      <c r="T40" s="163"/>
      <c r="U40" s="162"/>
      <c r="V40" s="162"/>
      <c r="W40" s="164"/>
      <c r="X40" s="162"/>
      <c r="Y40" s="164"/>
      <c r="Z40" s="162"/>
      <c r="AA40" s="163"/>
      <c r="AB40" s="162"/>
      <c r="AC40" s="164"/>
      <c r="AD40" s="164"/>
      <c r="AE40" s="162"/>
      <c r="AF40" s="164"/>
    </row>
    <row r="41" spans="1:43" customFormat="1" ht="16.5" customHeight="1">
      <c r="A41" s="5" t="s">
        <v>57</v>
      </c>
      <c r="B41" s="164"/>
      <c r="C41" s="162"/>
      <c r="D41" s="164"/>
      <c r="E41" s="162"/>
      <c r="F41" s="163"/>
      <c r="G41" s="164"/>
      <c r="H41" s="164"/>
      <c r="I41" s="164"/>
      <c r="J41" s="162"/>
      <c r="K41" s="164"/>
      <c r="L41" s="162"/>
      <c r="M41" s="163"/>
      <c r="N41" s="164"/>
      <c r="O41" s="164"/>
      <c r="P41" s="164"/>
      <c r="Q41" s="162"/>
      <c r="R41" s="164"/>
      <c r="S41" s="162"/>
      <c r="T41" s="163"/>
      <c r="U41" s="162"/>
      <c r="V41" s="164"/>
      <c r="W41" s="164"/>
      <c r="X41" s="162"/>
      <c r="Y41" s="164"/>
      <c r="Z41" s="164"/>
      <c r="AA41" s="163"/>
      <c r="AB41" s="162"/>
      <c r="AC41" s="164"/>
      <c r="AD41" s="164"/>
      <c r="AE41" s="162"/>
      <c r="AF41" s="164"/>
    </row>
    <row r="42" spans="1:43" customFormat="1" ht="16.5" customHeight="1">
      <c r="A42" s="5" t="s">
        <v>59</v>
      </c>
      <c r="B42" s="164"/>
      <c r="C42" s="47"/>
      <c r="D42" s="38"/>
      <c r="E42" s="47"/>
      <c r="F42" s="38"/>
      <c r="G42" s="164"/>
      <c r="H42" s="164"/>
      <c r="I42" s="164"/>
      <c r="J42" s="47"/>
      <c r="K42" s="38"/>
      <c r="L42" s="47"/>
      <c r="M42" s="38"/>
      <c r="N42" s="164"/>
      <c r="O42" s="164"/>
      <c r="P42" s="164"/>
      <c r="Q42" s="162"/>
      <c r="R42" s="38"/>
      <c r="S42" s="47"/>
      <c r="T42" s="38"/>
      <c r="U42" s="162"/>
      <c r="V42" s="164"/>
      <c r="W42" s="164"/>
      <c r="X42" s="47"/>
      <c r="Y42" s="38"/>
      <c r="Z42" s="164"/>
      <c r="AA42" s="164"/>
      <c r="AB42" s="162"/>
      <c r="AC42" s="164"/>
      <c r="AD42" s="38"/>
      <c r="AE42" s="162"/>
      <c r="AF42" s="38"/>
    </row>
    <row r="43" spans="1:43" customFormat="1" ht="16.5" customHeight="1">
      <c r="A43" s="5" t="s">
        <v>62</v>
      </c>
      <c r="B43" s="164"/>
      <c r="C43" s="162"/>
      <c r="D43" s="164"/>
      <c r="E43" s="164"/>
      <c r="F43" s="164"/>
      <c r="G43" s="164"/>
      <c r="H43" s="164"/>
      <c r="I43" s="164"/>
      <c r="J43" s="162"/>
      <c r="K43" s="164"/>
      <c r="L43" s="164"/>
      <c r="M43" s="164"/>
      <c r="N43" s="164"/>
      <c r="O43" s="164"/>
      <c r="P43" s="164"/>
      <c r="Q43" s="162"/>
      <c r="R43" s="164"/>
      <c r="S43" s="164"/>
      <c r="T43" s="164"/>
      <c r="U43" s="162"/>
      <c r="V43" s="164"/>
      <c r="W43" s="164"/>
      <c r="X43" s="164"/>
      <c r="Y43" s="164"/>
      <c r="Z43" s="164"/>
      <c r="AA43" s="164"/>
      <c r="AB43" s="162"/>
      <c r="AC43" s="164"/>
      <c r="AD43" s="164"/>
      <c r="AE43" s="162"/>
      <c r="AF43" s="164"/>
    </row>
    <row r="44" spans="1:43" customFormat="1" ht="16.5" customHeight="1">
      <c r="A44" s="5" t="s">
        <v>61</v>
      </c>
      <c r="B44" s="164"/>
      <c r="C44" s="162"/>
      <c r="D44" s="164"/>
      <c r="E44" s="164"/>
      <c r="F44" s="164"/>
      <c r="G44" s="164"/>
      <c r="H44" s="164"/>
      <c r="I44" s="164"/>
      <c r="J44" s="162"/>
      <c r="K44" s="164"/>
      <c r="L44" s="164"/>
      <c r="M44" s="164"/>
      <c r="N44" s="164"/>
      <c r="O44" s="164"/>
      <c r="P44" s="164"/>
      <c r="Q44" s="162"/>
      <c r="R44" s="164"/>
      <c r="S44" s="164"/>
      <c r="T44" s="164"/>
      <c r="U44" s="162"/>
      <c r="V44" s="164"/>
      <c r="W44" s="164"/>
      <c r="X44" s="164"/>
      <c r="Y44" s="164"/>
      <c r="Z44" s="164"/>
      <c r="AA44" s="164"/>
      <c r="AB44" s="162"/>
      <c r="AC44" s="164"/>
      <c r="AD44" s="164"/>
      <c r="AE44" s="162"/>
      <c r="AF44" s="164"/>
    </row>
    <row r="45" spans="1:43" customFormat="1" ht="16.5" customHeight="1">
      <c r="A45" s="5" t="s">
        <v>51</v>
      </c>
      <c r="B45" s="164"/>
      <c r="C45" s="162"/>
      <c r="D45" s="164"/>
      <c r="E45" s="164"/>
      <c r="F45" s="164"/>
      <c r="G45" s="164"/>
      <c r="H45" s="164"/>
      <c r="I45" s="164"/>
      <c r="J45" s="162"/>
      <c r="K45" s="164"/>
      <c r="L45" s="164"/>
      <c r="M45" s="164"/>
      <c r="N45" s="164"/>
      <c r="O45" s="164"/>
      <c r="P45" s="164"/>
      <c r="Q45" s="46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46"/>
      <c r="AF45" s="164"/>
    </row>
    <row r="46" spans="1:43" customFormat="1" ht="16.5" customHeight="1">
      <c r="A46" s="5" t="s">
        <v>63</v>
      </c>
      <c r="B46" s="164"/>
      <c r="C46" s="162"/>
      <c r="D46" s="162"/>
      <c r="E46" s="47"/>
      <c r="F46" s="162"/>
      <c r="G46" s="164"/>
      <c r="H46" s="164"/>
      <c r="I46" s="164"/>
      <c r="J46" s="162"/>
      <c r="K46" s="162"/>
      <c r="L46" s="47"/>
      <c r="M46" s="162"/>
      <c r="N46" s="164"/>
      <c r="O46" s="164"/>
      <c r="P46" s="164"/>
      <c r="Q46" s="162"/>
      <c r="R46" s="162"/>
      <c r="S46" s="47"/>
      <c r="T46" s="162"/>
      <c r="U46" s="164"/>
      <c r="V46" s="164"/>
      <c r="W46" s="164"/>
      <c r="X46" s="164"/>
      <c r="Y46" s="162"/>
      <c r="Z46" s="164"/>
      <c r="AA46" s="164"/>
      <c r="AB46" s="164"/>
      <c r="AC46" s="164"/>
      <c r="AD46" s="164"/>
      <c r="AE46" s="162"/>
      <c r="AF46" s="162"/>
    </row>
    <row r="47" spans="1:43" customFormat="1" ht="16.5" customHeight="1">
      <c r="A47" s="5" t="s">
        <v>58</v>
      </c>
      <c r="B47" s="164"/>
      <c r="C47" s="162"/>
      <c r="D47" s="162"/>
      <c r="E47" s="164"/>
      <c r="F47" s="162"/>
      <c r="G47" s="164"/>
      <c r="H47" s="164"/>
      <c r="I47" s="164"/>
      <c r="J47" s="162"/>
      <c r="K47" s="162"/>
      <c r="L47" s="164"/>
      <c r="M47" s="162"/>
      <c r="N47" s="164"/>
      <c r="O47" s="164"/>
      <c r="P47" s="164"/>
      <c r="Q47" s="162"/>
      <c r="R47" s="162"/>
      <c r="S47" s="164"/>
      <c r="T47" s="162"/>
      <c r="U47" s="164"/>
      <c r="V47" s="164"/>
      <c r="W47" s="164"/>
      <c r="X47" s="164"/>
      <c r="Y47" s="162"/>
      <c r="Z47" s="46"/>
      <c r="AA47" s="164"/>
      <c r="AB47" s="164"/>
      <c r="AC47" s="164"/>
      <c r="AD47" s="162"/>
      <c r="AE47" s="162"/>
      <c r="AF47" s="162"/>
    </row>
    <row r="48" spans="1:43" customFormat="1" ht="16.5" customHeight="1">
      <c r="A48" s="5" t="s">
        <v>52</v>
      </c>
      <c r="B48" s="164"/>
      <c r="C48" s="164"/>
      <c r="D48" s="162"/>
      <c r="E48" s="164"/>
      <c r="F48" s="164"/>
      <c r="G48" s="164"/>
      <c r="H48" s="164"/>
      <c r="I48" s="164"/>
      <c r="J48" s="164"/>
      <c r="K48" s="162"/>
      <c r="L48" s="164"/>
      <c r="M48" s="162"/>
      <c r="N48" s="164"/>
      <c r="O48" s="164"/>
      <c r="P48" s="164"/>
      <c r="Q48" s="164"/>
      <c r="R48" s="162"/>
      <c r="S48" s="164"/>
      <c r="T48" s="164"/>
      <c r="U48" s="162"/>
      <c r="V48" s="164"/>
      <c r="W48" s="164"/>
      <c r="X48" s="164"/>
      <c r="Y48" s="162"/>
      <c r="Z48" s="164"/>
      <c r="AA48" s="164"/>
      <c r="AB48" s="162"/>
      <c r="AC48" s="164"/>
      <c r="AD48" s="164"/>
      <c r="AE48" s="164"/>
      <c r="AF48" s="162"/>
    </row>
    <row r="49" spans="1:33" customFormat="1" ht="16.5" customHeight="1">
      <c r="A49" s="5" t="s">
        <v>53</v>
      </c>
      <c r="B49" s="164"/>
      <c r="C49" s="164"/>
      <c r="D49" s="162"/>
      <c r="E49" s="164"/>
      <c r="F49" s="164"/>
      <c r="G49" s="164"/>
      <c r="H49" s="164"/>
      <c r="I49" s="164"/>
      <c r="J49" s="164"/>
      <c r="K49" s="162"/>
      <c r="L49" s="164"/>
      <c r="M49" s="162"/>
      <c r="N49" s="164"/>
      <c r="O49" s="164"/>
      <c r="P49" s="164"/>
      <c r="Q49" s="164"/>
      <c r="R49" s="162"/>
      <c r="S49" s="164"/>
      <c r="T49" s="164"/>
      <c r="U49" s="162"/>
      <c r="V49" s="164"/>
      <c r="W49" s="164"/>
      <c r="X49" s="164"/>
      <c r="Y49" s="162"/>
      <c r="Z49" s="164"/>
      <c r="AA49" s="164"/>
      <c r="AB49" s="162"/>
      <c r="AC49" s="164"/>
      <c r="AD49" s="164"/>
      <c r="AE49" s="164"/>
      <c r="AF49" s="162"/>
    </row>
    <row r="50" spans="1:33" customFormat="1" ht="16.5" customHeight="1">
      <c r="A50" s="5" t="s">
        <v>21</v>
      </c>
      <c r="B50" s="164"/>
      <c r="C50" s="164"/>
      <c r="D50" s="162"/>
      <c r="E50" s="164"/>
      <c r="F50" s="164"/>
      <c r="G50" s="164"/>
      <c r="H50" s="164"/>
      <c r="I50" s="164"/>
      <c r="J50" s="164"/>
      <c r="K50" s="162"/>
      <c r="L50" s="164"/>
      <c r="M50" s="162"/>
      <c r="N50" s="164"/>
      <c r="O50" s="164"/>
      <c r="P50" s="164"/>
      <c r="Q50" s="164"/>
      <c r="R50" s="162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2"/>
    </row>
    <row r="51" spans="1:33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6"/>
      <c r="AG51" s="18"/>
    </row>
    <row r="52" spans="1:33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8"/>
    </row>
    <row r="53" spans="1:33" customFormat="1">
      <c r="A53" s="182" t="s">
        <v>71</v>
      </c>
      <c r="B53" s="183"/>
      <c r="C53" s="183"/>
      <c r="D53" s="183"/>
      <c r="E53" s="3"/>
      <c r="F53" s="3"/>
      <c r="G53" s="3"/>
      <c r="H53" s="3"/>
      <c r="I53" s="3"/>
      <c r="J53" s="3"/>
      <c r="K53" s="3"/>
      <c r="L53" s="3"/>
      <c r="M53" s="15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5"/>
      <c r="AA53" s="3"/>
      <c r="AB53" s="15"/>
      <c r="AC53" s="3"/>
      <c r="AD53" s="3"/>
      <c r="AE53" s="3"/>
      <c r="AF53" s="16"/>
    </row>
    <row r="54" spans="1:33" s="19" customFormat="1">
      <c r="A54" s="37" t="s">
        <v>77</v>
      </c>
      <c r="B54" s="43" t="s">
        <v>48</v>
      </c>
      <c r="C54" s="44" t="s">
        <v>69</v>
      </c>
      <c r="D54" s="43" t="s">
        <v>60</v>
      </c>
      <c r="E54" s="43" t="s">
        <v>64</v>
      </c>
      <c r="F54" s="43" t="s">
        <v>46</v>
      </c>
      <c r="G54" s="43" t="s">
        <v>55</v>
      </c>
      <c r="H54" s="43" t="s">
        <v>47</v>
      </c>
      <c r="I54" s="43" t="s">
        <v>48</v>
      </c>
      <c r="J54" s="44" t="s">
        <v>69</v>
      </c>
      <c r="K54" s="43" t="s">
        <v>60</v>
      </c>
      <c r="L54" s="43" t="s">
        <v>64</v>
      </c>
      <c r="M54" s="43" t="s">
        <v>46</v>
      </c>
      <c r="N54" s="43" t="s">
        <v>55</v>
      </c>
      <c r="O54" s="43" t="s">
        <v>47</v>
      </c>
      <c r="P54" s="43" t="s">
        <v>48</v>
      </c>
      <c r="Q54" s="44" t="s">
        <v>69</v>
      </c>
      <c r="R54" s="43" t="s">
        <v>60</v>
      </c>
      <c r="S54" s="43" t="s">
        <v>64</v>
      </c>
      <c r="T54" s="43" t="s">
        <v>46</v>
      </c>
      <c r="U54" s="43" t="s">
        <v>55</v>
      </c>
      <c r="V54" s="43" t="s">
        <v>47</v>
      </c>
      <c r="W54" s="43" t="s">
        <v>48</v>
      </c>
      <c r="X54" s="44" t="s">
        <v>69</v>
      </c>
      <c r="Y54" s="43" t="s">
        <v>60</v>
      </c>
      <c r="Z54" s="43" t="s">
        <v>64</v>
      </c>
      <c r="AA54" s="43" t="s">
        <v>46</v>
      </c>
      <c r="AB54" s="43" t="s">
        <v>55</v>
      </c>
      <c r="AC54" s="43" t="s">
        <v>47</v>
      </c>
      <c r="AD54" s="43" t="s">
        <v>48</v>
      </c>
      <c r="AE54" s="44" t="s">
        <v>69</v>
      </c>
      <c r="AF54" s="16"/>
    </row>
    <row r="55" spans="1:33" s="33" customFormat="1" ht="32.4">
      <c r="A55" s="45" t="s">
        <v>50</v>
      </c>
      <c r="B55" s="9">
        <v>1</v>
      </c>
      <c r="C55" s="4">
        <f t="shared" ref="C55:AD55" si="2">B55+1</f>
        <v>2</v>
      </c>
      <c r="D55" s="9">
        <f t="shared" si="2"/>
        <v>3</v>
      </c>
      <c r="E55" s="9">
        <f t="shared" si="2"/>
        <v>4</v>
      </c>
      <c r="F55" s="9">
        <f t="shared" si="2"/>
        <v>5</v>
      </c>
      <c r="G55" s="9">
        <f t="shared" si="2"/>
        <v>6</v>
      </c>
      <c r="H55" s="9">
        <f t="shared" si="2"/>
        <v>7</v>
      </c>
      <c r="I55" s="9">
        <f t="shared" si="2"/>
        <v>8</v>
      </c>
      <c r="J55" s="4">
        <f t="shared" si="2"/>
        <v>9</v>
      </c>
      <c r="K55" s="9">
        <f t="shared" si="2"/>
        <v>10</v>
      </c>
      <c r="L55" s="9">
        <f t="shared" si="2"/>
        <v>11</v>
      </c>
      <c r="M55" s="9">
        <f t="shared" si="2"/>
        <v>12</v>
      </c>
      <c r="N55" s="9">
        <f t="shared" si="2"/>
        <v>13</v>
      </c>
      <c r="O55" s="9">
        <f t="shared" si="2"/>
        <v>14</v>
      </c>
      <c r="P55" s="9">
        <f t="shared" si="2"/>
        <v>15</v>
      </c>
      <c r="Q55" s="4">
        <f t="shared" si="2"/>
        <v>16</v>
      </c>
      <c r="R55" s="9">
        <f t="shared" si="2"/>
        <v>17</v>
      </c>
      <c r="S55" s="9">
        <f t="shared" si="2"/>
        <v>18</v>
      </c>
      <c r="T55" s="9">
        <f t="shared" si="2"/>
        <v>19</v>
      </c>
      <c r="U55" s="9">
        <f t="shared" si="2"/>
        <v>20</v>
      </c>
      <c r="V55" s="9">
        <f t="shared" si="2"/>
        <v>21</v>
      </c>
      <c r="W55" s="9">
        <f t="shared" si="2"/>
        <v>22</v>
      </c>
      <c r="X55" s="4">
        <f t="shared" si="2"/>
        <v>23</v>
      </c>
      <c r="Y55" s="9">
        <f t="shared" si="2"/>
        <v>24</v>
      </c>
      <c r="Z55" s="9">
        <f t="shared" si="2"/>
        <v>25</v>
      </c>
      <c r="AA55" s="9">
        <f t="shared" si="2"/>
        <v>26</v>
      </c>
      <c r="AB55" s="9">
        <f t="shared" si="2"/>
        <v>27</v>
      </c>
      <c r="AC55" s="9">
        <f t="shared" si="2"/>
        <v>28</v>
      </c>
      <c r="AD55" s="9">
        <f t="shared" si="2"/>
        <v>29</v>
      </c>
      <c r="AE55" s="4">
        <v>30</v>
      </c>
      <c r="AF55" s="18"/>
    </row>
    <row r="56" spans="1:33" customFormat="1" ht="16.5" customHeight="1">
      <c r="A56" s="5" t="s">
        <v>56</v>
      </c>
      <c r="B56" s="77"/>
      <c r="C56" s="92"/>
      <c r="D56" s="78"/>
      <c r="E56" s="80"/>
      <c r="F56" s="156"/>
      <c r="G56" s="46"/>
      <c r="H56" s="163"/>
      <c r="I56" s="162"/>
      <c r="J56" s="84"/>
      <c r="K56" s="46"/>
      <c r="L56" s="164"/>
      <c r="M56" s="164"/>
      <c r="N56" s="164"/>
      <c r="O56" s="163"/>
      <c r="P56" s="162"/>
      <c r="Q56" s="46"/>
      <c r="R56" s="46"/>
      <c r="S56" s="164"/>
      <c r="T56" s="47"/>
      <c r="U56" s="164"/>
      <c r="V56" s="163"/>
      <c r="W56" s="162"/>
      <c r="X56" s="84"/>
      <c r="Y56" s="47"/>
      <c r="Z56" s="52"/>
      <c r="AA56" s="47"/>
      <c r="AB56" s="46"/>
      <c r="AC56" s="163"/>
      <c r="AD56" s="162"/>
      <c r="AE56" s="162"/>
      <c r="AF56" s="18"/>
    </row>
    <row r="57" spans="1:33" customFormat="1" ht="16.5" customHeight="1">
      <c r="A57" s="5" t="s">
        <v>54</v>
      </c>
      <c r="B57" s="77"/>
      <c r="C57" s="78"/>
      <c r="D57" s="78"/>
      <c r="E57" s="80"/>
      <c r="F57" s="156"/>
      <c r="G57" s="38"/>
      <c r="H57" s="163"/>
      <c r="I57" s="118"/>
      <c r="J57" s="38"/>
      <c r="K57" s="38"/>
      <c r="L57" s="164"/>
      <c r="M57" s="164"/>
      <c r="N57" s="164"/>
      <c r="O57" s="163"/>
      <c r="P57" s="118"/>
      <c r="Q57" s="38"/>
      <c r="R57" s="38"/>
      <c r="S57" s="164"/>
      <c r="T57" s="47"/>
      <c r="U57" s="164"/>
      <c r="V57" s="163"/>
      <c r="W57" s="118"/>
      <c r="X57" s="38"/>
      <c r="Y57" s="47"/>
      <c r="Z57" s="52"/>
      <c r="AA57" s="47"/>
      <c r="AB57" s="38"/>
      <c r="AC57" s="163"/>
      <c r="AD57" s="118"/>
      <c r="AE57" s="162"/>
      <c r="AF57" s="18"/>
    </row>
    <row r="58" spans="1:33" customFormat="1" ht="16.5" customHeight="1">
      <c r="A58" s="5" t="s">
        <v>65</v>
      </c>
      <c r="B58" s="78"/>
      <c r="C58" s="77"/>
      <c r="D58" s="78"/>
      <c r="E58" s="80"/>
      <c r="F58" s="156"/>
      <c r="G58" s="38"/>
      <c r="H58" s="163"/>
      <c r="I58" s="162"/>
      <c r="J58" s="118"/>
      <c r="K58" s="38"/>
      <c r="L58" s="164"/>
      <c r="M58" s="164"/>
      <c r="N58" s="164"/>
      <c r="O58" s="163"/>
      <c r="P58" s="38"/>
      <c r="Q58" s="118"/>
      <c r="R58" s="38"/>
      <c r="S58" s="164"/>
      <c r="T58" s="46"/>
      <c r="U58" s="164"/>
      <c r="V58" s="163"/>
      <c r="W58" s="38"/>
      <c r="X58" s="118"/>
      <c r="Y58" s="47"/>
      <c r="Z58" s="52"/>
      <c r="AA58" s="46"/>
      <c r="AB58" s="38"/>
      <c r="AC58" s="163"/>
      <c r="AD58" s="38"/>
      <c r="AE58" s="118"/>
      <c r="AF58" s="18"/>
    </row>
    <row r="59" spans="1:33" customFormat="1" ht="16.5" customHeight="1">
      <c r="A59" s="5" t="s">
        <v>57</v>
      </c>
      <c r="B59" s="78"/>
      <c r="C59" s="77"/>
      <c r="D59" s="100"/>
      <c r="E59" s="80"/>
      <c r="F59" s="156"/>
      <c r="G59" s="46"/>
      <c r="H59" s="163"/>
      <c r="I59" s="162"/>
      <c r="J59" s="118"/>
      <c r="K59" s="164"/>
      <c r="L59" s="164"/>
      <c r="M59" s="164"/>
      <c r="N59" s="164"/>
      <c r="O59" s="163"/>
      <c r="P59" s="38"/>
      <c r="Q59" s="118"/>
      <c r="R59" s="164"/>
      <c r="S59" s="164"/>
      <c r="T59" s="38"/>
      <c r="U59" s="164"/>
      <c r="V59" s="163"/>
      <c r="W59" s="38"/>
      <c r="X59" s="118"/>
      <c r="Y59" s="164"/>
      <c r="Z59" s="52"/>
      <c r="AA59" s="38"/>
      <c r="AB59" s="46"/>
      <c r="AC59" s="163"/>
      <c r="AD59" s="38"/>
      <c r="AE59" s="118"/>
      <c r="AF59" s="18"/>
    </row>
    <row r="60" spans="1:33" customFormat="1" ht="16.5" customHeight="1">
      <c r="A60" s="5" t="s">
        <v>59</v>
      </c>
      <c r="B60" s="100"/>
      <c r="C60" s="100"/>
      <c r="D60" s="100"/>
      <c r="E60" s="78"/>
      <c r="F60" s="38"/>
      <c r="G60" s="84"/>
      <c r="H60" s="38"/>
      <c r="I60" s="164"/>
      <c r="J60" s="164"/>
      <c r="K60" s="164"/>
      <c r="L60" s="38"/>
      <c r="M60" s="38"/>
      <c r="N60" s="84"/>
      <c r="O60" s="38"/>
      <c r="P60" s="164"/>
      <c r="Q60" s="164"/>
      <c r="R60" s="164"/>
      <c r="S60" s="38"/>
      <c r="T60" s="38"/>
      <c r="U60" s="84"/>
      <c r="V60" s="38"/>
      <c r="W60" s="46"/>
      <c r="X60" s="164"/>
      <c r="Y60" s="164"/>
      <c r="Z60" s="46"/>
      <c r="AA60" s="164"/>
      <c r="AB60" s="84"/>
      <c r="AC60" s="47"/>
      <c r="AD60" s="164"/>
      <c r="AE60" s="164"/>
      <c r="AF60" s="18"/>
    </row>
    <row r="61" spans="1:33" customFormat="1" ht="16.5" customHeight="1">
      <c r="A61" s="5" t="s">
        <v>62</v>
      </c>
      <c r="B61" s="100"/>
      <c r="C61" s="100"/>
      <c r="D61" s="100"/>
      <c r="E61" s="100"/>
      <c r="F61" s="164"/>
      <c r="G61" s="47"/>
      <c r="H61" s="164"/>
      <c r="I61" s="164"/>
      <c r="J61" s="164"/>
      <c r="K61" s="164"/>
      <c r="L61" s="164"/>
      <c r="M61" s="164"/>
      <c r="N61" s="47"/>
      <c r="O61" s="164"/>
      <c r="P61" s="164"/>
      <c r="Q61" s="164"/>
      <c r="R61" s="164"/>
      <c r="S61" s="164"/>
      <c r="T61" s="164"/>
      <c r="U61" s="47"/>
      <c r="V61" s="164"/>
      <c r="W61" s="164"/>
      <c r="X61" s="164"/>
      <c r="Y61" s="164"/>
      <c r="Z61" s="164"/>
      <c r="AA61" s="164"/>
      <c r="AB61" s="47"/>
      <c r="AC61" s="164"/>
      <c r="AD61" s="164"/>
      <c r="AE61" s="164"/>
      <c r="AF61" s="18"/>
    </row>
    <row r="62" spans="1:33" customFormat="1" ht="16.5" customHeight="1">
      <c r="A62" s="5" t="s">
        <v>61</v>
      </c>
      <c r="B62" s="100"/>
      <c r="C62" s="100"/>
      <c r="D62" s="100"/>
      <c r="E62" s="100"/>
      <c r="F62" s="164"/>
      <c r="G62" s="47"/>
      <c r="H62" s="164"/>
      <c r="I62" s="164"/>
      <c r="J62" s="164"/>
      <c r="K62" s="164"/>
      <c r="L62" s="164"/>
      <c r="M62" s="164"/>
      <c r="N62" s="47"/>
      <c r="O62" s="164"/>
      <c r="P62" s="164"/>
      <c r="Q62" s="164"/>
      <c r="R62" s="164"/>
      <c r="S62" s="164"/>
      <c r="T62" s="164"/>
      <c r="U62" s="47"/>
      <c r="V62" s="164"/>
      <c r="W62" s="164"/>
      <c r="X62" s="164"/>
      <c r="Y62" s="164"/>
      <c r="Z62" s="164"/>
      <c r="AA62" s="164"/>
      <c r="AB62" s="47"/>
      <c r="AC62" s="164"/>
      <c r="AD62" s="164"/>
      <c r="AE62" s="164"/>
      <c r="AF62" s="18"/>
    </row>
    <row r="63" spans="1:33" customFormat="1" ht="16.5" customHeight="1">
      <c r="A63" s="5" t="s">
        <v>51</v>
      </c>
      <c r="B63" s="100"/>
      <c r="C63" s="100"/>
      <c r="D63" s="100"/>
      <c r="E63" s="100"/>
      <c r="F63" s="164"/>
      <c r="G63" s="47"/>
      <c r="H63" s="164"/>
      <c r="I63" s="164"/>
      <c r="J63" s="164"/>
      <c r="K63" s="164"/>
      <c r="L63" s="164"/>
      <c r="M63" s="164"/>
      <c r="N63" s="47"/>
      <c r="O63" s="164"/>
      <c r="P63" s="164"/>
      <c r="Q63" s="164"/>
      <c r="R63" s="164"/>
      <c r="S63" s="164"/>
      <c r="T63" s="164"/>
      <c r="U63" s="47"/>
      <c r="V63" s="164"/>
      <c r="W63" s="164"/>
      <c r="X63" s="164"/>
      <c r="Y63" s="164"/>
      <c r="Z63" s="164"/>
      <c r="AA63" s="164"/>
      <c r="AB63" s="47"/>
      <c r="AC63" s="164"/>
      <c r="AD63" s="164"/>
      <c r="AE63" s="164"/>
      <c r="AF63" s="18"/>
    </row>
    <row r="64" spans="1:33" customFormat="1" ht="16.5" customHeight="1">
      <c r="A64" s="5" t="s">
        <v>63</v>
      </c>
      <c r="B64" s="100"/>
      <c r="C64" s="100"/>
      <c r="D64" s="100"/>
      <c r="E64" s="79"/>
      <c r="F64" s="47"/>
      <c r="G64" s="47"/>
      <c r="H64" s="164"/>
      <c r="I64" s="164"/>
      <c r="J64" s="164"/>
      <c r="K64" s="164"/>
      <c r="L64" s="47"/>
      <c r="M64" s="47"/>
      <c r="N64" s="47"/>
      <c r="O64" s="38"/>
      <c r="P64" s="164"/>
      <c r="Q64" s="164"/>
      <c r="R64" s="164"/>
      <c r="S64" s="47"/>
      <c r="T64" s="47"/>
      <c r="U64" s="47"/>
      <c r="V64" s="38"/>
      <c r="W64" s="164"/>
      <c r="X64" s="164"/>
      <c r="Y64" s="164"/>
      <c r="Z64" s="47"/>
      <c r="AA64" s="164"/>
      <c r="AB64" s="47"/>
      <c r="AC64" s="38"/>
      <c r="AD64" s="164"/>
      <c r="AE64" s="164"/>
      <c r="AF64" s="18"/>
    </row>
    <row r="65" spans="1:32" customFormat="1" ht="16.5" customHeight="1">
      <c r="A65" s="5" t="s">
        <v>58</v>
      </c>
      <c r="B65" s="79"/>
      <c r="C65" s="100"/>
      <c r="D65" s="100"/>
      <c r="E65" s="77"/>
      <c r="F65" s="47"/>
      <c r="G65" s="47"/>
      <c r="H65" s="164"/>
      <c r="I65" s="164"/>
      <c r="J65" s="164"/>
      <c r="K65" s="164"/>
      <c r="L65" s="46"/>
      <c r="M65" s="47"/>
      <c r="N65" s="47"/>
      <c r="O65" s="46"/>
      <c r="P65" s="47"/>
      <c r="Q65" s="38"/>
      <c r="R65" s="164"/>
      <c r="S65" s="46"/>
      <c r="T65" s="47"/>
      <c r="U65" s="47"/>
      <c r="V65" s="46"/>
      <c r="W65" s="47"/>
      <c r="X65" s="38"/>
      <c r="Y65" s="164"/>
      <c r="Z65" s="47"/>
      <c r="AA65" s="47"/>
      <c r="AB65" s="47"/>
      <c r="AC65" s="46"/>
      <c r="AD65" s="47"/>
      <c r="AE65" s="38"/>
      <c r="AF65" s="18"/>
    </row>
    <row r="66" spans="1:32" customFormat="1" ht="16.5" customHeight="1">
      <c r="A66" s="5" t="s">
        <v>52</v>
      </c>
      <c r="B66" s="78"/>
      <c r="C66" s="78"/>
      <c r="D66" s="78"/>
      <c r="E66" s="100"/>
      <c r="F66" s="38"/>
      <c r="G66" s="164"/>
      <c r="H66" s="164"/>
      <c r="I66" s="164"/>
      <c r="J66" s="38"/>
      <c r="K66" s="38"/>
      <c r="L66" s="156"/>
      <c r="M66" s="78"/>
      <c r="N66" s="164"/>
      <c r="O66" s="164"/>
      <c r="P66" s="38"/>
      <c r="Q66" s="38"/>
      <c r="R66" s="38"/>
      <c r="S66" s="156"/>
      <c r="T66" s="38"/>
      <c r="U66" s="164"/>
      <c r="V66" s="164"/>
      <c r="W66" s="38"/>
      <c r="X66" s="38"/>
      <c r="Y66" s="38"/>
      <c r="Z66" s="156"/>
      <c r="AA66" s="38"/>
      <c r="AB66" s="164"/>
      <c r="AC66" s="164"/>
      <c r="AD66" s="38"/>
      <c r="AE66" s="38"/>
      <c r="AF66" s="18"/>
    </row>
    <row r="67" spans="1:32" customFormat="1" ht="16.5" customHeight="1">
      <c r="A67" s="5" t="s">
        <v>53</v>
      </c>
      <c r="B67" s="78"/>
      <c r="C67" s="78"/>
      <c r="D67" s="78"/>
      <c r="E67" s="100"/>
      <c r="F67" s="38"/>
      <c r="G67" s="164"/>
      <c r="H67" s="164"/>
      <c r="I67" s="164"/>
      <c r="J67" s="38"/>
      <c r="K67" s="38"/>
      <c r="L67" s="156"/>
      <c r="M67" s="78"/>
      <c r="N67" s="164"/>
      <c r="O67" s="164"/>
      <c r="P67" s="38"/>
      <c r="Q67" s="38"/>
      <c r="R67" s="38"/>
      <c r="S67" s="156"/>
      <c r="T67" s="38"/>
      <c r="U67" s="164"/>
      <c r="V67" s="164"/>
      <c r="W67" s="38"/>
      <c r="X67" s="38"/>
      <c r="Y67" s="38"/>
      <c r="Z67" s="156"/>
      <c r="AA67" s="38"/>
      <c r="AB67" s="164"/>
      <c r="AC67" s="164"/>
      <c r="AD67" s="38"/>
      <c r="AE67" s="38"/>
      <c r="AF67" s="18"/>
    </row>
    <row r="68" spans="1:32" customFormat="1" ht="16.5" customHeight="1">
      <c r="A68" s="5" t="s">
        <v>21</v>
      </c>
      <c r="B68" s="78"/>
      <c r="C68" s="77"/>
      <c r="D68" s="78"/>
      <c r="E68" s="100"/>
      <c r="F68" s="38"/>
      <c r="G68" s="164"/>
      <c r="H68" s="164"/>
      <c r="I68" s="164"/>
      <c r="J68" s="38"/>
      <c r="K68" s="38"/>
      <c r="L68" s="156"/>
      <c r="M68" s="38"/>
      <c r="N68" s="164"/>
      <c r="O68" s="164"/>
      <c r="P68" s="38"/>
      <c r="Q68" s="46"/>
      <c r="R68" s="38"/>
      <c r="S68" s="156"/>
      <c r="T68" s="38"/>
      <c r="U68" s="164"/>
      <c r="V68" s="164"/>
      <c r="W68" s="38"/>
      <c r="X68" s="46"/>
      <c r="Y68" s="38"/>
      <c r="Z68" s="156"/>
      <c r="AA68" s="38"/>
      <c r="AB68" s="164"/>
      <c r="AC68" s="164"/>
      <c r="AD68" s="38"/>
      <c r="AE68" s="46"/>
      <c r="AF68" s="18"/>
    </row>
    <row r="69" spans="1:32" customForma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16"/>
    </row>
    <row r="70" spans="1:32" customFormat="1">
      <c r="A70" s="64" t="s">
        <v>71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 t="s">
        <v>28</v>
      </c>
      <c r="O70" s="3"/>
      <c r="P70" s="3"/>
      <c r="Q70" s="3"/>
      <c r="R70" s="3"/>
      <c r="S70" s="3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6"/>
    </row>
    <row r="71" spans="1:32" s="19" customFormat="1">
      <c r="A71" s="37" t="s">
        <v>78</v>
      </c>
      <c r="B71" s="43" t="s">
        <v>60</v>
      </c>
      <c r="C71" s="43" t="s">
        <v>64</v>
      </c>
      <c r="D71" s="43" t="s">
        <v>46</v>
      </c>
      <c r="E71" s="43" t="s">
        <v>55</v>
      </c>
      <c r="F71" s="43" t="s">
        <v>47</v>
      </c>
      <c r="G71" s="43" t="s">
        <v>48</v>
      </c>
      <c r="H71" s="44" t="s">
        <v>69</v>
      </c>
      <c r="I71" s="43" t="s">
        <v>60</v>
      </c>
      <c r="J71" s="43" t="s">
        <v>64</v>
      </c>
      <c r="K71" s="43" t="s">
        <v>46</v>
      </c>
      <c r="L71" s="43" t="s">
        <v>55</v>
      </c>
      <c r="M71" s="43" t="s">
        <v>47</v>
      </c>
      <c r="N71" s="43" t="s">
        <v>48</v>
      </c>
      <c r="O71" s="44" t="s">
        <v>69</v>
      </c>
      <c r="P71" s="43" t="s">
        <v>60</v>
      </c>
      <c r="Q71" s="43" t="s">
        <v>64</v>
      </c>
      <c r="R71" s="43" t="s">
        <v>46</v>
      </c>
      <c r="S71" s="43" t="s">
        <v>55</v>
      </c>
      <c r="T71" s="43" t="s">
        <v>47</v>
      </c>
      <c r="U71" s="43" t="s">
        <v>48</v>
      </c>
      <c r="V71" s="44" t="s">
        <v>69</v>
      </c>
      <c r="W71" s="43" t="s">
        <v>60</v>
      </c>
      <c r="X71" s="43" t="s">
        <v>64</v>
      </c>
      <c r="Y71" s="43" t="s">
        <v>46</v>
      </c>
      <c r="Z71" s="43" t="s">
        <v>55</v>
      </c>
      <c r="AA71" s="43" t="s">
        <v>47</v>
      </c>
      <c r="AB71" s="43" t="s">
        <v>48</v>
      </c>
      <c r="AC71" s="44" t="s">
        <v>69</v>
      </c>
      <c r="AD71" s="43" t="s">
        <v>60</v>
      </c>
      <c r="AE71" s="43" t="s">
        <v>64</v>
      </c>
      <c r="AF71" s="43" t="s">
        <v>46</v>
      </c>
    </row>
    <row r="72" spans="1:32" s="33" customFormat="1" ht="32.4">
      <c r="A72" s="45" t="s">
        <v>50</v>
      </c>
      <c r="B72" s="9">
        <v>1</v>
      </c>
      <c r="C72" s="9">
        <f t="shared" ref="C72:AC72" si="3">B72+1</f>
        <v>2</v>
      </c>
      <c r="D72" s="9">
        <f t="shared" si="3"/>
        <v>3</v>
      </c>
      <c r="E72" s="9">
        <f t="shared" si="3"/>
        <v>4</v>
      </c>
      <c r="F72" s="9">
        <f t="shared" si="3"/>
        <v>5</v>
      </c>
      <c r="G72" s="9">
        <f t="shared" si="3"/>
        <v>6</v>
      </c>
      <c r="H72" s="4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9">
        <f t="shared" si="3"/>
        <v>11</v>
      </c>
      <c r="M72" s="9">
        <f t="shared" si="3"/>
        <v>12</v>
      </c>
      <c r="N72" s="9">
        <f t="shared" si="3"/>
        <v>13</v>
      </c>
      <c r="O72" s="4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9">
        <f t="shared" si="3"/>
        <v>18</v>
      </c>
      <c r="T72" s="9">
        <f t="shared" si="3"/>
        <v>19</v>
      </c>
      <c r="U72" s="9">
        <f t="shared" si="3"/>
        <v>20</v>
      </c>
      <c r="V72" s="4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9">
        <f t="shared" si="3"/>
        <v>25</v>
      </c>
      <c r="AA72" s="9">
        <f t="shared" si="3"/>
        <v>26</v>
      </c>
      <c r="AB72" s="9">
        <f t="shared" si="3"/>
        <v>27</v>
      </c>
      <c r="AC72" s="4">
        <f t="shared" si="3"/>
        <v>28</v>
      </c>
      <c r="AD72" s="9">
        <v>29</v>
      </c>
      <c r="AE72" s="9">
        <v>30</v>
      </c>
      <c r="AF72" s="82">
        <f>AE72+1</f>
        <v>31</v>
      </c>
    </row>
    <row r="73" spans="1:32" customFormat="1" ht="16.5" customHeight="1">
      <c r="A73" s="5" t="s">
        <v>56</v>
      </c>
      <c r="B73" s="46"/>
      <c r="C73" s="52"/>
      <c r="D73" s="164"/>
      <c r="E73" s="46"/>
      <c r="F73" s="163"/>
      <c r="G73" s="164"/>
      <c r="H73" s="164"/>
      <c r="I73" s="164"/>
      <c r="J73" s="52"/>
      <c r="K73" s="47"/>
      <c r="L73" s="84"/>
      <c r="M73" s="163"/>
      <c r="N73" s="164"/>
      <c r="O73" s="164"/>
      <c r="P73" s="164"/>
      <c r="Q73" s="52"/>
      <c r="R73" s="47"/>
      <c r="S73" s="46"/>
      <c r="T73" s="163"/>
      <c r="U73" s="162"/>
      <c r="V73" s="84"/>
      <c r="W73" s="46"/>
      <c r="X73" s="52"/>
      <c r="Y73" s="47"/>
      <c r="Z73" s="46"/>
      <c r="AA73" s="163"/>
      <c r="AB73" s="47"/>
      <c r="AC73" s="84"/>
      <c r="AD73" s="38"/>
      <c r="AE73" s="52"/>
      <c r="AF73" s="47"/>
    </row>
    <row r="74" spans="1:32" customFormat="1" ht="16.5" customHeight="1">
      <c r="A74" s="5" t="s">
        <v>54</v>
      </c>
      <c r="B74" s="47"/>
      <c r="C74" s="52"/>
      <c r="D74" s="164"/>
      <c r="E74" s="38"/>
      <c r="F74" s="163"/>
      <c r="G74" s="164"/>
      <c r="H74" s="164"/>
      <c r="I74" s="164"/>
      <c r="J74" s="52"/>
      <c r="K74" s="47"/>
      <c r="L74" s="38"/>
      <c r="M74" s="163"/>
      <c r="N74" s="164"/>
      <c r="O74" s="164"/>
      <c r="P74" s="164"/>
      <c r="Q74" s="52"/>
      <c r="R74" s="47"/>
      <c r="S74" s="38"/>
      <c r="T74" s="163"/>
      <c r="U74" s="118"/>
      <c r="V74" s="38"/>
      <c r="W74" s="47"/>
      <c r="X74" s="52"/>
      <c r="Y74" s="47"/>
      <c r="Z74" s="38"/>
      <c r="AA74" s="163"/>
      <c r="AB74" s="47"/>
      <c r="AC74" s="38"/>
      <c r="AD74" s="38"/>
      <c r="AE74" s="52"/>
      <c r="AF74" s="47"/>
    </row>
    <row r="75" spans="1:32" customFormat="1" ht="16.5" customHeight="1">
      <c r="A75" s="5" t="s">
        <v>65</v>
      </c>
      <c r="B75" s="47"/>
      <c r="C75" s="52"/>
      <c r="D75" s="164"/>
      <c r="E75" s="38"/>
      <c r="F75" s="163"/>
      <c r="G75" s="164"/>
      <c r="H75" s="164"/>
      <c r="I75" s="164"/>
      <c r="J75" s="52"/>
      <c r="K75" s="46"/>
      <c r="L75" s="38"/>
      <c r="M75" s="163"/>
      <c r="N75" s="164"/>
      <c r="O75" s="164"/>
      <c r="P75" s="164"/>
      <c r="Q75" s="52"/>
      <c r="R75" s="46"/>
      <c r="S75" s="38"/>
      <c r="T75" s="163"/>
      <c r="U75" s="38"/>
      <c r="V75" s="38"/>
      <c r="W75" s="47"/>
      <c r="X75" s="52"/>
      <c r="Y75" s="46"/>
      <c r="Z75" s="38"/>
      <c r="AA75" s="163"/>
      <c r="AB75" s="38"/>
      <c r="AC75" s="38"/>
      <c r="AD75" s="38"/>
      <c r="AE75" s="52"/>
      <c r="AF75" s="46"/>
    </row>
    <row r="76" spans="1:32" customFormat="1" ht="16.5" customHeight="1">
      <c r="A76" s="5" t="s">
        <v>57</v>
      </c>
      <c r="B76" s="38"/>
      <c r="C76" s="52"/>
      <c r="D76" s="164"/>
      <c r="E76" s="46"/>
      <c r="F76" s="163"/>
      <c r="G76" s="164"/>
      <c r="H76" s="164"/>
      <c r="I76" s="164"/>
      <c r="J76" s="52"/>
      <c r="K76" s="38"/>
      <c r="L76" s="46"/>
      <c r="M76" s="163"/>
      <c r="N76" s="164"/>
      <c r="O76" s="164"/>
      <c r="P76" s="164"/>
      <c r="Q76" s="52"/>
      <c r="R76" s="38"/>
      <c r="S76" s="46"/>
      <c r="T76" s="163"/>
      <c r="U76" s="38"/>
      <c r="V76" s="47"/>
      <c r="W76" s="164"/>
      <c r="X76" s="52"/>
      <c r="Y76" s="38"/>
      <c r="Z76" s="38"/>
      <c r="AA76" s="163"/>
      <c r="AB76" s="38"/>
      <c r="AC76" s="47"/>
      <c r="AD76" s="164"/>
      <c r="AE76" s="52"/>
      <c r="AF76" s="38"/>
    </row>
    <row r="77" spans="1:32" customFormat="1" ht="16.5" customHeight="1">
      <c r="A77" s="5" t="s">
        <v>59</v>
      </c>
      <c r="B77" s="38"/>
      <c r="C77" s="38"/>
      <c r="D77" s="164"/>
      <c r="E77" s="84"/>
      <c r="F77" s="38"/>
      <c r="G77" s="164"/>
      <c r="H77" s="164"/>
      <c r="I77" s="164"/>
      <c r="J77" s="38"/>
      <c r="K77" s="164"/>
      <c r="L77" s="84"/>
      <c r="M77" s="38"/>
      <c r="N77" s="164"/>
      <c r="O77" s="164"/>
      <c r="P77" s="164"/>
      <c r="Q77" s="46"/>
      <c r="R77" s="38"/>
      <c r="S77" s="84"/>
      <c r="T77" s="38"/>
      <c r="U77" s="164"/>
      <c r="V77" s="164"/>
      <c r="W77" s="164"/>
      <c r="X77" s="38"/>
      <c r="Y77" s="38"/>
      <c r="Z77" s="38"/>
      <c r="AA77" s="38"/>
      <c r="AB77" s="164"/>
      <c r="AC77" s="164"/>
      <c r="AD77" s="164"/>
      <c r="AE77" s="38"/>
      <c r="AF77" s="38"/>
    </row>
    <row r="78" spans="1:32" customFormat="1" ht="16.5" customHeight="1">
      <c r="A78" s="5" t="s">
        <v>62</v>
      </c>
      <c r="B78" s="38"/>
      <c r="C78" s="164"/>
      <c r="D78" s="164"/>
      <c r="E78" s="47"/>
      <c r="F78" s="164"/>
      <c r="G78" s="164"/>
      <c r="H78" s="164"/>
      <c r="I78" s="164"/>
      <c r="J78" s="164"/>
      <c r="K78" s="164"/>
      <c r="L78" s="162"/>
      <c r="M78" s="164"/>
      <c r="N78" s="164"/>
      <c r="O78" s="164"/>
      <c r="P78" s="164"/>
      <c r="Q78" s="164"/>
      <c r="R78" s="164"/>
      <c r="S78" s="47"/>
      <c r="T78" s="164"/>
      <c r="U78" s="164"/>
      <c r="V78" s="164"/>
      <c r="W78" s="164"/>
      <c r="X78" s="164"/>
      <c r="Y78" s="164"/>
      <c r="Z78" s="38"/>
      <c r="AA78" s="38"/>
      <c r="AB78" s="164"/>
      <c r="AC78" s="164"/>
      <c r="AD78" s="164"/>
      <c r="AE78" s="164"/>
      <c r="AF78" s="164"/>
    </row>
    <row r="79" spans="1:32" customFormat="1" ht="16.5" customHeight="1">
      <c r="A79" s="5" t="s">
        <v>61</v>
      </c>
      <c r="B79" s="38"/>
      <c r="C79" s="164"/>
      <c r="D79" s="164"/>
      <c r="E79" s="47"/>
      <c r="F79" s="164"/>
      <c r="G79" s="164"/>
      <c r="H79" s="164"/>
      <c r="I79" s="164"/>
      <c r="J79" s="164"/>
      <c r="K79" s="164"/>
      <c r="L79" s="162"/>
      <c r="M79" s="164"/>
      <c r="N79" s="164"/>
      <c r="O79" s="164"/>
      <c r="P79" s="164"/>
      <c r="Q79" s="164"/>
      <c r="R79" s="164"/>
      <c r="S79" s="47"/>
      <c r="T79" s="164"/>
      <c r="U79" s="164"/>
      <c r="V79" s="164"/>
      <c r="W79" s="164"/>
      <c r="X79" s="164"/>
      <c r="Y79" s="164"/>
      <c r="Z79" s="38"/>
      <c r="AA79" s="38"/>
      <c r="AB79" s="164"/>
      <c r="AC79" s="164"/>
      <c r="AD79" s="164"/>
      <c r="AE79" s="164"/>
      <c r="AF79" s="164"/>
    </row>
    <row r="80" spans="1:32" customFormat="1" ht="16.5" customHeight="1">
      <c r="A80" s="5" t="s">
        <v>51</v>
      </c>
      <c r="B80" s="38"/>
      <c r="C80" s="164"/>
      <c r="D80" s="164"/>
      <c r="E80" s="118"/>
      <c r="F80" s="164"/>
      <c r="G80" s="164"/>
      <c r="H80" s="164"/>
      <c r="I80" s="164"/>
      <c r="J80" s="164"/>
      <c r="K80" s="164"/>
      <c r="L80" s="162"/>
      <c r="M80" s="164"/>
      <c r="N80" s="164"/>
      <c r="O80" s="164"/>
      <c r="P80" s="164"/>
      <c r="Q80" s="164"/>
      <c r="R80" s="164"/>
      <c r="S80" s="47"/>
      <c r="T80" s="164"/>
      <c r="U80" s="164"/>
      <c r="V80" s="164"/>
      <c r="W80" s="164"/>
      <c r="X80" s="164"/>
      <c r="Y80" s="164"/>
      <c r="Z80" s="38"/>
      <c r="AA80" s="38"/>
      <c r="AB80" s="164"/>
      <c r="AC80" s="164"/>
      <c r="AD80" s="164"/>
      <c r="AE80" s="164"/>
      <c r="AF80" s="164"/>
    </row>
    <row r="81" spans="1:33" customFormat="1" ht="16.5" customHeight="1">
      <c r="A81" s="5" t="s">
        <v>63</v>
      </c>
      <c r="B81" s="38"/>
      <c r="C81" s="47"/>
      <c r="D81" s="164"/>
      <c r="E81" s="118"/>
      <c r="F81" s="164"/>
      <c r="G81" s="164"/>
      <c r="H81" s="164"/>
      <c r="I81" s="164"/>
      <c r="J81" s="47"/>
      <c r="K81" s="164"/>
      <c r="L81" s="47"/>
      <c r="M81" s="38"/>
      <c r="N81" s="164"/>
      <c r="O81" s="164"/>
      <c r="P81" s="164"/>
      <c r="Q81" s="47"/>
      <c r="R81" s="47"/>
      <c r="S81" s="47"/>
      <c r="T81" s="38"/>
      <c r="U81" s="164"/>
      <c r="V81" s="164"/>
      <c r="W81" s="164"/>
      <c r="X81" s="47"/>
      <c r="Y81" s="47"/>
      <c r="Z81" s="38"/>
      <c r="AA81" s="38"/>
      <c r="AB81" s="164"/>
      <c r="AC81" s="164"/>
      <c r="AD81" s="164"/>
      <c r="AE81" s="47"/>
      <c r="AF81" s="38"/>
    </row>
    <row r="82" spans="1:33" customFormat="1" ht="16.5" customHeight="1">
      <c r="A82" s="5" t="s">
        <v>58</v>
      </c>
      <c r="B82" s="38"/>
      <c r="C82" s="46"/>
      <c r="D82" s="164"/>
      <c r="E82" s="118"/>
      <c r="F82" s="164"/>
      <c r="G82" s="164"/>
      <c r="H82" s="164"/>
      <c r="I82" s="164"/>
      <c r="J82" s="46"/>
      <c r="K82" s="47"/>
      <c r="L82" s="165"/>
      <c r="M82" s="46"/>
      <c r="N82" s="164"/>
      <c r="O82" s="164"/>
      <c r="P82" s="164"/>
      <c r="Q82" s="47"/>
      <c r="R82" s="47"/>
      <c r="S82" s="47"/>
      <c r="T82" s="46"/>
      <c r="U82" s="47"/>
      <c r="V82" s="164"/>
      <c r="W82" s="164"/>
      <c r="X82" s="38"/>
      <c r="Y82" s="47"/>
      <c r="Z82" s="46"/>
      <c r="AA82" s="46"/>
      <c r="AB82" s="38"/>
      <c r="AC82" s="38"/>
      <c r="AD82" s="164"/>
      <c r="AE82" s="38"/>
      <c r="AF82" s="38"/>
    </row>
    <row r="83" spans="1:33" customFormat="1" ht="16.5" customHeight="1">
      <c r="A83" s="5" t="s">
        <v>52</v>
      </c>
      <c r="B83" s="38"/>
      <c r="C83" s="156"/>
      <c r="D83" s="38"/>
      <c r="E83" s="164"/>
      <c r="F83" s="164"/>
      <c r="G83" s="164"/>
      <c r="H83" s="164"/>
      <c r="I83" s="164"/>
      <c r="J83" s="156"/>
      <c r="K83" s="38"/>
      <c r="L83" s="165"/>
      <c r="M83" s="47"/>
      <c r="N83" s="164"/>
      <c r="O83" s="164"/>
      <c r="P83" s="164"/>
      <c r="Q83" s="156"/>
      <c r="R83" s="38"/>
      <c r="S83" s="164"/>
      <c r="T83" s="47"/>
      <c r="U83" s="38"/>
      <c r="V83" s="47"/>
      <c r="W83" s="38"/>
      <c r="X83" s="156"/>
      <c r="Y83" s="38"/>
      <c r="Z83" s="38"/>
      <c r="AA83" s="38"/>
      <c r="AB83" s="38"/>
      <c r="AC83" s="38"/>
      <c r="AD83" s="38"/>
      <c r="AE83" s="156"/>
      <c r="AF83" s="38"/>
    </row>
    <row r="84" spans="1:33" customFormat="1" ht="16.5" customHeight="1">
      <c r="A84" s="5" t="s">
        <v>53</v>
      </c>
      <c r="B84" s="38"/>
      <c r="C84" s="156"/>
      <c r="D84" s="38"/>
      <c r="E84" s="164"/>
      <c r="F84" s="164"/>
      <c r="G84" s="164"/>
      <c r="H84" s="164"/>
      <c r="I84" s="164"/>
      <c r="J84" s="156"/>
      <c r="K84" s="38"/>
      <c r="L84" s="38"/>
      <c r="M84" s="47"/>
      <c r="N84" s="164"/>
      <c r="O84" s="164"/>
      <c r="P84" s="164"/>
      <c r="Q84" s="156"/>
      <c r="R84" s="38"/>
      <c r="S84" s="164"/>
      <c r="T84" s="47"/>
      <c r="U84" s="38"/>
      <c r="V84" s="47"/>
      <c r="W84" s="38"/>
      <c r="X84" s="156"/>
      <c r="Y84" s="38"/>
      <c r="Z84" s="38"/>
      <c r="AA84" s="38"/>
      <c r="AB84" s="38"/>
      <c r="AC84" s="38"/>
      <c r="AD84" s="38"/>
      <c r="AE84" s="156"/>
      <c r="AF84" s="38"/>
    </row>
    <row r="85" spans="1:33" customFormat="1" ht="16.5" customHeight="1">
      <c r="A85" s="5" t="s">
        <v>21</v>
      </c>
      <c r="B85" s="38"/>
      <c r="C85" s="156"/>
      <c r="D85" s="38"/>
      <c r="E85" s="164"/>
      <c r="F85" s="164"/>
      <c r="G85" s="164"/>
      <c r="H85" s="164"/>
      <c r="I85" s="164"/>
      <c r="J85" s="156"/>
      <c r="K85" s="38"/>
      <c r="L85" s="38"/>
      <c r="M85" s="47"/>
      <c r="N85" s="164"/>
      <c r="O85" s="164"/>
      <c r="P85" s="164"/>
      <c r="Q85" s="156"/>
      <c r="R85" s="38"/>
      <c r="S85" s="164"/>
      <c r="T85" s="47"/>
      <c r="U85" s="38"/>
      <c r="V85" s="47"/>
      <c r="W85" s="38"/>
      <c r="X85" s="156"/>
      <c r="Y85" s="38"/>
      <c r="Z85" s="38"/>
      <c r="AA85" s="46"/>
      <c r="AB85" s="38"/>
      <c r="AC85" s="46"/>
      <c r="AD85" s="38"/>
      <c r="AE85" s="156"/>
      <c r="AF85" s="46"/>
    </row>
    <row r="86" spans="1:33">
      <c r="A86" s="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6"/>
      <c r="AG86" s="18"/>
    </row>
    <row r="87" spans="1:33">
      <c r="A87" s="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6"/>
      <c r="AG87" s="18"/>
    </row>
    <row r="88" spans="1:33" customFormat="1">
      <c r="A88" s="7" t="s">
        <v>83</v>
      </c>
      <c r="B88" s="15"/>
      <c r="C88" s="3"/>
      <c r="D88" s="3"/>
      <c r="E88" s="3"/>
      <c r="F88" s="3"/>
      <c r="G88" s="3"/>
      <c r="H88" s="3"/>
      <c r="I88" s="3"/>
      <c r="J88" s="3"/>
      <c r="K88" s="3"/>
      <c r="L88" s="3"/>
      <c r="M88" s="15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15"/>
      <c r="AA88" s="3"/>
      <c r="AB88" s="15"/>
      <c r="AC88" s="3"/>
      <c r="AD88" s="3"/>
      <c r="AE88" s="3"/>
      <c r="AF88" s="16"/>
    </row>
    <row r="89" spans="1:33" s="19" customFormat="1">
      <c r="A89" s="37" t="s">
        <v>77</v>
      </c>
      <c r="B89" s="43" t="s">
        <v>48</v>
      </c>
      <c r="C89" s="44" t="s">
        <v>69</v>
      </c>
      <c r="D89" s="43" t="s">
        <v>60</v>
      </c>
      <c r="E89" s="43" t="s">
        <v>64</v>
      </c>
      <c r="F89" s="43" t="s">
        <v>46</v>
      </c>
      <c r="G89" s="43" t="s">
        <v>55</v>
      </c>
      <c r="H89" s="43" t="s">
        <v>47</v>
      </c>
      <c r="I89" s="43" t="s">
        <v>48</v>
      </c>
      <c r="J89" s="44" t="s">
        <v>69</v>
      </c>
      <c r="K89" s="43" t="s">
        <v>60</v>
      </c>
      <c r="L89" s="43" t="s">
        <v>64</v>
      </c>
      <c r="M89" s="43" t="s">
        <v>46</v>
      </c>
      <c r="N89" s="43" t="s">
        <v>55</v>
      </c>
      <c r="O89" s="43" t="s">
        <v>47</v>
      </c>
      <c r="P89" s="43" t="s">
        <v>48</v>
      </c>
      <c r="Q89" s="44" t="s">
        <v>69</v>
      </c>
      <c r="R89" s="43" t="s">
        <v>60</v>
      </c>
      <c r="S89" s="43" t="s">
        <v>64</v>
      </c>
      <c r="T89" s="43" t="s">
        <v>46</v>
      </c>
      <c r="U89" s="43" t="s">
        <v>55</v>
      </c>
      <c r="V89" s="43" t="s">
        <v>47</v>
      </c>
      <c r="W89" s="43" t="s">
        <v>48</v>
      </c>
      <c r="X89" s="44" t="s">
        <v>69</v>
      </c>
      <c r="Y89" s="43" t="s">
        <v>60</v>
      </c>
      <c r="Z89" s="43" t="s">
        <v>64</v>
      </c>
      <c r="AA89" s="43" t="s">
        <v>46</v>
      </c>
      <c r="AB89" s="43" t="s">
        <v>55</v>
      </c>
      <c r="AC89" s="43" t="s">
        <v>47</v>
      </c>
      <c r="AD89" s="43" t="s">
        <v>48</v>
      </c>
      <c r="AE89" s="44" t="s">
        <v>69</v>
      </c>
      <c r="AF89" s="16"/>
    </row>
    <row r="90" spans="1:33" s="33" customFormat="1" ht="33" thickBot="1">
      <c r="A90" s="45" t="s">
        <v>50</v>
      </c>
      <c r="B90" s="9">
        <v>1</v>
      </c>
      <c r="C90" s="4">
        <f t="shared" ref="C90:AD90" si="4">B90+1</f>
        <v>2</v>
      </c>
      <c r="D90" s="9">
        <f t="shared" si="4"/>
        <v>3</v>
      </c>
      <c r="E90" s="9">
        <f t="shared" si="4"/>
        <v>4</v>
      </c>
      <c r="F90" s="9">
        <f t="shared" si="4"/>
        <v>5</v>
      </c>
      <c r="G90" s="9">
        <f t="shared" si="4"/>
        <v>6</v>
      </c>
      <c r="H90" s="9">
        <f t="shared" si="4"/>
        <v>7</v>
      </c>
      <c r="I90" s="9">
        <f t="shared" si="4"/>
        <v>8</v>
      </c>
      <c r="J90" s="4">
        <f t="shared" si="4"/>
        <v>9</v>
      </c>
      <c r="K90" s="9">
        <f t="shared" si="4"/>
        <v>10</v>
      </c>
      <c r="L90" s="9">
        <f t="shared" si="4"/>
        <v>11</v>
      </c>
      <c r="M90" s="9">
        <f t="shared" si="4"/>
        <v>12</v>
      </c>
      <c r="N90" s="9">
        <f t="shared" si="4"/>
        <v>13</v>
      </c>
      <c r="O90" s="9">
        <f t="shared" si="4"/>
        <v>14</v>
      </c>
      <c r="P90" s="9">
        <f t="shared" si="4"/>
        <v>15</v>
      </c>
      <c r="Q90" s="4">
        <f t="shared" si="4"/>
        <v>16</v>
      </c>
      <c r="R90" s="9">
        <f t="shared" si="4"/>
        <v>17</v>
      </c>
      <c r="S90" s="9">
        <f t="shared" si="4"/>
        <v>18</v>
      </c>
      <c r="T90" s="9">
        <f t="shared" si="4"/>
        <v>19</v>
      </c>
      <c r="U90" s="9">
        <f t="shared" si="4"/>
        <v>20</v>
      </c>
      <c r="V90" s="9">
        <f t="shared" si="4"/>
        <v>21</v>
      </c>
      <c r="W90" s="9">
        <f t="shared" si="4"/>
        <v>22</v>
      </c>
      <c r="X90" s="4">
        <f t="shared" si="4"/>
        <v>23</v>
      </c>
      <c r="Y90" s="9">
        <f t="shared" si="4"/>
        <v>24</v>
      </c>
      <c r="Z90" s="9">
        <f t="shared" si="4"/>
        <v>25</v>
      </c>
      <c r="AA90" s="9">
        <f t="shared" si="4"/>
        <v>26</v>
      </c>
      <c r="AB90" s="9">
        <f t="shared" si="4"/>
        <v>27</v>
      </c>
      <c r="AC90" s="9">
        <f t="shared" si="4"/>
        <v>28</v>
      </c>
      <c r="AD90" s="9">
        <f t="shared" si="4"/>
        <v>29</v>
      </c>
      <c r="AE90" s="4">
        <v>30</v>
      </c>
      <c r="AF90" s="18"/>
    </row>
    <row r="91" spans="1:33" customFormat="1" ht="16.5" customHeight="1">
      <c r="A91" s="5" t="s">
        <v>56</v>
      </c>
      <c r="B91" s="79"/>
      <c r="C91" s="92"/>
      <c r="D91" s="78"/>
      <c r="E91" s="80"/>
      <c r="F91" s="47"/>
      <c r="G91" s="117"/>
      <c r="H91" s="99"/>
      <c r="I91" s="56"/>
      <c r="J91" s="84"/>
      <c r="K91" s="59"/>
      <c r="L91" s="194" t="s">
        <v>87</v>
      </c>
      <c r="M91" s="195"/>
      <c r="N91" s="195"/>
      <c r="O91" s="195"/>
      <c r="P91" s="195"/>
      <c r="Q91" s="195"/>
      <c r="R91" s="196"/>
      <c r="S91" s="105"/>
      <c r="T91" s="47"/>
      <c r="U91" s="117"/>
      <c r="V91" s="99"/>
      <c r="W91" s="125"/>
      <c r="X91" s="84"/>
      <c r="Y91" s="47"/>
      <c r="Z91" s="52"/>
      <c r="AA91" s="47"/>
      <c r="AB91" s="117"/>
      <c r="AC91" s="99"/>
      <c r="AD91" s="56"/>
      <c r="AE91" s="84"/>
      <c r="AF91" s="18"/>
    </row>
    <row r="92" spans="1:33" customFormat="1" ht="16.5" customHeight="1">
      <c r="A92" s="5" t="s">
        <v>54</v>
      </c>
      <c r="B92" s="79"/>
      <c r="C92" s="78"/>
      <c r="D92" s="78"/>
      <c r="E92" s="80"/>
      <c r="F92" s="47"/>
      <c r="G92" s="121"/>
      <c r="H92" s="100"/>
      <c r="I92" s="56"/>
      <c r="J92" s="78"/>
      <c r="K92" s="58"/>
      <c r="L92" s="197"/>
      <c r="M92" s="198"/>
      <c r="N92" s="198"/>
      <c r="O92" s="198"/>
      <c r="P92" s="198"/>
      <c r="Q92" s="198"/>
      <c r="R92" s="199"/>
      <c r="S92" s="105"/>
      <c r="T92" s="47"/>
      <c r="U92" s="121"/>
      <c r="V92" s="100"/>
      <c r="W92" s="125"/>
      <c r="X92" s="78"/>
      <c r="Y92" s="47"/>
      <c r="Z92" s="52"/>
      <c r="AA92" s="47"/>
      <c r="AB92" s="121"/>
      <c r="AC92" s="100"/>
      <c r="AD92" s="56"/>
      <c r="AE92" s="78"/>
      <c r="AF92" s="18"/>
    </row>
    <row r="93" spans="1:33" customFormat="1" ht="16.5" customHeight="1">
      <c r="A93" s="5" t="s">
        <v>65</v>
      </c>
      <c r="B93" s="78"/>
      <c r="C93" s="78"/>
      <c r="D93" s="78"/>
      <c r="E93" s="80"/>
      <c r="F93" s="46"/>
      <c r="G93" s="121"/>
      <c r="H93" s="100"/>
      <c r="I93" s="54"/>
      <c r="J93" s="78"/>
      <c r="K93" s="58"/>
      <c r="L93" s="197"/>
      <c r="M93" s="198"/>
      <c r="N93" s="198"/>
      <c r="O93" s="198"/>
      <c r="P93" s="198"/>
      <c r="Q93" s="198"/>
      <c r="R93" s="199"/>
      <c r="S93" s="105"/>
      <c r="T93" s="46"/>
      <c r="U93" s="121"/>
      <c r="V93" s="100"/>
      <c r="W93" s="124"/>
      <c r="X93" s="78"/>
      <c r="Y93" s="47"/>
      <c r="Z93" s="52"/>
      <c r="AA93" s="46"/>
      <c r="AB93" s="121"/>
      <c r="AC93" s="100"/>
      <c r="AD93" s="54"/>
      <c r="AE93" s="78"/>
      <c r="AF93" s="18"/>
    </row>
    <row r="94" spans="1:33" customFormat="1" ht="16.5" customHeight="1">
      <c r="A94" s="5" t="s">
        <v>57</v>
      </c>
      <c r="B94" s="78"/>
      <c r="C94" s="79"/>
      <c r="D94" s="78"/>
      <c r="E94" s="80"/>
      <c r="F94" s="38"/>
      <c r="G94" s="59"/>
      <c r="H94" s="100"/>
      <c r="I94" s="54"/>
      <c r="J94" s="79"/>
      <c r="K94" s="58"/>
      <c r="L94" s="197"/>
      <c r="M94" s="198"/>
      <c r="N94" s="198"/>
      <c r="O94" s="198"/>
      <c r="P94" s="198"/>
      <c r="Q94" s="198"/>
      <c r="R94" s="199"/>
      <c r="S94" s="105"/>
      <c r="T94" s="38"/>
      <c r="U94" s="59"/>
      <c r="V94" s="100"/>
      <c r="W94" s="54"/>
      <c r="X94" s="79"/>
      <c r="Y94" s="38"/>
      <c r="Z94" s="52"/>
      <c r="AA94" s="38"/>
      <c r="AB94" s="59"/>
      <c r="AC94" s="100"/>
      <c r="AD94" s="54"/>
      <c r="AE94" s="79"/>
      <c r="AF94" s="18"/>
    </row>
    <row r="95" spans="1:33" customFormat="1" ht="16.5" customHeight="1">
      <c r="A95" s="5" t="s">
        <v>59</v>
      </c>
      <c r="B95" s="77"/>
      <c r="C95" s="79"/>
      <c r="D95" s="78"/>
      <c r="E95" s="78"/>
      <c r="F95" s="38"/>
      <c r="G95" s="84"/>
      <c r="H95" s="57"/>
      <c r="I95" s="46"/>
      <c r="J95" s="79"/>
      <c r="K95" s="58"/>
      <c r="L95" s="197"/>
      <c r="M95" s="198"/>
      <c r="N95" s="198"/>
      <c r="O95" s="198"/>
      <c r="P95" s="198"/>
      <c r="Q95" s="198"/>
      <c r="R95" s="199"/>
      <c r="S95" s="54"/>
      <c r="T95" s="38"/>
      <c r="U95" s="84"/>
      <c r="V95" s="57"/>
      <c r="W95" s="46"/>
      <c r="X95" s="79"/>
      <c r="Y95" s="38"/>
      <c r="Z95" s="46"/>
      <c r="AA95" s="38"/>
      <c r="AB95" s="84"/>
      <c r="AC95" s="60"/>
      <c r="AD95" s="46"/>
      <c r="AE95" s="79"/>
      <c r="AF95" s="18"/>
    </row>
    <row r="96" spans="1:33" customFormat="1" ht="16.5" customHeight="1">
      <c r="A96" s="5" t="s">
        <v>62</v>
      </c>
      <c r="B96" s="78"/>
      <c r="C96" s="78"/>
      <c r="D96" s="78"/>
      <c r="E96" s="78"/>
      <c r="F96" s="38"/>
      <c r="G96" s="47"/>
      <c r="H96" s="38"/>
      <c r="I96" s="78"/>
      <c r="J96" s="38"/>
      <c r="K96" s="58"/>
      <c r="L96" s="197"/>
      <c r="M96" s="198"/>
      <c r="N96" s="198"/>
      <c r="O96" s="198"/>
      <c r="P96" s="198"/>
      <c r="Q96" s="198"/>
      <c r="R96" s="199"/>
      <c r="S96" s="54"/>
      <c r="T96" s="38"/>
      <c r="U96" s="47"/>
      <c r="V96" s="38"/>
      <c r="W96" s="78"/>
      <c r="X96" s="38"/>
      <c r="Y96" s="38"/>
      <c r="Z96" s="38"/>
      <c r="AA96" s="38"/>
      <c r="AB96" s="47"/>
      <c r="AC96" s="47"/>
      <c r="AD96" s="78"/>
      <c r="AE96" s="79"/>
      <c r="AF96" s="18"/>
    </row>
    <row r="97" spans="1:32" customFormat="1" ht="16.5" customHeight="1">
      <c r="A97" s="5" t="s">
        <v>61</v>
      </c>
      <c r="B97" s="141"/>
      <c r="C97" s="78"/>
      <c r="D97" s="78"/>
      <c r="E97" s="79"/>
      <c r="F97" s="38"/>
      <c r="G97" s="47"/>
      <c r="H97" s="38"/>
      <c r="I97" s="141"/>
      <c r="J97" s="38"/>
      <c r="K97" s="58"/>
      <c r="L97" s="197"/>
      <c r="M97" s="198"/>
      <c r="N97" s="198"/>
      <c r="O97" s="198"/>
      <c r="P97" s="198"/>
      <c r="Q97" s="198"/>
      <c r="R97" s="199"/>
      <c r="S97" s="56"/>
      <c r="T97" s="38"/>
      <c r="U97" s="47"/>
      <c r="V97" s="38"/>
      <c r="W97" s="141"/>
      <c r="X97" s="38"/>
      <c r="Y97" s="38"/>
      <c r="Z97" s="38"/>
      <c r="AA97" s="38"/>
      <c r="AB97" s="47"/>
      <c r="AC97" s="47"/>
      <c r="AD97" s="141"/>
      <c r="AE97" s="79"/>
      <c r="AF97" s="18"/>
    </row>
    <row r="98" spans="1:32" customFormat="1" ht="16.5" customHeight="1">
      <c r="A98" s="5" t="s">
        <v>51</v>
      </c>
      <c r="B98" s="77"/>
      <c r="C98" s="124"/>
      <c r="D98" s="78"/>
      <c r="E98" s="79"/>
      <c r="F98" s="38"/>
      <c r="G98" s="47"/>
      <c r="H98" s="58"/>
      <c r="I98" s="77"/>
      <c r="J98" s="54"/>
      <c r="K98" s="58"/>
      <c r="L98" s="197"/>
      <c r="M98" s="198"/>
      <c r="N98" s="198"/>
      <c r="O98" s="198"/>
      <c r="P98" s="198"/>
      <c r="Q98" s="198"/>
      <c r="R98" s="199"/>
      <c r="S98" s="56"/>
      <c r="T98" s="38"/>
      <c r="U98" s="47"/>
      <c r="V98" s="58"/>
      <c r="W98" s="77"/>
      <c r="X98" s="54"/>
      <c r="Y98" s="38"/>
      <c r="Z98" s="38"/>
      <c r="AA98" s="38"/>
      <c r="AB98" s="47"/>
      <c r="AC98" s="61"/>
      <c r="AD98" s="77"/>
      <c r="AE98" s="124"/>
      <c r="AF98" s="18"/>
    </row>
    <row r="99" spans="1:32" customFormat="1" ht="16.5" customHeight="1">
      <c r="A99" s="5" t="s">
        <v>63</v>
      </c>
      <c r="B99" s="77"/>
      <c r="C99" s="124"/>
      <c r="D99" s="78"/>
      <c r="E99" s="79"/>
      <c r="F99" s="47"/>
      <c r="G99" s="79"/>
      <c r="H99" s="58"/>
      <c r="I99" s="77"/>
      <c r="J99" s="54"/>
      <c r="K99" s="58"/>
      <c r="L99" s="197"/>
      <c r="M99" s="198"/>
      <c r="N99" s="198"/>
      <c r="O99" s="198"/>
      <c r="P99" s="198"/>
      <c r="Q99" s="198"/>
      <c r="R99" s="199"/>
      <c r="S99" s="125"/>
      <c r="T99" s="47"/>
      <c r="U99" s="79"/>
      <c r="V99" s="58"/>
      <c r="W99" s="77"/>
      <c r="X99" s="54"/>
      <c r="Y99" s="38"/>
      <c r="Z99" s="79"/>
      <c r="AA99" s="79"/>
      <c r="AB99" s="79"/>
      <c r="AC99" s="58"/>
      <c r="AD99" s="77"/>
      <c r="AE99" s="124"/>
      <c r="AF99" s="18"/>
    </row>
    <row r="100" spans="1:32" customFormat="1" ht="16.5" customHeight="1">
      <c r="A100" s="5" t="s">
        <v>58</v>
      </c>
      <c r="B100" s="142"/>
      <c r="C100" s="78"/>
      <c r="D100" s="78"/>
      <c r="E100" s="77"/>
      <c r="F100" s="47"/>
      <c r="G100" s="79"/>
      <c r="H100" s="46"/>
      <c r="I100" s="142"/>
      <c r="J100" s="38"/>
      <c r="K100" s="58"/>
      <c r="L100" s="197"/>
      <c r="M100" s="198"/>
      <c r="N100" s="198"/>
      <c r="O100" s="198"/>
      <c r="P100" s="198"/>
      <c r="Q100" s="198"/>
      <c r="R100" s="199"/>
      <c r="S100" s="119"/>
      <c r="T100" s="47"/>
      <c r="U100" s="79"/>
      <c r="V100" s="46"/>
      <c r="W100" s="142"/>
      <c r="X100" s="38"/>
      <c r="Y100" s="38"/>
      <c r="Z100" s="79"/>
      <c r="AA100" s="79"/>
      <c r="AB100" s="79"/>
      <c r="AC100" s="46"/>
      <c r="AD100" s="142"/>
      <c r="AE100" s="38"/>
      <c r="AF100" s="18"/>
    </row>
    <row r="101" spans="1:32" customFormat="1" ht="16.5" customHeight="1">
      <c r="A101" s="5" t="s">
        <v>52</v>
      </c>
      <c r="B101" s="78"/>
      <c r="C101" s="78"/>
      <c r="D101" s="78"/>
      <c r="E101" s="79"/>
      <c r="F101" s="78"/>
      <c r="G101" s="78"/>
      <c r="H101" s="79"/>
      <c r="I101" s="78"/>
      <c r="J101" s="38"/>
      <c r="K101" s="58"/>
      <c r="L101" s="197"/>
      <c r="M101" s="198"/>
      <c r="N101" s="198"/>
      <c r="O101" s="198"/>
      <c r="P101" s="198"/>
      <c r="Q101" s="198"/>
      <c r="R101" s="199"/>
      <c r="S101" s="125"/>
      <c r="T101" s="78"/>
      <c r="U101" s="78"/>
      <c r="V101" s="78"/>
      <c r="W101" s="78"/>
      <c r="X101" s="38"/>
      <c r="Y101" s="38"/>
      <c r="Z101" s="79"/>
      <c r="AA101" s="38"/>
      <c r="AB101" s="78"/>
      <c r="AC101" s="79"/>
      <c r="AD101" s="78"/>
      <c r="AE101" s="38"/>
      <c r="AF101" s="18"/>
    </row>
    <row r="102" spans="1:32" customFormat="1" ht="16.5" customHeight="1">
      <c r="A102" s="5" t="s">
        <v>53</v>
      </c>
      <c r="B102" s="78"/>
      <c r="C102" s="78"/>
      <c r="D102" s="78"/>
      <c r="E102" s="79"/>
      <c r="F102" s="78"/>
      <c r="G102" s="78"/>
      <c r="H102" s="79"/>
      <c r="I102" s="78"/>
      <c r="J102" s="38"/>
      <c r="K102" s="58"/>
      <c r="L102" s="197"/>
      <c r="M102" s="198"/>
      <c r="N102" s="198"/>
      <c r="O102" s="198"/>
      <c r="P102" s="198"/>
      <c r="Q102" s="198"/>
      <c r="R102" s="199"/>
      <c r="S102" s="125"/>
      <c r="T102" s="78"/>
      <c r="U102" s="78"/>
      <c r="V102" s="78"/>
      <c r="W102" s="78"/>
      <c r="X102" s="38"/>
      <c r="Y102" s="38"/>
      <c r="Z102" s="79"/>
      <c r="AA102" s="38"/>
      <c r="AB102" s="78"/>
      <c r="AC102" s="79"/>
      <c r="AD102" s="78"/>
      <c r="AE102" s="38"/>
      <c r="AF102" s="18"/>
    </row>
    <row r="103" spans="1:32" customFormat="1" ht="16.5" customHeight="1" thickBot="1">
      <c r="A103" s="5" t="s">
        <v>21</v>
      </c>
      <c r="B103" s="78"/>
      <c r="C103" s="77"/>
      <c r="D103" s="78"/>
      <c r="E103" s="79"/>
      <c r="F103" s="78"/>
      <c r="G103" s="78"/>
      <c r="H103" s="79"/>
      <c r="I103" s="78"/>
      <c r="J103" s="38"/>
      <c r="K103" s="58"/>
      <c r="L103" s="200"/>
      <c r="M103" s="201"/>
      <c r="N103" s="201"/>
      <c r="O103" s="201"/>
      <c r="P103" s="201"/>
      <c r="Q103" s="201"/>
      <c r="R103" s="202"/>
      <c r="S103" s="125"/>
      <c r="T103" s="78"/>
      <c r="U103" s="78"/>
      <c r="V103" s="78"/>
      <c r="W103" s="78"/>
      <c r="X103" s="46"/>
      <c r="Y103" s="38"/>
      <c r="Z103" s="79"/>
      <c r="AA103" s="38"/>
      <c r="AB103" s="78"/>
      <c r="AC103" s="79"/>
      <c r="AD103" s="78"/>
      <c r="AE103" s="46"/>
      <c r="AF103" s="18"/>
    </row>
    <row r="104" spans="1:32" customForma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16"/>
    </row>
    <row r="105" spans="1:32" customFormat="1">
      <c r="A105" s="7" t="s">
        <v>83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6"/>
    </row>
    <row r="106" spans="1:32" s="19" customFormat="1">
      <c r="A106" s="37" t="s">
        <v>78</v>
      </c>
      <c r="B106" s="43" t="s">
        <v>60</v>
      </c>
      <c r="C106" s="43" t="s">
        <v>64</v>
      </c>
      <c r="D106" s="43" t="s">
        <v>46</v>
      </c>
      <c r="E106" s="43" t="s">
        <v>55</v>
      </c>
      <c r="F106" s="43" t="s">
        <v>47</v>
      </c>
      <c r="G106" s="43" t="s">
        <v>48</v>
      </c>
      <c r="H106" s="44" t="s">
        <v>69</v>
      </c>
      <c r="I106" s="43" t="s">
        <v>60</v>
      </c>
      <c r="J106" s="43" t="s">
        <v>64</v>
      </c>
      <c r="K106" s="43" t="s">
        <v>46</v>
      </c>
      <c r="L106" s="43" t="s">
        <v>55</v>
      </c>
      <c r="M106" s="43" t="s">
        <v>47</v>
      </c>
      <c r="N106" s="43" t="s">
        <v>48</v>
      </c>
      <c r="O106" s="44" t="s">
        <v>69</v>
      </c>
      <c r="P106" s="43" t="s">
        <v>60</v>
      </c>
      <c r="Q106" s="43" t="s">
        <v>64</v>
      </c>
      <c r="R106" s="43" t="s">
        <v>46</v>
      </c>
      <c r="S106" s="43" t="s">
        <v>55</v>
      </c>
      <c r="T106" s="43" t="s">
        <v>47</v>
      </c>
      <c r="U106" s="43" t="s">
        <v>48</v>
      </c>
      <c r="V106" s="44" t="s">
        <v>69</v>
      </c>
      <c r="W106" s="43" t="s">
        <v>60</v>
      </c>
      <c r="X106" s="43" t="s">
        <v>64</v>
      </c>
      <c r="Y106" s="43" t="s">
        <v>46</v>
      </c>
      <c r="Z106" s="43" t="s">
        <v>55</v>
      </c>
      <c r="AA106" s="43" t="s">
        <v>47</v>
      </c>
      <c r="AB106" s="43" t="s">
        <v>48</v>
      </c>
      <c r="AC106" s="44" t="s">
        <v>69</v>
      </c>
      <c r="AD106" s="43" t="s">
        <v>60</v>
      </c>
      <c r="AE106" s="43" t="s">
        <v>64</v>
      </c>
      <c r="AF106" s="43" t="s">
        <v>46</v>
      </c>
    </row>
    <row r="107" spans="1:32" s="33" customFormat="1" ht="32.4">
      <c r="A107" s="45" t="s">
        <v>50</v>
      </c>
      <c r="B107" s="9">
        <v>1</v>
      </c>
      <c r="C107" s="9">
        <f t="shared" ref="C107:AC107" si="5">B107+1</f>
        <v>2</v>
      </c>
      <c r="D107" s="9">
        <f t="shared" si="5"/>
        <v>3</v>
      </c>
      <c r="E107" s="9">
        <f t="shared" si="5"/>
        <v>4</v>
      </c>
      <c r="F107" s="9">
        <f t="shared" si="5"/>
        <v>5</v>
      </c>
      <c r="G107" s="9">
        <f t="shared" si="5"/>
        <v>6</v>
      </c>
      <c r="H107" s="4">
        <f t="shared" si="5"/>
        <v>7</v>
      </c>
      <c r="I107" s="9">
        <f t="shared" si="5"/>
        <v>8</v>
      </c>
      <c r="J107" s="9">
        <f t="shared" si="5"/>
        <v>9</v>
      </c>
      <c r="K107" s="9">
        <f t="shared" si="5"/>
        <v>10</v>
      </c>
      <c r="L107" s="9">
        <f t="shared" si="5"/>
        <v>11</v>
      </c>
      <c r="M107" s="9">
        <f t="shared" si="5"/>
        <v>12</v>
      </c>
      <c r="N107" s="9">
        <f t="shared" si="5"/>
        <v>13</v>
      </c>
      <c r="O107" s="4">
        <f t="shared" si="5"/>
        <v>14</v>
      </c>
      <c r="P107" s="9">
        <f t="shared" si="5"/>
        <v>15</v>
      </c>
      <c r="Q107" s="9">
        <f t="shared" si="5"/>
        <v>16</v>
      </c>
      <c r="R107" s="9">
        <f t="shared" si="5"/>
        <v>17</v>
      </c>
      <c r="S107" s="9">
        <f t="shared" si="5"/>
        <v>18</v>
      </c>
      <c r="T107" s="9">
        <f t="shared" si="5"/>
        <v>19</v>
      </c>
      <c r="U107" s="9">
        <f t="shared" si="5"/>
        <v>20</v>
      </c>
      <c r="V107" s="4">
        <f t="shared" si="5"/>
        <v>21</v>
      </c>
      <c r="W107" s="9">
        <f t="shared" si="5"/>
        <v>22</v>
      </c>
      <c r="X107" s="9">
        <f t="shared" si="5"/>
        <v>23</v>
      </c>
      <c r="Y107" s="9">
        <f t="shared" si="5"/>
        <v>24</v>
      </c>
      <c r="Z107" s="9">
        <f t="shared" si="5"/>
        <v>25</v>
      </c>
      <c r="AA107" s="9">
        <f t="shared" si="5"/>
        <v>26</v>
      </c>
      <c r="AB107" s="9">
        <f t="shared" si="5"/>
        <v>27</v>
      </c>
      <c r="AC107" s="4">
        <f t="shared" si="5"/>
        <v>28</v>
      </c>
      <c r="AD107" s="9">
        <v>29</v>
      </c>
      <c r="AE107" s="9">
        <v>30</v>
      </c>
      <c r="AF107" s="82">
        <f>AE107+1</f>
        <v>31</v>
      </c>
    </row>
    <row r="108" spans="1:32" customFormat="1" ht="16.5" customHeight="1">
      <c r="A108" s="5" t="s">
        <v>56</v>
      </c>
      <c r="B108" s="46"/>
      <c r="C108" s="80"/>
      <c r="D108" s="47"/>
      <c r="E108" s="117"/>
      <c r="F108" s="99"/>
      <c r="G108" s="100"/>
      <c r="H108" s="100"/>
      <c r="I108" s="100"/>
      <c r="J108" s="122"/>
      <c r="K108" s="47"/>
      <c r="L108" s="126"/>
      <c r="M108" s="99"/>
      <c r="N108" s="100"/>
      <c r="O108" s="100"/>
      <c r="P108" s="100"/>
      <c r="Q108" s="105"/>
      <c r="R108" s="47"/>
      <c r="S108" s="59"/>
      <c r="T108" s="99"/>
      <c r="U108" s="56"/>
      <c r="V108" s="84"/>
      <c r="W108" s="46"/>
      <c r="X108" s="52"/>
      <c r="Y108" s="47"/>
      <c r="Z108" s="59"/>
      <c r="AA108" s="99"/>
      <c r="AB108" s="56"/>
      <c r="AC108" s="84"/>
      <c r="AD108" s="38"/>
      <c r="AE108" s="52"/>
      <c r="AF108" s="47"/>
    </row>
    <row r="109" spans="1:32" customFormat="1" ht="16.5" customHeight="1">
      <c r="A109" s="5" t="s">
        <v>54</v>
      </c>
      <c r="B109" s="47"/>
      <c r="C109" s="80"/>
      <c r="D109" s="47"/>
      <c r="E109" s="121"/>
      <c r="F109" s="100"/>
      <c r="G109" s="100"/>
      <c r="H109" s="100"/>
      <c r="I109" s="100"/>
      <c r="J109" s="122"/>
      <c r="K109" s="47"/>
      <c r="L109" s="121"/>
      <c r="M109" s="100"/>
      <c r="N109" s="100"/>
      <c r="O109" s="100"/>
      <c r="P109" s="100"/>
      <c r="Q109" s="105"/>
      <c r="R109" s="47"/>
      <c r="S109" s="58"/>
      <c r="T109" s="100"/>
      <c r="U109" s="56"/>
      <c r="V109" s="78"/>
      <c r="W109" s="47"/>
      <c r="X109" s="52"/>
      <c r="Y109" s="47"/>
      <c r="Z109" s="58"/>
      <c r="AA109" s="100"/>
      <c r="AB109" s="56"/>
      <c r="AC109" s="78"/>
      <c r="AD109" s="38"/>
      <c r="AE109" s="52"/>
      <c r="AF109" s="47"/>
    </row>
    <row r="110" spans="1:32" customFormat="1" ht="16.5" customHeight="1">
      <c r="A110" s="5" t="s">
        <v>65</v>
      </c>
      <c r="B110" s="47"/>
      <c r="C110" s="80"/>
      <c r="D110" s="46"/>
      <c r="E110" s="121"/>
      <c r="F110" s="100"/>
      <c r="G110" s="100"/>
      <c r="H110" s="100"/>
      <c r="I110" s="100"/>
      <c r="J110" s="122"/>
      <c r="K110" s="46"/>
      <c r="L110" s="121"/>
      <c r="M110" s="100"/>
      <c r="N110" s="100"/>
      <c r="O110" s="100"/>
      <c r="P110" s="100"/>
      <c r="Q110" s="105"/>
      <c r="R110" s="46"/>
      <c r="S110" s="58"/>
      <c r="T110" s="100"/>
      <c r="U110" s="54"/>
      <c r="V110" s="78"/>
      <c r="W110" s="47"/>
      <c r="X110" s="52"/>
      <c r="Y110" s="46"/>
      <c r="Z110" s="58"/>
      <c r="AA110" s="100"/>
      <c r="AB110" s="54"/>
      <c r="AC110" s="78"/>
      <c r="AD110" s="38"/>
      <c r="AE110" s="52"/>
      <c r="AF110" s="46"/>
    </row>
    <row r="111" spans="1:32" customFormat="1" ht="16.5" customHeight="1">
      <c r="A111" s="5" t="s">
        <v>57</v>
      </c>
      <c r="B111" s="38"/>
      <c r="C111" s="52"/>
      <c r="D111" s="38"/>
      <c r="E111" s="59"/>
      <c r="F111" s="100"/>
      <c r="G111" s="100"/>
      <c r="H111" s="100"/>
      <c r="I111" s="100"/>
      <c r="J111" s="105"/>
      <c r="K111" s="38"/>
      <c r="L111" s="59"/>
      <c r="M111" s="100"/>
      <c r="N111" s="100"/>
      <c r="O111" s="100"/>
      <c r="P111" s="100"/>
      <c r="Q111" s="105"/>
      <c r="R111" s="38"/>
      <c r="S111" s="59"/>
      <c r="T111" s="100"/>
      <c r="U111" s="54"/>
      <c r="V111" s="79"/>
      <c r="W111" s="38"/>
      <c r="X111" s="52"/>
      <c r="Y111" s="38"/>
      <c r="Z111" s="58"/>
      <c r="AA111" s="100"/>
      <c r="AB111" s="54"/>
      <c r="AC111" s="79"/>
      <c r="AD111" s="38"/>
      <c r="AE111" s="52"/>
      <c r="AF111" s="38"/>
    </row>
    <row r="112" spans="1:32" customFormat="1" ht="16.5" customHeight="1">
      <c r="A112" s="5" t="s">
        <v>59</v>
      </c>
      <c r="B112" s="38"/>
      <c r="C112" s="38"/>
      <c r="D112" s="38"/>
      <c r="E112" s="84"/>
      <c r="F112" s="96"/>
      <c r="G112" s="100"/>
      <c r="H112" s="100"/>
      <c r="I112" s="100"/>
      <c r="J112" s="54"/>
      <c r="K112" s="38"/>
      <c r="L112" s="84"/>
      <c r="M112" s="96"/>
      <c r="N112" s="100"/>
      <c r="O112" s="100"/>
      <c r="P112" s="100"/>
      <c r="Q112" s="55"/>
      <c r="R112" s="38"/>
      <c r="S112" s="84"/>
      <c r="T112" s="57"/>
      <c r="U112" s="46"/>
      <c r="V112" s="79"/>
      <c r="W112" s="38"/>
      <c r="X112" s="38"/>
      <c r="Y112" s="38"/>
      <c r="Z112" s="38"/>
      <c r="AA112" s="57"/>
      <c r="AB112" s="46"/>
      <c r="AC112" s="79"/>
      <c r="AD112" s="38"/>
      <c r="AE112" s="38"/>
      <c r="AF112" s="38"/>
    </row>
    <row r="113" spans="1:32" customFormat="1" ht="16.5" customHeight="1">
      <c r="A113" s="5" t="s">
        <v>62</v>
      </c>
      <c r="B113" s="38"/>
      <c r="C113" s="38"/>
      <c r="D113" s="38"/>
      <c r="E113" s="47"/>
      <c r="F113" s="58"/>
      <c r="G113" s="100"/>
      <c r="H113" s="100"/>
      <c r="I113" s="100"/>
      <c r="J113" s="54"/>
      <c r="K113" s="38"/>
      <c r="L113" s="47"/>
      <c r="M113" s="58"/>
      <c r="N113" s="100"/>
      <c r="O113" s="100"/>
      <c r="P113" s="100"/>
      <c r="Q113" s="54"/>
      <c r="R113" s="38"/>
      <c r="S113" s="47"/>
      <c r="T113" s="38"/>
      <c r="U113" s="7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</row>
    <row r="114" spans="1:32" customFormat="1" ht="16.5" customHeight="1">
      <c r="A114" s="5" t="s">
        <v>61</v>
      </c>
      <c r="B114" s="38"/>
      <c r="C114" s="47"/>
      <c r="D114" s="38"/>
      <c r="E114" s="47"/>
      <c r="F114" s="58"/>
      <c r="G114" s="100"/>
      <c r="H114" s="100"/>
      <c r="I114" s="100"/>
      <c r="J114" s="56"/>
      <c r="K114" s="38"/>
      <c r="L114" s="47"/>
      <c r="M114" s="58"/>
      <c r="N114" s="100"/>
      <c r="O114" s="100"/>
      <c r="P114" s="100"/>
      <c r="Q114" s="54"/>
      <c r="R114" s="38"/>
      <c r="S114" s="47"/>
      <c r="T114" s="38"/>
      <c r="U114" s="141"/>
      <c r="V114" s="38"/>
      <c r="W114" s="38"/>
      <c r="X114" s="47"/>
      <c r="Y114" s="38"/>
      <c r="Z114" s="38"/>
      <c r="AA114" s="38"/>
      <c r="AB114" s="38"/>
      <c r="AC114" s="38"/>
      <c r="AD114" s="38"/>
      <c r="AE114" s="47"/>
      <c r="AF114" s="38"/>
    </row>
    <row r="115" spans="1:32" customFormat="1" ht="16.5" customHeight="1">
      <c r="A115" s="5" t="s">
        <v>51</v>
      </c>
      <c r="B115" s="38"/>
      <c r="C115" s="47"/>
      <c r="D115" s="38"/>
      <c r="E115" s="47"/>
      <c r="F115" s="58"/>
      <c r="G115" s="100"/>
      <c r="H115" s="100"/>
      <c r="I115" s="100"/>
      <c r="J115" s="56"/>
      <c r="K115" s="38"/>
      <c r="L115" s="47"/>
      <c r="M115" s="58"/>
      <c r="N115" s="100"/>
      <c r="O115" s="100"/>
      <c r="P115" s="100"/>
      <c r="Q115" s="54"/>
      <c r="R115" s="38"/>
      <c r="S115" s="47"/>
      <c r="T115" s="58"/>
      <c r="U115" s="77"/>
      <c r="V115" s="55"/>
      <c r="W115" s="38"/>
      <c r="X115" s="47"/>
      <c r="Y115" s="38"/>
      <c r="Z115" s="38"/>
      <c r="AA115" s="38"/>
      <c r="AB115" s="38"/>
      <c r="AC115" s="38"/>
      <c r="AD115" s="38"/>
      <c r="AE115" s="47"/>
      <c r="AF115" s="38"/>
    </row>
    <row r="116" spans="1:32" customFormat="1" ht="16.5" customHeight="1">
      <c r="A116" s="5" t="s">
        <v>63</v>
      </c>
      <c r="B116" s="38"/>
      <c r="C116" s="79"/>
      <c r="D116" s="79"/>
      <c r="E116" s="79"/>
      <c r="F116" s="58"/>
      <c r="G116" s="100"/>
      <c r="H116" s="100"/>
      <c r="I116" s="100"/>
      <c r="J116" s="125"/>
      <c r="K116" s="79"/>
      <c r="L116" s="79"/>
      <c r="M116" s="58"/>
      <c r="N116" s="100"/>
      <c r="O116" s="100"/>
      <c r="P116" s="100"/>
      <c r="Q116" s="56"/>
      <c r="R116" s="47"/>
      <c r="S116" s="47"/>
      <c r="T116" s="58"/>
      <c r="U116" s="77"/>
      <c r="V116" s="54"/>
      <c r="W116" s="38"/>
      <c r="X116" s="47"/>
      <c r="Y116" s="47"/>
      <c r="Z116" s="38"/>
      <c r="AA116" s="38"/>
      <c r="AB116" s="46"/>
      <c r="AC116" s="38"/>
      <c r="AD116" s="38"/>
      <c r="AE116" s="47"/>
      <c r="AF116" s="38"/>
    </row>
    <row r="117" spans="1:32" customFormat="1" ht="16.5" customHeight="1">
      <c r="A117" s="5" t="s">
        <v>58</v>
      </c>
      <c r="B117" s="38"/>
      <c r="C117" s="77"/>
      <c r="D117" s="79"/>
      <c r="E117" s="79"/>
      <c r="F117" s="59"/>
      <c r="G117" s="100"/>
      <c r="H117" s="100"/>
      <c r="I117" s="100"/>
      <c r="J117" s="119"/>
      <c r="K117" s="79"/>
      <c r="L117" s="79"/>
      <c r="M117" s="59"/>
      <c r="N117" s="100"/>
      <c r="O117" s="100"/>
      <c r="P117" s="100"/>
      <c r="Q117" s="56"/>
      <c r="R117" s="47"/>
      <c r="S117" s="47"/>
      <c r="T117" s="46"/>
      <c r="U117" s="142"/>
      <c r="V117" s="38"/>
      <c r="W117" s="38"/>
      <c r="X117" s="38"/>
      <c r="Y117" s="47"/>
      <c r="Z117" s="46"/>
      <c r="AA117" s="46"/>
      <c r="AB117" s="38"/>
      <c r="AC117" s="38"/>
      <c r="AD117" s="38"/>
      <c r="AE117" s="38"/>
      <c r="AF117" s="38"/>
    </row>
    <row r="118" spans="1:32" customFormat="1" ht="16.5" customHeight="1">
      <c r="A118" s="5" t="s">
        <v>52</v>
      </c>
      <c r="B118" s="38"/>
      <c r="C118" s="79"/>
      <c r="D118" s="78"/>
      <c r="E118" s="78"/>
      <c r="F118" s="120"/>
      <c r="G118" s="100"/>
      <c r="H118" s="100"/>
      <c r="I118" s="100"/>
      <c r="J118" s="125"/>
      <c r="K118" s="38"/>
      <c r="L118" s="78"/>
      <c r="M118" s="120"/>
      <c r="N118" s="100"/>
      <c r="O118" s="100"/>
      <c r="P118" s="100"/>
      <c r="Q118" s="125"/>
      <c r="R118" s="78"/>
      <c r="S118" s="78"/>
      <c r="T118" s="79"/>
      <c r="U118" s="78"/>
      <c r="V118" s="47"/>
      <c r="W118" s="38"/>
      <c r="X118" s="79"/>
      <c r="Y118" s="38"/>
      <c r="Z118" s="78"/>
      <c r="AA118" s="78"/>
      <c r="AB118" s="38"/>
      <c r="AC118" s="38"/>
      <c r="AD118" s="38"/>
      <c r="AE118" s="79"/>
      <c r="AF118" s="38"/>
    </row>
    <row r="119" spans="1:32" customFormat="1" ht="16.5" customHeight="1">
      <c r="A119" s="5" t="s">
        <v>53</v>
      </c>
      <c r="B119" s="38"/>
      <c r="C119" s="79"/>
      <c r="D119" s="78"/>
      <c r="E119" s="78"/>
      <c r="F119" s="120"/>
      <c r="G119" s="100"/>
      <c r="H119" s="100"/>
      <c r="I119" s="100"/>
      <c r="J119" s="125"/>
      <c r="K119" s="38"/>
      <c r="L119" s="78"/>
      <c r="M119" s="120"/>
      <c r="N119" s="100"/>
      <c r="O119" s="100"/>
      <c r="P119" s="100"/>
      <c r="Q119" s="125"/>
      <c r="R119" s="78"/>
      <c r="S119" s="78"/>
      <c r="T119" s="79"/>
      <c r="U119" s="78"/>
      <c r="V119" s="47"/>
      <c r="W119" s="38"/>
      <c r="X119" s="79"/>
      <c r="Y119" s="38"/>
      <c r="Z119" s="78"/>
      <c r="AA119" s="78"/>
      <c r="AB119" s="38"/>
      <c r="AC119" s="38"/>
      <c r="AD119" s="38"/>
      <c r="AE119" s="79"/>
      <c r="AF119" s="38"/>
    </row>
    <row r="120" spans="1:32" customFormat="1" ht="16.5" customHeight="1">
      <c r="A120" s="5" t="s">
        <v>21</v>
      </c>
      <c r="B120" s="38"/>
      <c r="C120" s="79"/>
      <c r="D120" s="78"/>
      <c r="E120" s="78"/>
      <c r="F120" s="120"/>
      <c r="G120" s="100"/>
      <c r="H120" s="100"/>
      <c r="I120" s="100"/>
      <c r="J120" s="125"/>
      <c r="K120" s="38"/>
      <c r="L120" s="78"/>
      <c r="M120" s="120"/>
      <c r="N120" s="100"/>
      <c r="O120" s="100"/>
      <c r="P120" s="100"/>
      <c r="Q120" s="125"/>
      <c r="R120" s="78"/>
      <c r="S120" s="78"/>
      <c r="T120" s="79"/>
      <c r="U120" s="78"/>
      <c r="V120" s="47"/>
      <c r="W120" s="38"/>
      <c r="X120" s="79"/>
      <c r="Y120" s="38"/>
      <c r="Z120" s="78"/>
      <c r="AA120" s="77"/>
      <c r="AB120" s="38"/>
      <c r="AC120" s="46"/>
      <c r="AD120" s="38"/>
      <c r="AE120" s="79"/>
      <c r="AF120" s="46"/>
    </row>
  </sheetData>
  <mergeCells count="12">
    <mergeCell ref="L91:R103"/>
    <mergeCell ref="N7:V7"/>
    <mergeCell ref="N11:AE11"/>
    <mergeCell ref="A1:AF1"/>
    <mergeCell ref="A2:AF2"/>
    <mergeCell ref="A4:AF4"/>
    <mergeCell ref="A5:AF5"/>
    <mergeCell ref="U6:AB6"/>
    <mergeCell ref="A53:D53"/>
    <mergeCell ref="N12:AE12"/>
    <mergeCell ref="N13:AE13"/>
    <mergeCell ref="N14:AE14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51" max="31" man="1"/>
    <brk id="86" max="31" man="1"/>
  </rowBreaks>
  <colBreaks count="1" manualBreakCount="1">
    <brk id="32" max="1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0"/>
  <sheetViews>
    <sheetView view="pageBreakPreview" zoomScale="70" zoomScaleNormal="81" zoomScaleSheetLayoutView="70" workbookViewId="0">
      <selection sqref="A1:XFD5"/>
    </sheetView>
  </sheetViews>
  <sheetFormatPr defaultRowHeight="15.6"/>
  <cols>
    <col min="1" max="1" width="17" style="19" customWidth="1"/>
    <col min="2" max="31" width="7.6640625" style="20" customWidth="1"/>
    <col min="32" max="32" width="7.77734375" style="21" customWidth="1"/>
    <col min="33" max="227" width="9" style="21"/>
    <col min="228" max="228" width="13.88671875" style="21" customWidth="1"/>
    <col min="229" max="258" width="7.6640625" style="21" customWidth="1"/>
    <col min="259" max="259" width="7.77734375" style="21" customWidth="1"/>
    <col min="260" max="483" width="9" style="21"/>
    <col min="484" max="484" width="13.88671875" style="21" customWidth="1"/>
    <col min="485" max="514" width="7.6640625" style="21" customWidth="1"/>
    <col min="515" max="515" width="7.77734375" style="21" customWidth="1"/>
    <col min="516" max="739" width="9" style="21"/>
    <col min="740" max="740" width="13.88671875" style="21" customWidth="1"/>
    <col min="741" max="770" width="7.6640625" style="21" customWidth="1"/>
    <col min="771" max="771" width="7.77734375" style="21" customWidth="1"/>
    <col min="772" max="995" width="9" style="21"/>
    <col min="996" max="996" width="13.88671875" style="21" customWidth="1"/>
    <col min="997" max="1026" width="7.6640625" style="21" customWidth="1"/>
    <col min="1027" max="1027" width="7.77734375" style="21" customWidth="1"/>
    <col min="1028" max="1251" width="9" style="21"/>
    <col min="1252" max="1252" width="13.88671875" style="21" customWidth="1"/>
    <col min="1253" max="1282" width="7.6640625" style="21" customWidth="1"/>
    <col min="1283" max="1283" width="7.77734375" style="21" customWidth="1"/>
    <col min="1284" max="1507" width="9" style="21"/>
    <col min="1508" max="1508" width="13.88671875" style="21" customWidth="1"/>
    <col min="1509" max="1538" width="7.6640625" style="21" customWidth="1"/>
    <col min="1539" max="1539" width="7.77734375" style="21" customWidth="1"/>
    <col min="1540" max="1763" width="9" style="21"/>
    <col min="1764" max="1764" width="13.88671875" style="21" customWidth="1"/>
    <col min="1765" max="1794" width="7.6640625" style="21" customWidth="1"/>
    <col min="1795" max="1795" width="7.77734375" style="21" customWidth="1"/>
    <col min="1796" max="2019" width="9" style="21"/>
    <col min="2020" max="2020" width="13.88671875" style="21" customWidth="1"/>
    <col min="2021" max="2050" width="7.6640625" style="21" customWidth="1"/>
    <col min="2051" max="2051" width="7.77734375" style="21" customWidth="1"/>
    <col min="2052" max="2275" width="9" style="21"/>
    <col min="2276" max="2276" width="13.88671875" style="21" customWidth="1"/>
    <col min="2277" max="2306" width="7.6640625" style="21" customWidth="1"/>
    <col min="2307" max="2307" width="7.77734375" style="21" customWidth="1"/>
    <col min="2308" max="2531" width="9" style="21"/>
    <col min="2532" max="2532" width="13.88671875" style="21" customWidth="1"/>
    <col min="2533" max="2562" width="7.6640625" style="21" customWidth="1"/>
    <col min="2563" max="2563" width="7.77734375" style="21" customWidth="1"/>
    <col min="2564" max="2787" width="9" style="21"/>
    <col min="2788" max="2788" width="13.88671875" style="21" customWidth="1"/>
    <col min="2789" max="2818" width="7.6640625" style="21" customWidth="1"/>
    <col min="2819" max="2819" width="7.77734375" style="21" customWidth="1"/>
    <col min="2820" max="3043" width="9" style="21"/>
    <col min="3044" max="3044" width="13.88671875" style="21" customWidth="1"/>
    <col min="3045" max="3074" width="7.6640625" style="21" customWidth="1"/>
    <col min="3075" max="3075" width="7.77734375" style="21" customWidth="1"/>
    <col min="3076" max="3299" width="9" style="21"/>
    <col min="3300" max="3300" width="13.88671875" style="21" customWidth="1"/>
    <col min="3301" max="3330" width="7.6640625" style="21" customWidth="1"/>
    <col min="3331" max="3331" width="7.77734375" style="21" customWidth="1"/>
    <col min="3332" max="3555" width="9" style="21"/>
    <col min="3556" max="3556" width="13.88671875" style="21" customWidth="1"/>
    <col min="3557" max="3586" width="7.6640625" style="21" customWidth="1"/>
    <col min="3587" max="3587" width="7.77734375" style="21" customWidth="1"/>
    <col min="3588" max="3811" width="9" style="21"/>
    <col min="3812" max="3812" width="13.88671875" style="21" customWidth="1"/>
    <col min="3813" max="3842" width="7.6640625" style="21" customWidth="1"/>
    <col min="3843" max="3843" width="7.77734375" style="21" customWidth="1"/>
    <col min="3844" max="4067" width="9" style="21"/>
    <col min="4068" max="4068" width="13.88671875" style="21" customWidth="1"/>
    <col min="4069" max="4098" width="7.6640625" style="21" customWidth="1"/>
    <col min="4099" max="4099" width="7.77734375" style="21" customWidth="1"/>
    <col min="4100" max="4323" width="9" style="21"/>
    <col min="4324" max="4324" width="13.88671875" style="21" customWidth="1"/>
    <col min="4325" max="4354" width="7.6640625" style="21" customWidth="1"/>
    <col min="4355" max="4355" width="7.77734375" style="21" customWidth="1"/>
    <col min="4356" max="4579" width="9" style="21"/>
    <col min="4580" max="4580" width="13.88671875" style="21" customWidth="1"/>
    <col min="4581" max="4610" width="7.6640625" style="21" customWidth="1"/>
    <col min="4611" max="4611" width="7.77734375" style="21" customWidth="1"/>
    <col min="4612" max="4835" width="9" style="21"/>
    <col min="4836" max="4836" width="13.88671875" style="21" customWidth="1"/>
    <col min="4837" max="4866" width="7.6640625" style="21" customWidth="1"/>
    <col min="4867" max="4867" width="7.77734375" style="21" customWidth="1"/>
    <col min="4868" max="5091" width="9" style="21"/>
    <col min="5092" max="5092" width="13.88671875" style="21" customWidth="1"/>
    <col min="5093" max="5122" width="7.6640625" style="21" customWidth="1"/>
    <col min="5123" max="5123" width="7.77734375" style="21" customWidth="1"/>
    <col min="5124" max="5347" width="9" style="21"/>
    <col min="5348" max="5348" width="13.88671875" style="21" customWidth="1"/>
    <col min="5349" max="5378" width="7.6640625" style="21" customWidth="1"/>
    <col min="5379" max="5379" width="7.77734375" style="21" customWidth="1"/>
    <col min="5380" max="5603" width="9" style="21"/>
    <col min="5604" max="5604" width="13.88671875" style="21" customWidth="1"/>
    <col min="5605" max="5634" width="7.6640625" style="21" customWidth="1"/>
    <col min="5635" max="5635" width="7.77734375" style="21" customWidth="1"/>
    <col min="5636" max="5859" width="9" style="21"/>
    <col min="5860" max="5860" width="13.88671875" style="21" customWidth="1"/>
    <col min="5861" max="5890" width="7.6640625" style="21" customWidth="1"/>
    <col min="5891" max="5891" width="7.77734375" style="21" customWidth="1"/>
    <col min="5892" max="6115" width="9" style="21"/>
    <col min="6116" max="6116" width="13.88671875" style="21" customWidth="1"/>
    <col min="6117" max="6146" width="7.6640625" style="21" customWidth="1"/>
    <col min="6147" max="6147" width="7.77734375" style="21" customWidth="1"/>
    <col min="6148" max="6371" width="9" style="21"/>
    <col min="6372" max="6372" width="13.88671875" style="21" customWidth="1"/>
    <col min="6373" max="6402" width="7.6640625" style="21" customWidth="1"/>
    <col min="6403" max="6403" width="7.77734375" style="21" customWidth="1"/>
    <col min="6404" max="6627" width="9" style="21"/>
    <col min="6628" max="6628" width="13.88671875" style="21" customWidth="1"/>
    <col min="6629" max="6658" width="7.6640625" style="21" customWidth="1"/>
    <col min="6659" max="6659" width="7.77734375" style="21" customWidth="1"/>
    <col min="6660" max="6883" width="9" style="21"/>
    <col min="6884" max="6884" width="13.88671875" style="21" customWidth="1"/>
    <col min="6885" max="6914" width="7.6640625" style="21" customWidth="1"/>
    <col min="6915" max="6915" width="7.77734375" style="21" customWidth="1"/>
    <col min="6916" max="7139" width="9" style="21"/>
    <col min="7140" max="7140" width="13.88671875" style="21" customWidth="1"/>
    <col min="7141" max="7170" width="7.6640625" style="21" customWidth="1"/>
    <col min="7171" max="7171" width="7.77734375" style="21" customWidth="1"/>
    <col min="7172" max="7395" width="9" style="21"/>
    <col min="7396" max="7396" width="13.88671875" style="21" customWidth="1"/>
    <col min="7397" max="7426" width="7.6640625" style="21" customWidth="1"/>
    <col min="7427" max="7427" width="7.77734375" style="21" customWidth="1"/>
    <col min="7428" max="7651" width="9" style="21"/>
    <col min="7652" max="7652" width="13.88671875" style="21" customWidth="1"/>
    <col min="7653" max="7682" width="7.6640625" style="21" customWidth="1"/>
    <col min="7683" max="7683" width="7.77734375" style="21" customWidth="1"/>
    <col min="7684" max="7907" width="9" style="21"/>
    <col min="7908" max="7908" width="13.88671875" style="21" customWidth="1"/>
    <col min="7909" max="7938" width="7.6640625" style="21" customWidth="1"/>
    <col min="7939" max="7939" width="7.77734375" style="21" customWidth="1"/>
    <col min="7940" max="8163" width="9" style="21"/>
    <col min="8164" max="8164" width="13.88671875" style="21" customWidth="1"/>
    <col min="8165" max="8194" width="7.6640625" style="21" customWidth="1"/>
    <col min="8195" max="8195" width="7.77734375" style="21" customWidth="1"/>
    <col min="8196" max="8419" width="9" style="21"/>
    <col min="8420" max="8420" width="13.88671875" style="21" customWidth="1"/>
    <col min="8421" max="8450" width="7.6640625" style="21" customWidth="1"/>
    <col min="8451" max="8451" width="7.77734375" style="21" customWidth="1"/>
    <col min="8452" max="8675" width="9" style="21"/>
    <col min="8676" max="8676" width="13.88671875" style="21" customWidth="1"/>
    <col min="8677" max="8706" width="7.6640625" style="21" customWidth="1"/>
    <col min="8707" max="8707" width="7.77734375" style="21" customWidth="1"/>
    <col min="8708" max="8931" width="9" style="21"/>
    <col min="8932" max="8932" width="13.88671875" style="21" customWidth="1"/>
    <col min="8933" max="8962" width="7.6640625" style="21" customWidth="1"/>
    <col min="8963" max="8963" width="7.77734375" style="21" customWidth="1"/>
    <col min="8964" max="9187" width="9" style="21"/>
    <col min="9188" max="9188" width="13.88671875" style="21" customWidth="1"/>
    <col min="9189" max="9218" width="7.6640625" style="21" customWidth="1"/>
    <col min="9219" max="9219" width="7.77734375" style="21" customWidth="1"/>
    <col min="9220" max="9443" width="9" style="21"/>
    <col min="9444" max="9444" width="13.88671875" style="21" customWidth="1"/>
    <col min="9445" max="9474" width="7.6640625" style="21" customWidth="1"/>
    <col min="9475" max="9475" width="7.77734375" style="21" customWidth="1"/>
    <col min="9476" max="9699" width="9" style="21"/>
    <col min="9700" max="9700" width="13.88671875" style="21" customWidth="1"/>
    <col min="9701" max="9730" width="7.6640625" style="21" customWidth="1"/>
    <col min="9731" max="9731" width="7.77734375" style="21" customWidth="1"/>
    <col min="9732" max="9955" width="9" style="21"/>
    <col min="9956" max="9956" width="13.88671875" style="21" customWidth="1"/>
    <col min="9957" max="9986" width="7.6640625" style="21" customWidth="1"/>
    <col min="9987" max="9987" width="7.77734375" style="21" customWidth="1"/>
    <col min="9988" max="10211" width="9" style="21"/>
    <col min="10212" max="10212" width="13.88671875" style="21" customWidth="1"/>
    <col min="10213" max="10242" width="7.6640625" style="21" customWidth="1"/>
    <col min="10243" max="10243" width="7.77734375" style="21" customWidth="1"/>
    <col min="10244" max="10467" width="9" style="21"/>
    <col min="10468" max="10468" width="13.88671875" style="21" customWidth="1"/>
    <col min="10469" max="10498" width="7.6640625" style="21" customWidth="1"/>
    <col min="10499" max="10499" width="7.77734375" style="21" customWidth="1"/>
    <col min="10500" max="10723" width="9" style="21"/>
    <col min="10724" max="10724" width="13.88671875" style="21" customWidth="1"/>
    <col min="10725" max="10754" width="7.6640625" style="21" customWidth="1"/>
    <col min="10755" max="10755" width="7.77734375" style="21" customWidth="1"/>
    <col min="10756" max="10979" width="9" style="21"/>
    <col min="10980" max="10980" width="13.88671875" style="21" customWidth="1"/>
    <col min="10981" max="11010" width="7.6640625" style="21" customWidth="1"/>
    <col min="11011" max="11011" width="7.77734375" style="21" customWidth="1"/>
    <col min="11012" max="11235" width="9" style="21"/>
    <col min="11236" max="11236" width="13.88671875" style="21" customWidth="1"/>
    <col min="11237" max="11266" width="7.6640625" style="21" customWidth="1"/>
    <col min="11267" max="11267" width="7.77734375" style="21" customWidth="1"/>
    <col min="11268" max="11491" width="9" style="21"/>
    <col min="11492" max="11492" width="13.88671875" style="21" customWidth="1"/>
    <col min="11493" max="11522" width="7.6640625" style="21" customWidth="1"/>
    <col min="11523" max="11523" width="7.77734375" style="21" customWidth="1"/>
    <col min="11524" max="11747" width="9" style="21"/>
    <col min="11748" max="11748" width="13.88671875" style="21" customWidth="1"/>
    <col min="11749" max="11778" width="7.6640625" style="21" customWidth="1"/>
    <col min="11779" max="11779" width="7.77734375" style="21" customWidth="1"/>
    <col min="11780" max="12003" width="9" style="21"/>
    <col min="12004" max="12004" width="13.88671875" style="21" customWidth="1"/>
    <col min="12005" max="12034" width="7.6640625" style="21" customWidth="1"/>
    <col min="12035" max="12035" width="7.77734375" style="21" customWidth="1"/>
    <col min="12036" max="12259" width="9" style="21"/>
    <col min="12260" max="12260" width="13.88671875" style="21" customWidth="1"/>
    <col min="12261" max="12290" width="7.6640625" style="21" customWidth="1"/>
    <col min="12291" max="12291" width="7.77734375" style="21" customWidth="1"/>
    <col min="12292" max="12515" width="9" style="21"/>
    <col min="12516" max="12516" width="13.88671875" style="21" customWidth="1"/>
    <col min="12517" max="12546" width="7.6640625" style="21" customWidth="1"/>
    <col min="12547" max="12547" width="7.77734375" style="21" customWidth="1"/>
    <col min="12548" max="12771" width="9" style="21"/>
    <col min="12772" max="12772" width="13.88671875" style="21" customWidth="1"/>
    <col min="12773" max="12802" width="7.6640625" style="21" customWidth="1"/>
    <col min="12803" max="12803" width="7.77734375" style="21" customWidth="1"/>
    <col min="12804" max="13027" width="9" style="21"/>
    <col min="13028" max="13028" width="13.88671875" style="21" customWidth="1"/>
    <col min="13029" max="13058" width="7.6640625" style="21" customWidth="1"/>
    <col min="13059" max="13059" width="7.77734375" style="21" customWidth="1"/>
    <col min="13060" max="13283" width="9" style="21"/>
    <col min="13284" max="13284" width="13.88671875" style="21" customWidth="1"/>
    <col min="13285" max="13314" width="7.6640625" style="21" customWidth="1"/>
    <col min="13315" max="13315" width="7.77734375" style="21" customWidth="1"/>
    <col min="13316" max="13539" width="9" style="21"/>
    <col min="13540" max="13540" width="13.88671875" style="21" customWidth="1"/>
    <col min="13541" max="13570" width="7.6640625" style="21" customWidth="1"/>
    <col min="13571" max="13571" width="7.77734375" style="21" customWidth="1"/>
    <col min="13572" max="13795" width="9" style="21"/>
    <col min="13796" max="13796" width="13.88671875" style="21" customWidth="1"/>
    <col min="13797" max="13826" width="7.6640625" style="21" customWidth="1"/>
    <col min="13827" max="13827" width="7.77734375" style="21" customWidth="1"/>
    <col min="13828" max="14051" width="9" style="21"/>
    <col min="14052" max="14052" width="13.88671875" style="21" customWidth="1"/>
    <col min="14053" max="14082" width="7.6640625" style="21" customWidth="1"/>
    <col min="14083" max="14083" width="7.77734375" style="21" customWidth="1"/>
    <col min="14084" max="14307" width="9" style="21"/>
    <col min="14308" max="14308" width="13.88671875" style="21" customWidth="1"/>
    <col min="14309" max="14338" width="7.6640625" style="21" customWidth="1"/>
    <col min="14339" max="14339" width="7.77734375" style="21" customWidth="1"/>
    <col min="14340" max="14563" width="9" style="21"/>
    <col min="14564" max="14564" width="13.88671875" style="21" customWidth="1"/>
    <col min="14565" max="14594" width="7.6640625" style="21" customWidth="1"/>
    <col min="14595" max="14595" width="7.77734375" style="21" customWidth="1"/>
    <col min="14596" max="14819" width="9" style="21"/>
    <col min="14820" max="14820" width="13.88671875" style="21" customWidth="1"/>
    <col min="14821" max="14850" width="7.6640625" style="21" customWidth="1"/>
    <col min="14851" max="14851" width="7.77734375" style="21" customWidth="1"/>
    <col min="14852" max="15075" width="9" style="21"/>
    <col min="15076" max="15076" width="13.88671875" style="21" customWidth="1"/>
    <col min="15077" max="15106" width="7.6640625" style="21" customWidth="1"/>
    <col min="15107" max="15107" width="7.77734375" style="21" customWidth="1"/>
    <col min="15108" max="15331" width="9" style="21"/>
    <col min="15332" max="15332" width="13.88671875" style="21" customWidth="1"/>
    <col min="15333" max="15362" width="7.6640625" style="21" customWidth="1"/>
    <col min="15363" max="15363" width="7.77734375" style="21" customWidth="1"/>
    <col min="15364" max="15587" width="9" style="21"/>
    <col min="15588" max="15588" width="13.88671875" style="21" customWidth="1"/>
    <col min="15589" max="15618" width="7.6640625" style="21" customWidth="1"/>
    <col min="15619" max="15619" width="7.77734375" style="21" customWidth="1"/>
    <col min="15620" max="15843" width="9" style="21"/>
    <col min="15844" max="15844" width="13.88671875" style="21" customWidth="1"/>
    <col min="15845" max="15874" width="7.6640625" style="21" customWidth="1"/>
    <col min="15875" max="15875" width="7.77734375" style="21" customWidth="1"/>
    <col min="15876" max="16099" width="9" style="21"/>
    <col min="16100" max="16100" width="13.88671875" style="21" customWidth="1"/>
    <col min="16101" max="16130" width="7.6640625" style="21" customWidth="1"/>
    <col min="16131" max="16131" width="7.77734375" style="21" customWidth="1"/>
    <col min="16132" max="16384" width="9" style="21"/>
  </cols>
  <sheetData>
    <row r="1" spans="1:32" s="16" customFormat="1" ht="16.2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s="16" customFormat="1" ht="16.2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16" customFormat="1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s="1" customFormat="1">
      <c r="A4" s="191" t="s">
        <v>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2" s="16" customFormat="1" ht="16.8">
      <c r="A5" s="192" t="s">
        <v>89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</row>
    <row r="6" spans="1:32" s="16" customFormat="1" ht="16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93"/>
      <c r="V6" s="193"/>
      <c r="W6" s="193"/>
      <c r="X6" s="193"/>
      <c r="Y6" s="193"/>
      <c r="Z6" s="193"/>
      <c r="AA6" s="193"/>
      <c r="AB6" s="193"/>
      <c r="AC6" s="32"/>
      <c r="AD6" s="32"/>
      <c r="AE6" s="32"/>
      <c r="AF6" s="32"/>
    </row>
    <row r="7" spans="1:32" s="16" customFormat="1" ht="16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85"/>
      <c r="O7" s="185"/>
      <c r="P7" s="185"/>
      <c r="Q7" s="185"/>
      <c r="R7" s="185"/>
      <c r="S7" s="185"/>
      <c r="T7" s="185"/>
      <c r="U7" s="185"/>
      <c r="V7" s="185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 ht="16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22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 ht="16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6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 ht="16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39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2" customHeight="1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84" t="s">
        <v>23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32"/>
    </row>
    <row r="12" spans="1:32" s="16" customFormat="1" ht="31.2" customHeight="1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86" t="s">
        <v>24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32"/>
    </row>
    <row r="13" spans="1:32" s="16" customFormat="1" ht="31.2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87" t="s">
        <v>25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32"/>
    </row>
    <row r="14" spans="1:32" s="16" customFormat="1" ht="16.5" customHeight="1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88" t="s">
        <v>26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32"/>
    </row>
    <row r="16" spans="1:32" s="16" customFormat="1" ht="16.2">
      <c r="A16" s="2" t="s">
        <v>27</v>
      </c>
      <c r="B16" s="34" t="s">
        <v>10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 t="s">
        <v>28</v>
      </c>
      <c r="X16" s="15"/>
      <c r="Y16" s="15"/>
      <c r="Z16" s="15"/>
      <c r="AA16" s="15"/>
      <c r="AB16" s="15"/>
      <c r="AC16" s="15"/>
      <c r="AD16" s="15"/>
      <c r="AE16" s="15"/>
    </row>
    <row r="17" spans="1:32" s="16" customFormat="1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2" s="16" customFormat="1" ht="16.2">
      <c r="A18" s="71" t="s">
        <v>74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6"/>
    </row>
    <row r="19" spans="1:32" s="19" customFormat="1" ht="16.2">
      <c r="A19" s="37" t="s">
        <v>77</v>
      </c>
      <c r="B19" s="43" t="s">
        <v>48</v>
      </c>
      <c r="C19" s="44" t="s">
        <v>69</v>
      </c>
      <c r="D19" s="43" t="s">
        <v>60</v>
      </c>
      <c r="E19" s="43" t="s">
        <v>64</v>
      </c>
      <c r="F19" s="43" t="s">
        <v>46</v>
      </c>
      <c r="G19" s="43" t="s">
        <v>55</v>
      </c>
      <c r="H19" s="43" t="s">
        <v>47</v>
      </c>
      <c r="I19" s="43" t="s">
        <v>48</v>
      </c>
      <c r="J19" s="44" t="s">
        <v>69</v>
      </c>
      <c r="K19" s="43" t="s">
        <v>60</v>
      </c>
      <c r="L19" s="43" t="s">
        <v>64</v>
      </c>
      <c r="M19" s="43" t="s">
        <v>46</v>
      </c>
      <c r="N19" s="43" t="s">
        <v>55</v>
      </c>
      <c r="O19" s="43" t="s">
        <v>47</v>
      </c>
      <c r="P19" s="43" t="s">
        <v>48</v>
      </c>
      <c r="Q19" s="44" t="s">
        <v>69</v>
      </c>
      <c r="R19" s="43" t="s">
        <v>60</v>
      </c>
      <c r="S19" s="43" t="s">
        <v>64</v>
      </c>
      <c r="T19" s="43" t="s">
        <v>46</v>
      </c>
      <c r="U19" s="43" t="s">
        <v>55</v>
      </c>
      <c r="V19" s="43" t="s">
        <v>47</v>
      </c>
      <c r="W19" s="43" t="s">
        <v>48</v>
      </c>
      <c r="X19" s="44" t="s">
        <v>69</v>
      </c>
      <c r="Y19" s="43" t="s">
        <v>60</v>
      </c>
      <c r="Z19" s="43" t="s">
        <v>64</v>
      </c>
      <c r="AA19" s="43" t="s">
        <v>46</v>
      </c>
      <c r="AB19" s="43" t="s">
        <v>55</v>
      </c>
      <c r="AC19" s="43" t="s">
        <v>47</v>
      </c>
      <c r="AD19" s="43" t="s">
        <v>48</v>
      </c>
      <c r="AE19" s="44" t="s">
        <v>69</v>
      </c>
      <c r="AF19" s="6"/>
    </row>
    <row r="20" spans="1:32" s="16" customFormat="1" ht="48" customHeight="1">
      <c r="A20" s="45" t="s">
        <v>50</v>
      </c>
      <c r="B20" s="9">
        <v>1</v>
      </c>
      <c r="C20" s="4">
        <f t="shared" ref="C20:AD20" si="0">B20+1</f>
        <v>2</v>
      </c>
      <c r="D20" s="9">
        <f t="shared" si="0"/>
        <v>3</v>
      </c>
      <c r="E20" s="9">
        <f t="shared" si="0"/>
        <v>4</v>
      </c>
      <c r="F20" s="9">
        <f t="shared" si="0"/>
        <v>5</v>
      </c>
      <c r="G20" s="9">
        <f t="shared" si="0"/>
        <v>6</v>
      </c>
      <c r="H20" s="9">
        <f t="shared" si="0"/>
        <v>7</v>
      </c>
      <c r="I20" s="9">
        <f t="shared" si="0"/>
        <v>8</v>
      </c>
      <c r="J20" s="4">
        <f t="shared" si="0"/>
        <v>9</v>
      </c>
      <c r="K20" s="9">
        <f t="shared" si="0"/>
        <v>10</v>
      </c>
      <c r="L20" s="9">
        <f t="shared" si="0"/>
        <v>11</v>
      </c>
      <c r="M20" s="9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4">
        <f t="shared" si="0"/>
        <v>16</v>
      </c>
      <c r="R20" s="9">
        <f t="shared" si="0"/>
        <v>17</v>
      </c>
      <c r="S20" s="9">
        <f t="shared" si="0"/>
        <v>18</v>
      </c>
      <c r="T20" s="9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4">
        <f t="shared" si="0"/>
        <v>23</v>
      </c>
      <c r="Y20" s="9">
        <f t="shared" si="0"/>
        <v>24</v>
      </c>
      <c r="Z20" s="9">
        <f t="shared" si="0"/>
        <v>25</v>
      </c>
      <c r="AA20" s="9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4">
        <v>30</v>
      </c>
      <c r="AF20" s="6"/>
    </row>
    <row r="21" spans="1:32" s="16" customFormat="1" ht="16.5" customHeight="1">
      <c r="A21" s="5" t="s">
        <v>56</v>
      </c>
      <c r="B21" s="100"/>
      <c r="C21" s="100"/>
      <c r="D21" s="99"/>
      <c r="E21" s="77"/>
      <c r="F21" s="108"/>
      <c r="G21" s="77"/>
      <c r="H21" s="139"/>
      <c r="I21" s="77"/>
      <c r="J21" s="109"/>
      <c r="K21" s="99"/>
      <c r="L21" s="77"/>
      <c r="M21" s="108"/>
      <c r="N21" s="77"/>
      <c r="O21" s="139"/>
      <c r="P21" s="156"/>
      <c r="Q21" s="100"/>
      <c r="R21" s="99"/>
      <c r="S21" s="77"/>
      <c r="T21" s="108"/>
      <c r="U21" s="77"/>
      <c r="V21" s="139"/>
      <c r="W21" s="156"/>
      <c r="X21" s="109"/>
      <c r="Y21" s="99"/>
      <c r="Z21" s="77"/>
      <c r="AA21" s="108"/>
      <c r="AB21" s="77"/>
      <c r="AC21" s="145"/>
      <c r="AD21" s="95"/>
      <c r="AE21" s="100"/>
      <c r="AF21" s="6"/>
    </row>
    <row r="22" spans="1:32" s="16" customFormat="1" ht="16.5" customHeight="1">
      <c r="A22" s="5" t="s">
        <v>54</v>
      </c>
      <c r="B22" s="100"/>
      <c r="C22" s="100"/>
      <c r="D22" s="99"/>
      <c r="E22" s="100"/>
      <c r="F22" s="77"/>
      <c r="G22" s="100"/>
      <c r="H22" s="100"/>
      <c r="I22" s="100"/>
      <c r="J22" s="100"/>
      <c r="K22" s="99"/>
      <c r="L22" s="100"/>
      <c r="M22" s="77"/>
      <c r="N22" s="100"/>
      <c r="O22" s="100"/>
      <c r="P22" s="156"/>
      <c r="Q22" s="100"/>
      <c r="R22" s="99"/>
      <c r="S22" s="100"/>
      <c r="T22" s="77"/>
      <c r="U22" s="100"/>
      <c r="V22" s="100"/>
      <c r="W22" s="156"/>
      <c r="X22" s="100"/>
      <c r="Y22" s="99"/>
      <c r="Z22" s="100"/>
      <c r="AA22" s="77"/>
      <c r="AB22" s="100"/>
      <c r="AC22" s="100"/>
      <c r="AD22" s="100"/>
      <c r="AE22" s="100"/>
      <c r="AF22" s="6"/>
    </row>
    <row r="23" spans="1:32" s="16" customFormat="1" ht="16.5" customHeight="1">
      <c r="A23" s="5" t="s">
        <v>65</v>
      </c>
      <c r="B23" s="100"/>
      <c r="C23" s="100"/>
      <c r="D23" s="99"/>
      <c r="E23" s="100"/>
      <c r="F23" s="77"/>
      <c r="G23" s="100"/>
      <c r="H23" s="100"/>
      <c r="I23" s="100"/>
      <c r="J23" s="100"/>
      <c r="K23" s="99"/>
      <c r="L23" s="100"/>
      <c r="M23" s="77"/>
      <c r="N23" s="100"/>
      <c r="O23" s="100"/>
      <c r="P23" s="156"/>
      <c r="Q23" s="100"/>
      <c r="R23" s="99"/>
      <c r="S23" s="100"/>
      <c r="T23" s="77"/>
      <c r="U23" s="100"/>
      <c r="V23" s="100"/>
      <c r="W23" s="156"/>
      <c r="X23" s="100"/>
      <c r="Y23" s="99"/>
      <c r="Z23" s="100"/>
      <c r="AA23" s="77"/>
      <c r="AB23" s="100"/>
      <c r="AC23" s="100"/>
      <c r="AD23" s="100"/>
      <c r="AE23" s="100"/>
      <c r="AF23" s="6"/>
    </row>
    <row r="24" spans="1:32" s="16" customFormat="1" ht="16.5" customHeight="1">
      <c r="A24" s="5" t="s">
        <v>57</v>
      </c>
      <c r="B24" s="100"/>
      <c r="C24" s="100"/>
      <c r="D24" s="99"/>
      <c r="E24" s="100"/>
      <c r="F24" s="133"/>
      <c r="G24" s="134"/>
      <c r="H24" s="100"/>
      <c r="I24" s="100"/>
      <c r="J24" s="100"/>
      <c r="K24" s="99"/>
      <c r="L24" s="100"/>
      <c r="M24" s="133"/>
      <c r="N24" s="134"/>
      <c r="O24" s="100"/>
      <c r="P24" s="100"/>
      <c r="Q24" s="100"/>
      <c r="R24" s="99"/>
      <c r="S24" s="100"/>
      <c r="T24" s="133"/>
      <c r="U24" s="134"/>
      <c r="V24" s="100"/>
      <c r="W24" s="100"/>
      <c r="X24" s="100"/>
      <c r="Y24" s="99"/>
      <c r="Z24" s="100"/>
      <c r="AA24" s="115"/>
      <c r="AB24" s="134"/>
      <c r="AC24" s="100"/>
      <c r="AD24" s="100"/>
      <c r="AE24" s="100"/>
      <c r="AF24" s="6"/>
    </row>
    <row r="25" spans="1:32" s="16" customFormat="1" ht="16.5" customHeight="1">
      <c r="A25" s="5" t="s">
        <v>59</v>
      </c>
      <c r="B25" s="100"/>
      <c r="C25" s="100"/>
      <c r="D25" s="77"/>
      <c r="E25" s="100"/>
      <c r="F25" s="147"/>
      <c r="G25" s="126"/>
      <c r="H25" s="100"/>
      <c r="I25" s="100"/>
      <c r="J25" s="100"/>
      <c r="K25" s="77"/>
      <c r="L25" s="100"/>
      <c r="M25" s="147"/>
      <c r="N25" s="148"/>
      <c r="O25" s="100"/>
      <c r="P25" s="100"/>
      <c r="Q25" s="100"/>
      <c r="R25" s="77"/>
      <c r="S25" s="100"/>
      <c r="T25" s="147"/>
      <c r="U25" s="148"/>
      <c r="V25" s="100"/>
      <c r="W25" s="100"/>
      <c r="X25" s="100"/>
      <c r="Y25" s="77"/>
      <c r="Z25" s="100"/>
      <c r="AA25" s="100"/>
      <c r="AB25" s="149"/>
      <c r="AC25" s="100"/>
      <c r="AD25" s="100"/>
      <c r="AE25" s="100"/>
      <c r="AF25" s="6"/>
    </row>
    <row r="26" spans="1:32" s="16" customFormat="1" ht="16.5" customHeight="1">
      <c r="A26" s="5" t="s">
        <v>62</v>
      </c>
      <c r="B26" s="100"/>
      <c r="C26" s="100"/>
      <c r="D26" s="100"/>
      <c r="E26" s="100"/>
      <c r="F26" s="100"/>
      <c r="G26" s="140"/>
      <c r="H26" s="100"/>
      <c r="I26" s="100"/>
      <c r="J26" s="100"/>
      <c r="K26" s="100"/>
      <c r="L26" s="100"/>
      <c r="M26" s="100"/>
      <c r="N26" s="100"/>
      <c r="O26" s="100"/>
      <c r="P26" s="77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6"/>
    </row>
    <row r="27" spans="1:32" s="16" customFormat="1" ht="16.5" customHeight="1">
      <c r="A27" s="5" t="s">
        <v>61</v>
      </c>
      <c r="B27" s="100"/>
      <c r="C27" s="100"/>
      <c r="D27" s="100"/>
      <c r="E27" s="100"/>
      <c r="F27" s="100"/>
      <c r="G27" s="140"/>
      <c r="H27" s="100"/>
      <c r="I27" s="100"/>
      <c r="J27" s="100"/>
      <c r="K27" s="100"/>
      <c r="L27" s="100"/>
      <c r="M27" s="100"/>
      <c r="N27" s="100"/>
      <c r="O27" s="100"/>
      <c r="P27" s="77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6"/>
    </row>
    <row r="28" spans="1:32" s="16" customFormat="1" ht="16.5" customHeight="1">
      <c r="A28" s="5" t="s">
        <v>51</v>
      </c>
      <c r="B28" s="100"/>
      <c r="C28" s="100"/>
      <c r="D28" s="100"/>
      <c r="E28" s="131"/>
      <c r="F28" s="100"/>
      <c r="G28" s="140"/>
      <c r="H28" s="100"/>
      <c r="I28" s="100"/>
      <c r="J28" s="100"/>
      <c r="K28" s="100"/>
      <c r="L28" s="131"/>
      <c r="M28" s="100"/>
      <c r="N28" s="100"/>
      <c r="O28" s="100"/>
      <c r="P28" s="100"/>
      <c r="Q28" s="100"/>
      <c r="R28" s="100"/>
      <c r="S28" s="131"/>
      <c r="T28" s="100"/>
      <c r="U28" s="100"/>
      <c r="V28" s="100"/>
      <c r="W28" s="100"/>
      <c r="X28" s="100"/>
      <c r="Y28" s="100"/>
      <c r="Z28" s="128"/>
      <c r="AA28" s="100"/>
      <c r="AB28" s="100"/>
      <c r="AC28" s="100"/>
      <c r="AD28" s="100"/>
      <c r="AE28" s="100"/>
      <c r="AF28" s="6"/>
    </row>
    <row r="29" spans="1:32" s="16" customFormat="1" ht="16.5" customHeight="1">
      <c r="A29" s="5" t="s">
        <v>63</v>
      </c>
      <c r="B29" s="100"/>
      <c r="C29" s="100"/>
      <c r="D29" s="133"/>
      <c r="E29" s="79"/>
      <c r="F29" s="142"/>
      <c r="G29" s="79"/>
      <c r="H29" s="135"/>
      <c r="I29" s="100"/>
      <c r="J29" s="100"/>
      <c r="K29" s="133"/>
      <c r="L29" s="79"/>
      <c r="M29" s="142"/>
      <c r="N29" s="142"/>
      <c r="O29" s="135"/>
      <c r="P29" s="100"/>
      <c r="Q29" s="100"/>
      <c r="R29" s="133"/>
      <c r="S29" s="79"/>
      <c r="T29" s="142"/>
      <c r="U29" s="142"/>
      <c r="V29" s="135"/>
      <c r="W29" s="100"/>
      <c r="X29" s="100"/>
      <c r="Y29" s="133"/>
      <c r="Z29" s="120"/>
      <c r="AA29" s="100"/>
      <c r="AB29" s="154"/>
      <c r="AC29" s="135"/>
      <c r="AD29" s="100"/>
      <c r="AE29" s="100"/>
      <c r="AF29" s="6"/>
    </row>
    <row r="30" spans="1:32" s="16" customFormat="1" ht="16.5" customHeight="1">
      <c r="A30" s="5" t="s">
        <v>58</v>
      </c>
      <c r="B30" s="100"/>
      <c r="C30" s="100"/>
      <c r="D30" s="147"/>
      <c r="E30" s="179"/>
      <c r="F30" s="143"/>
      <c r="G30" s="143"/>
      <c r="H30" s="155"/>
      <c r="I30" s="100"/>
      <c r="J30" s="100"/>
      <c r="K30" s="147"/>
      <c r="L30" s="102"/>
      <c r="M30" s="143"/>
      <c r="N30" s="143"/>
      <c r="O30" s="155"/>
      <c r="P30" s="100"/>
      <c r="Q30" s="150"/>
      <c r="R30" s="141"/>
      <c r="S30" s="102"/>
      <c r="T30" s="143"/>
      <c r="U30" s="143"/>
      <c r="V30" s="155"/>
      <c r="W30" s="100"/>
      <c r="X30" s="150"/>
      <c r="Y30" s="141"/>
      <c r="Z30" s="95"/>
      <c r="AA30" s="100"/>
      <c r="AB30" s="144"/>
      <c r="AC30" s="155"/>
      <c r="AD30" s="100"/>
      <c r="AE30" s="150"/>
      <c r="AF30" s="6"/>
    </row>
    <row r="31" spans="1:32" s="16" customFormat="1" ht="16.5" customHeight="1">
      <c r="A31" s="5" t="s">
        <v>52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6"/>
    </row>
    <row r="32" spans="1:32" s="16" customFormat="1" ht="16.5" customHeight="1">
      <c r="A32" s="5" t="s">
        <v>53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6"/>
    </row>
    <row r="33" spans="1:32" s="16" customFormat="1" ht="16.5" customHeight="1">
      <c r="A33" s="5" t="s">
        <v>21</v>
      </c>
      <c r="B33" s="100"/>
      <c r="C33" s="100"/>
      <c r="D33" s="100"/>
      <c r="E33" s="100"/>
      <c r="F33" s="100"/>
      <c r="G33" s="110"/>
      <c r="H33" s="100"/>
      <c r="I33" s="100"/>
      <c r="J33" s="100"/>
      <c r="K33" s="100"/>
      <c r="L33" s="100"/>
      <c r="M33" s="100"/>
      <c r="N33" s="110"/>
      <c r="O33" s="100"/>
      <c r="P33" s="100"/>
      <c r="Q33" s="100"/>
      <c r="R33" s="100"/>
      <c r="S33" s="100"/>
      <c r="T33" s="100"/>
      <c r="U33" s="110"/>
      <c r="V33" s="100"/>
      <c r="W33" s="100"/>
      <c r="X33" s="100"/>
      <c r="Y33" s="100"/>
      <c r="Z33" s="100"/>
      <c r="AA33" s="100"/>
      <c r="AB33" s="110"/>
      <c r="AC33" s="100"/>
      <c r="AD33" s="100"/>
      <c r="AE33" s="100"/>
      <c r="AF33" s="6"/>
    </row>
    <row r="34" spans="1:32" s="16" customFormat="1">
      <c r="A34" s="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2" s="16" customFormat="1" ht="16.2">
      <c r="A35" s="71" t="s">
        <v>74</v>
      </c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"/>
      <c r="O35" s="15"/>
      <c r="P35" s="15"/>
      <c r="Q35" s="15"/>
      <c r="R35" s="15"/>
      <c r="S35" s="15"/>
      <c r="T35" s="3"/>
      <c r="U35" s="15"/>
      <c r="V35" s="15"/>
      <c r="W35" s="15"/>
      <c r="X35" s="15"/>
      <c r="Y35" s="15"/>
      <c r="Z35" s="15"/>
      <c r="AA35" s="3"/>
      <c r="AB35" s="3"/>
      <c r="AC35" s="3"/>
      <c r="AD35" s="3"/>
      <c r="AE35" s="3"/>
    </row>
    <row r="36" spans="1:32" s="19" customFormat="1" ht="16.2">
      <c r="A36" s="37" t="s">
        <v>78</v>
      </c>
      <c r="B36" s="43" t="s">
        <v>60</v>
      </c>
      <c r="C36" s="43" t="s">
        <v>64</v>
      </c>
      <c r="D36" s="43" t="s">
        <v>46</v>
      </c>
      <c r="E36" s="43" t="s">
        <v>55</v>
      </c>
      <c r="F36" s="43" t="s">
        <v>47</v>
      </c>
      <c r="G36" s="43" t="s">
        <v>48</v>
      </c>
      <c r="H36" s="44" t="s">
        <v>69</v>
      </c>
      <c r="I36" s="43" t="s">
        <v>60</v>
      </c>
      <c r="J36" s="43" t="s">
        <v>64</v>
      </c>
      <c r="K36" s="43" t="s">
        <v>46</v>
      </c>
      <c r="L36" s="43" t="s">
        <v>55</v>
      </c>
      <c r="M36" s="43" t="s">
        <v>47</v>
      </c>
      <c r="N36" s="43" t="s">
        <v>48</v>
      </c>
      <c r="O36" s="44" t="s">
        <v>69</v>
      </c>
      <c r="P36" s="43" t="s">
        <v>60</v>
      </c>
      <c r="Q36" s="43" t="s">
        <v>64</v>
      </c>
      <c r="R36" s="43" t="s">
        <v>46</v>
      </c>
      <c r="S36" s="43" t="s">
        <v>55</v>
      </c>
      <c r="T36" s="43" t="s">
        <v>47</v>
      </c>
      <c r="U36" s="43" t="s">
        <v>48</v>
      </c>
      <c r="V36" s="44" t="s">
        <v>69</v>
      </c>
      <c r="W36" s="43" t="s">
        <v>60</v>
      </c>
      <c r="X36" s="43" t="s">
        <v>64</v>
      </c>
      <c r="Y36" s="43" t="s">
        <v>46</v>
      </c>
      <c r="Z36" s="43" t="s">
        <v>55</v>
      </c>
      <c r="AA36" s="43" t="s">
        <v>47</v>
      </c>
      <c r="AB36" s="43" t="s">
        <v>48</v>
      </c>
      <c r="AC36" s="44" t="s">
        <v>69</v>
      </c>
      <c r="AD36" s="43" t="s">
        <v>60</v>
      </c>
      <c r="AE36" s="43" t="s">
        <v>64</v>
      </c>
      <c r="AF36" s="43" t="s">
        <v>46</v>
      </c>
    </row>
    <row r="37" spans="1:32" s="16" customFormat="1" ht="48" customHeight="1">
      <c r="A37" s="45" t="s">
        <v>50</v>
      </c>
      <c r="B37" s="9">
        <v>1</v>
      </c>
      <c r="C37" s="9">
        <f t="shared" ref="C37:AC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4">
        <f t="shared" si="1"/>
        <v>7</v>
      </c>
      <c r="I37" s="9">
        <f t="shared" si="1"/>
        <v>8</v>
      </c>
      <c r="J37" s="9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4">
        <f t="shared" si="1"/>
        <v>14</v>
      </c>
      <c r="P37" s="9">
        <f t="shared" si="1"/>
        <v>15</v>
      </c>
      <c r="Q37" s="9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4">
        <f t="shared" si="1"/>
        <v>21</v>
      </c>
      <c r="W37" s="9">
        <f t="shared" si="1"/>
        <v>22</v>
      </c>
      <c r="X37" s="9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4">
        <f t="shared" si="1"/>
        <v>28</v>
      </c>
      <c r="AD37" s="9">
        <v>29</v>
      </c>
      <c r="AE37" s="9">
        <v>30</v>
      </c>
      <c r="AF37" s="82">
        <f>AE37+1</f>
        <v>31</v>
      </c>
    </row>
    <row r="38" spans="1:32" s="16" customFormat="1" ht="16.5" customHeight="1">
      <c r="A38" s="5" t="s">
        <v>56</v>
      </c>
      <c r="B38" s="99"/>
      <c r="C38" s="77"/>
      <c r="D38" s="108"/>
      <c r="E38" s="77"/>
      <c r="F38" s="139"/>
      <c r="G38" s="100"/>
      <c r="H38" s="100"/>
      <c r="I38" s="99"/>
      <c r="J38" s="77"/>
      <c r="K38" s="108"/>
      <c r="L38" s="77"/>
      <c r="M38" s="139"/>
      <c r="N38" s="100"/>
      <c r="O38" s="100"/>
      <c r="P38" s="99"/>
      <c r="Q38" s="77"/>
      <c r="R38" s="108"/>
      <c r="S38" s="77"/>
      <c r="T38" s="139"/>
      <c r="U38" s="100"/>
      <c r="V38" s="77"/>
      <c r="W38" s="99"/>
      <c r="X38" s="77"/>
      <c r="Y38" s="140"/>
      <c r="Z38" s="100"/>
      <c r="AA38" s="108"/>
      <c r="AB38" s="100"/>
      <c r="AC38" s="109"/>
      <c r="AD38" s="99"/>
      <c r="AE38" s="116"/>
      <c r="AF38" s="65"/>
    </row>
    <row r="39" spans="1:32" s="16" customFormat="1" ht="16.5" customHeight="1">
      <c r="A39" s="5" t="s">
        <v>54</v>
      </c>
      <c r="B39" s="99"/>
      <c r="C39" s="100"/>
      <c r="D39" s="77"/>
      <c r="E39" s="100"/>
      <c r="F39" s="100"/>
      <c r="G39" s="100"/>
      <c r="H39" s="100"/>
      <c r="I39" s="99"/>
      <c r="J39" s="100"/>
      <c r="K39" s="77"/>
      <c r="L39" s="100"/>
      <c r="M39" s="100"/>
      <c r="N39" s="100"/>
      <c r="O39" s="100"/>
      <c r="P39" s="99"/>
      <c r="Q39" s="100"/>
      <c r="R39" s="77"/>
      <c r="S39" s="100"/>
      <c r="T39" s="100"/>
      <c r="U39" s="100"/>
      <c r="V39" s="77"/>
      <c r="W39" s="99"/>
      <c r="X39" s="100"/>
      <c r="Y39" s="140"/>
      <c r="Z39" s="100"/>
      <c r="AA39" s="100"/>
      <c r="AB39" s="100"/>
      <c r="AC39" s="100"/>
      <c r="AD39" s="99"/>
      <c r="AE39" s="100"/>
      <c r="AF39" s="100"/>
    </row>
    <row r="40" spans="1:32" s="16" customFormat="1" ht="16.5" customHeight="1">
      <c r="A40" s="5" t="s">
        <v>65</v>
      </c>
      <c r="B40" s="99"/>
      <c r="C40" s="100"/>
      <c r="D40" s="77"/>
      <c r="E40" s="100"/>
      <c r="F40" s="100"/>
      <c r="G40" s="100"/>
      <c r="H40" s="100"/>
      <c r="I40" s="99"/>
      <c r="J40" s="100"/>
      <c r="K40" s="77"/>
      <c r="L40" s="100"/>
      <c r="M40" s="100"/>
      <c r="N40" s="100"/>
      <c r="O40" s="100"/>
      <c r="P40" s="99"/>
      <c r="Q40" s="100"/>
      <c r="R40" s="77"/>
      <c r="S40" s="100"/>
      <c r="T40" s="100"/>
      <c r="U40" s="100"/>
      <c r="V40" s="100"/>
      <c r="W40" s="99"/>
      <c r="X40" s="100"/>
      <c r="Y40" s="151"/>
      <c r="Z40" s="100"/>
      <c r="AA40" s="100"/>
      <c r="AB40" s="100"/>
      <c r="AC40" s="100"/>
      <c r="AD40" s="99"/>
      <c r="AE40" s="100"/>
      <c r="AF40" s="100"/>
    </row>
    <row r="41" spans="1:32" s="16" customFormat="1" ht="16.5" customHeight="1">
      <c r="A41" s="5" t="s">
        <v>57</v>
      </c>
      <c r="B41" s="99"/>
      <c r="C41" s="100"/>
      <c r="D41" s="128"/>
      <c r="E41" s="100"/>
      <c r="F41" s="100"/>
      <c r="G41" s="100"/>
      <c r="H41" s="100"/>
      <c r="I41" s="99"/>
      <c r="J41" s="100"/>
      <c r="K41" s="133"/>
      <c r="L41" s="134"/>
      <c r="M41" s="100"/>
      <c r="N41" s="100"/>
      <c r="O41" s="100"/>
      <c r="P41" s="99"/>
      <c r="Q41" s="100"/>
      <c r="R41" s="128"/>
      <c r="S41" s="100"/>
      <c r="T41" s="100"/>
      <c r="U41" s="100"/>
      <c r="V41" s="100"/>
      <c r="W41" s="99"/>
      <c r="X41" s="100"/>
      <c r="Y41" s="100"/>
      <c r="Z41" s="100"/>
      <c r="AA41" s="100"/>
      <c r="AB41" s="100"/>
      <c r="AC41" s="100"/>
      <c r="AD41" s="99"/>
      <c r="AE41" s="100"/>
      <c r="AF41" s="104"/>
    </row>
    <row r="42" spans="1:32" s="16" customFormat="1" ht="16.5" customHeight="1">
      <c r="A42" s="5" t="s">
        <v>59</v>
      </c>
      <c r="B42" s="77"/>
      <c r="C42" s="100"/>
      <c r="D42" s="146"/>
      <c r="E42" s="100"/>
      <c r="F42" s="100"/>
      <c r="G42" s="100"/>
      <c r="H42" s="100"/>
      <c r="I42" s="100"/>
      <c r="J42" s="100"/>
      <c r="K42" s="147"/>
      <c r="L42" s="148"/>
      <c r="M42" s="100"/>
      <c r="N42" s="100"/>
      <c r="O42" s="100"/>
      <c r="P42" s="100"/>
      <c r="Q42" s="100"/>
      <c r="R42" s="146"/>
      <c r="S42" s="100"/>
      <c r="T42" s="100"/>
      <c r="U42" s="100"/>
      <c r="V42" s="100"/>
      <c r="W42" s="77"/>
      <c r="X42" s="100"/>
      <c r="Y42" s="100"/>
      <c r="Z42" s="100"/>
      <c r="AA42" s="100"/>
      <c r="AB42" s="100"/>
      <c r="AC42" s="100"/>
      <c r="AD42" s="77"/>
      <c r="AE42" s="100"/>
      <c r="AF42" s="107"/>
    </row>
    <row r="43" spans="1:32" s="16" customFormat="1" ht="16.5" customHeight="1">
      <c r="A43" s="5" t="s">
        <v>62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</row>
    <row r="44" spans="1:32" s="16" customFormat="1" ht="16.5" customHeight="1">
      <c r="A44" s="5" t="s">
        <v>61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</row>
    <row r="45" spans="1:32" s="16" customFormat="1" ht="16.5" customHeight="1">
      <c r="A45" s="5" t="s">
        <v>51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</row>
    <row r="46" spans="1:32" s="16" customFormat="1" ht="16.5" customHeight="1">
      <c r="A46" s="5" t="s">
        <v>63</v>
      </c>
      <c r="B46" s="96"/>
      <c r="C46" s="100"/>
      <c r="D46" s="131"/>
      <c r="E46" s="100"/>
      <c r="F46" s="128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10"/>
      <c r="AE46" s="100"/>
      <c r="AF46" s="100"/>
    </row>
    <row r="47" spans="1:32" s="16" customFormat="1" ht="16.5" customHeight="1">
      <c r="A47" s="5" t="s">
        <v>58</v>
      </c>
      <c r="B47" s="103"/>
      <c r="C47" s="100"/>
      <c r="D47" s="144"/>
      <c r="E47" s="152"/>
      <c r="F47" s="155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37"/>
      <c r="AA47" s="100"/>
      <c r="AB47" s="100"/>
      <c r="AC47" s="100"/>
      <c r="AD47" s="72"/>
      <c r="AE47" s="100"/>
      <c r="AF47" s="100"/>
    </row>
    <row r="48" spans="1:32" s="16" customFormat="1" ht="16.5" customHeight="1">
      <c r="A48" s="5" t="s">
        <v>52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</row>
    <row r="49" spans="1:33" s="16" customFormat="1" ht="16.5" customHeight="1">
      <c r="A49" s="5" t="s">
        <v>53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</row>
    <row r="50" spans="1:33" s="16" customFormat="1" ht="16.5" customHeight="1">
      <c r="A50" s="5" t="s">
        <v>21</v>
      </c>
      <c r="B50" s="100"/>
      <c r="C50" s="100"/>
      <c r="D50" s="100"/>
      <c r="E50" s="110"/>
      <c r="F50" s="100"/>
      <c r="G50" s="100"/>
      <c r="H50" s="100"/>
      <c r="I50" s="100"/>
      <c r="J50" s="100"/>
      <c r="K50" s="100"/>
      <c r="L50" s="110"/>
      <c r="M50" s="100"/>
      <c r="N50" s="100"/>
      <c r="O50" s="100"/>
      <c r="P50" s="100"/>
      <c r="Q50" s="100"/>
      <c r="R50" s="100"/>
      <c r="S50" s="11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</row>
    <row r="51" spans="1:33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5"/>
      <c r="AA51" s="3"/>
      <c r="AB51" s="15"/>
      <c r="AC51" s="3"/>
      <c r="AD51" s="3"/>
      <c r="AE51" s="3"/>
      <c r="AF51" s="15"/>
      <c r="AG51" s="16"/>
    </row>
    <row r="52" spans="1:33" ht="16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50"/>
      <c r="P52" s="3"/>
      <c r="Q52" s="3"/>
      <c r="R52" s="3"/>
      <c r="S52" s="3"/>
      <c r="T52" s="3"/>
      <c r="U52" s="3"/>
      <c r="V52" s="3"/>
      <c r="W52" s="3"/>
      <c r="X52" s="3"/>
      <c r="Y52" s="3"/>
      <c r="Z52" s="15"/>
      <c r="AA52" s="3"/>
      <c r="AB52" s="15"/>
      <c r="AC52" s="3"/>
      <c r="AD52" s="3"/>
      <c r="AE52" s="3"/>
      <c r="AF52" s="16"/>
      <c r="AG52" s="16"/>
    </row>
    <row r="53" spans="1:33" s="16" customFormat="1" ht="16.2">
      <c r="A53" s="182" t="s">
        <v>71</v>
      </c>
      <c r="B53" s="183"/>
      <c r="C53" s="183"/>
      <c r="D53" s="183"/>
      <c r="E53" s="3"/>
      <c r="F53" s="3"/>
      <c r="G53" s="3"/>
      <c r="H53" s="3"/>
      <c r="I53" s="3"/>
      <c r="J53" s="3"/>
      <c r="K53" s="3"/>
      <c r="L53" s="3"/>
      <c r="M53" s="15"/>
      <c r="N53" s="15"/>
      <c r="O53" s="15"/>
      <c r="P53" s="3"/>
      <c r="Q53" s="3"/>
      <c r="R53" s="3"/>
      <c r="S53" s="3"/>
      <c r="T53" s="3"/>
      <c r="U53" s="3"/>
      <c r="V53" s="3"/>
      <c r="W53" s="3"/>
      <c r="X53" s="3"/>
      <c r="Y53" s="3"/>
      <c r="Z53" s="15"/>
      <c r="AA53" s="3"/>
      <c r="AB53" s="15"/>
      <c r="AC53" s="3"/>
      <c r="AD53" s="3"/>
      <c r="AE53" s="3"/>
    </row>
    <row r="54" spans="1:33" s="19" customFormat="1" ht="16.2">
      <c r="A54" s="37" t="s">
        <v>77</v>
      </c>
      <c r="B54" s="43" t="s">
        <v>48</v>
      </c>
      <c r="C54" s="44" t="s">
        <v>69</v>
      </c>
      <c r="D54" s="43" t="s">
        <v>60</v>
      </c>
      <c r="E54" s="43" t="s">
        <v>64</v>
      </c>
      <c r="F54" s="43" t="s">
        <v>46</v>
      </c>
      <c r="G54" s="43" t="s">
        <v>55</v>
      </c>
      <c r="H54" s="43" t="s">
        <v>47</v>
      </c>
      <c r="I54" s="43" t="s">
        <v>48</v>
      </c>
      <c r="J54" s="44" t="s">
        <v>69</v>
      </c>
      <c r="K54" s="43" t="s">
        <v>60</v>
      </c>
      <c r="L54" s="43" t="s">
        <v>64</v>
      </c>
      <c r="M54" s="43" t="s">
        <v>46</v>
      </c>
      <c r="N54" s="43" t="s">
        <v>55</v>
      </c>
      <c r="O54" s="43" t="s">
        <v>47</v>
      </c>
      <c r="P54" s="43" t="s">
        <v>48</v>
      </c>
      <c r="Q54" s="44" t="s">
        <v>69</v>
      </c>
      <c r="R54" s="43" t="s">
        <v>60</v>
      </c>
      <c r="S54" s="43" t="s">
        <v>64</v>
      </c>
      <c r="T54" s="43" t="s">
        <v>46</v>
      </c>
      <c r="U54" s="43" t="s">
        <v>55</v>
      </c>
      <c r="V54" s="43" t="s">
        <v>47</v>
      </c>
      <c r="W54" s="43" t="s">
        <v>48</v>
      </c>
      <c r="X54" s="44" t="s">
        <v>69</v>
      </c>
      <c r="Y54" s="43" t="s">
        <v>60</v>
      </c>
      <c r="Z54" s="43" t="s">
        <v>64</v>
      </c>
      <c r="AA54" s="43" t="s">
        <v>46</v>
      </c>
      <c r="AB54" s="43" t="s">
        <v>55</v>
      </c>
      <c r="AC54" s="43" t="s">
        <v>47</v>
      </c>
      <c r="AD54" s="43" t="s">
        <v>48</v>
      </c>
      <c r="AE54" s="44" t="s">
        <v>69</v>
      </c>
      <c r="AF54" s="16"/>
    </row>
    <row r="55" spans="1:33" s="16" customFormat="1" ht="48" customHeight="1">
      <c r="A55" s="45" t="s">
        <v>50</v>
      </c>
      <c r="B55" s="9">
        <v>1</v>
      </c>
      <c r="C55" s="4">
        <f t="shared" ref="C55:AD55" si="2">B55+1</f>
        <v>2</v>
      </c>
      <c r="D55" s="9">
        <f t="shared" si="2"/>
        <v>3</v>
      </c>
      <c r="E55" s="9">
        <f t="shared" si="2"/>
        <v>4</v>
      </c>
      <c r="F55" s="9">
        <f t="shared" si="2"/>
        <v>5</v>
      </c>
      <c r="G55" s="9">
        <f t="shared" si="2"/>
        <v>6</v>
      </c>
      <c r="H55" s="9">
        <f t="shared" si="2"/>
        <v>7</v>
      </c>
      <c r="I55" s="9">
        <f t="shared" si="2"/>
        <v>8</v>
      </c>
      <c r="J55" s="4">
        <f t="shared" si="2"/>
        <v>9</v>
      </c>
      <c r="K55" s="9">
        <f t="shared" si="2"/>
        <v>10</v>
      </c>
      <c r="L55" s="9">
        <f t="shared" si="2"/>
        <v>11</v>
      </c>
      <c r="M55" s="9">
        <f t="shared" si="2"/>
        <v>12</v>
      </c>
      <c r="N55" s="9">
        <f t="shared" si="2"/>
        <v>13</v>
      </c>
      <c r="O55" s="9">
        <f t="shared" si="2"/>
        <v>14</v>
      </c>
      <c r="P55" s="9">
        <f t="shared" si="2"/>
        <v>15</v>
      </c>
      <c r="Q55" s="4">
        <f t="shared" si="2"/>
        <v>16</v>
      </c>
      <c r="R55" s="9">
        <f t="shared" si="2"/>
        <v>17</v>
      </c>
      <c r="S55" s="9">
        <f t="shared" si="2"/>
        <v>18</v>
      </c>
      <c r="T55" s="9">
        <f t="shared" si="2"/>
        <v>19</v>
      </c>
      <c r="U55" s="9">
        <f t="shared" si="2"/>
        <v>20</v>
      </c>
      <c r="V55" s="9">
        <f t="shared" si="2"/>
        <v>21</v>
      </c>
      <c r="W55" s="9">
        <f t="shared" si="2"/>
        <v>22</v>
      </c>
      <c r="X55" s="4">
        <f t="shared" si="2"/>
        <v>23</v>
      </c>
      <c r="Y55" s="9">
        <f t="shared" si="2"/>
        <v>24</v>
      </c>
      <c r="Z55" s="9">
        <f t="shared" si="2"/>
        <v>25</v>
      </c>
      <c r="AA55" s="9">
        <f t="shared" si="2"/>
        <v>26</v>
      </c>
      <c r="AB55" s="9">
        <f t="shared" si="2"/>
        <v>27</v>
      </c>
      <c r="AC55" s="9">
        <f t="shared" si="2"/>
        <v>28</v>
      </c>
      <c r="AD55" s="9">
        <f t="shared" si="2"/>
        <v>29</v>
      </c>
      <c r="AE55" s="4">
        <v>30</v>
      </c>
      <c r="AF55" s="18"/>
    </row>
    <row r="56" spans="1:33" s="16" customFormat="1" ht="16.5" customHeight="1">
      <c r="A56" s="5" t="s">
        <v>56</v>
      </c>
      <c r="B56" s="120"/>
      <c r="C56" s="100"/>
      <c r="D56" s="99"/>
      <c r="E56" s="122"/>
      <c r="F56" s="47"/>
      <c r="G56" s="46"/>
      <c r="H56" s="79"/>
      <c r="I56" s="47"/>
      <c r="J56" s="85"/>
      <c r="K56" s="99"/>
      <c r="L56" s="105"/>
      <c r="M56" s="47"/>
      <c r="N56" s="46"/>
      <c r="O56" s="47"/>
      <c r="P56" s="61"/>
      <c r="Q56" s="156"/>
      <c r="R56" s="99"/>
      <c r="S56" s="122"/>
      <c r="T56" s="47"/>
      <c r="U56" s="46"/>
      <c r="V56" s="79"/>
      <c r="W56" s="47"/>
      <c r="X56" s="85"/>
      <c r="Y56" s="99"/>
      <c r="Z56" s="122"/>
      <c r="AA56" s="47"/>
      <c r="AB56" s="46"/>
      <c r="AC56" s="77"/>
      <c r="AD56" s="61"/>
      <c r="AE56" s="156"/>
      <c r="AF56" s="18"/>
    </row>
    <row r="57" spans="1:33" s="16" customFormat="1" ht="16.5" customHeight="1">
      <c r="A57" s="5" t="s">
        <v>54</v>
      </c>
      <c r="B57" s="120"/>
      <c r="C57" s="100"/>
      <c r="D57" s="99"/>
      <c r="E57" s="122"/>
      <c r="F57" s="47"/>
      <c r="G57" s="38"/>
      <c r="H57" s="79"/>
      <c r="I57" s="47"/>
      <c r="J57" s="58"/>
      <c r="K57" s="99"/>
      <c r="L57" s="78"/>
      <c r="M57" s="47"/>
      <c r="N57" s="38"/>
      <c r="O57" s="47"/>
      <c r="P57" s="61"/>
      <c r="Q57" s="156"/>
      <c r="R57" s="99"/>
      <c r="S57" s="122"/>
      <c r="T57" s="47"/>
      <c r="U57" s="38"/>
      <c r="V57" s="79"/>
      <c r="W57" s="47"/>
      <c r="X57" s="58"/>
      <c r="Y57" s="99"/>
      <c r="Z57" s="122"/>
      <c r="AA57" s="47"/>
      <c r="AB57" s="38"/>
      <c r="AC57" s="79"/>
      <c r="AD57" s="61"/>
      <c r="AE57" s="156"/>
      <c r="AF57" s="18"/>
    </row>
    <row r="58" spans="1:33" s="16" customFormat="1" ht="16.5" customHeight="1">
      <c r="A58" s="5" t="s">
        <v>65</v>
      </c>
      <c r="B58" s="121"/>
      <c r="C58" s="100"/>
      <c r="D58" s="99"/>
      <c r="E58" s="122"/>
      <c r="F58" s="46"/>
      <c r="G58" s="38"/>
      <c r="H58" s="78"/>
      <c r="I58" s="38"/>
      <c r="J58" s="58"/>
      <c r="K58" s="99"/>
      <c r="L58" s="78"/>
      <c r="M58" s="46"/>
      <c r="N58" s="38"/>
      <c r="O58" s="38"/>
      <c r="P58" s="58"/>
      <c r="Q58" s="156"/>
      <c r="R58" s="99"/>
      <c r="S58" s="122"/>
      <c r="T58" s="46"/>
      <c r="U58" s="38"/>
      <c r="V58" s="78"/>
      <c r="W58" s="38"/>
      <c r="X58" s="58"/>
      <c r="Y58" s="99"/>
      <c r="Z58" s="122"/>
      <c r="AA58" s="46"/>
      <c r="AB58" s="38"/>
      <c r="AC58" s="79"/>
      <c r="AD58" s="58"/>
      <c r="AE58" s="156"/>
      <c r="AF58" s="18"/>
    </row>
    <row r="59" spans="1:33" s="16" customFormat="1" ht="16.5" customHeight="1">
      <c r="A59" s="5" t="s">
        <v>57</v>
      </c>
      <c r="B59" s="78"/>
      <c r="C59" s="177"/>
      <c r="D59" s="99"/>
      <c r="E59" s="158"/>
      <c r="F59" s="38"/>
      <c r="G59" s="77"/>
      <c r="H59" s="62"/>
      <c r="I59" s="78"/>
      <c r="J59" s="61"/>
      <c r="K59" s="99"/>
      <c r="L59" s="122"/>
      <c r="M59" s="62"/>
      <c r="N59" s="77"/>
      <c r="O59" s="62"/>
      <c r="P59" s="38"/>
      <c r="Q59" s="38"/>
      <c r="R59" s="99"/>
      <c r="S59" s="158"/>
      <c r="T59" s="62"/>
      <c r="U59" s="118"/>
      <c r="V59" s="38"/>
      <c r="W59" s="78"/>
      <c r="X59" s="61"/>
      <c r="Y59" s="99"/>
      <c r="Z59" s="158"/>
      <c r="AA59" s="38"/>
      <c r="AB59" s="118"/>
      <c r="AC59" s="65"/>
      <c r="AD59" s="38"/>
      <c r="AE59" s="142"/>
      <c r="AF59" s="18"/>
    </row>
    <row r="60" spans="1:33" s="16" customFormat="1" ht="16.5" customHeight="1">
      <c r="A60" s="5" t="s">
        <v>59</v>
      </c>
      <c r="B60" s="77"/>
      <c r="C60" s="120"/>
      <c r="D60" s="100"/>
      <c r="E60" s="100"/>
      <c r="F60" s="124"/>
      <c r="G60" s="126"/>
      <c r="H60" s="100"/>
      <c r="I60" s="119"/>
      <c r="J60" s="120"/>
      <c r="K60" s="100"/>
      <c r="L60" s="129"/>
      <c r="M60" s="100"/>
      <c r="N60" s="153"/>
      <c r="O60" s="100"/>
      <c r="P60" s="119"/>
      <c r="Q60" s="120"/>
      <c r="R60" s="100"/>
      <c r="S60" s="100"/>
      <c r="T60" s="100"/>
      <c r="U60" s="175"/>
      <c r="V60" s="78"/>
      <c r="W60" s="77"/>
      <c r="X60" s="79"/>
      <c r="Y60" s="99"/>
      <c r="Z60" s="100"/>
      <c r="AA60" s="124"/>
      <c r="AB60" s="176"/>
      <c r="AC60" s="100"/>
      <c r="AD60" s="55"/>
      <c r="AE60" s="79"/>
      <c r="AF60" s="18"/>
    </row>
    <row r="61" spans="1:33" s="16" customFormat="1" ht="16.5" customHeight="1">
      <c r="A61" s="5" t="s">
        <v>62</v>
      </c>
      <c r="B61" s="78"/>
      <c r="C61" s="121"/>
      <c r="D61" s="100"/>
      <c r="E61" s="100"/>
      <c r="F61" s="124"/>
      <c r="G61" s="120"/>
      <c r="H61" s="100"/>
      <c r="I61" s="124"/>
      <c r="J61" s="121"/>
      <c r="K61" s="100"/>
      <c r="L61" s="129"/>
      <c r="M61" s="100"/>
      <c r="N61" s="140"/>
      <c r="O61" s="100"/>
      <c r="P61" s="124"/>
      <c r="Q61" s="121"/>
      <c r="R61" s="100"/>
      <c r="S61" s="100"/>
      <c r="T61" s="100"/>
      <c r="U61" s="159"/>
      <c r="V61" s="78"/>
      <c r="W61" s="78"/>
      <c r="X61" s="78"/>
      <c r="Y61" s="99"/>
      <c r="Z61" s="100"/>
      <c r="AA61" s="124"/>
      <c r="AB61" s="157"/>
      <c r="AC61" s="100"/>
      <c r="AD61" s="54"/>
      <c r="AE61" s="79"/>
      <c r="AF61" s="18"/>
    </row>
    <row r="62" spans="1:33" s="16" customFormat="1" ht="16.5" customHeight="1">
      <c r="A62" s="5" t="s">
        <v>61</v>
      </c>
      <c r="B62" s="78"/>
      <c r="C62" s="121"/>
      <c r="D62" s="100"/>
      <c r="E62" s="100"/>
      <c r="F62" s="124"/>
      <c r="G62" s="120"/>
      <c r="H62" s="100"/>
      <c r="I62" s="124"/>
      <c r="J62" s="121"/>
      <c r="K62" s="100"/>
      <c r="L62" s="140"/>
      <c r="M62" s="100"/>
      <c r="N62" s="140"/>
      <c r="O62" s="100"/>
      <c r="P62" s="124"/>
      <c r="Q62" s="121"/>
      <c r="R62" s="100"/>
      <c r="S62" s="100"/>
      <c r="T62" s="100"/>
      <c r="U62" s="159"/>
      <c r="V62" s="78"/>
      <c r="W62" s="78"/>
      <c r="X62" s="78"/>
      <c r="Y62" s="99"/>
      <c r="Z62" s="100"/>
      <c r="AA62" s="124"/>
      <c r="AB62" s="157"/>
      <c r="AC62" s="100"/>
      <c r="AD62" s="54"/>
      <c r="AE62" s="79"/>
      <c r="AF62" s="18"/>
    </row>
    <row r="63" spans="1:33" s="16" customFormat="1" ht="16.5" customHeight="1">
      <c r="A63" s="5" t="s">
        <v>51</v>
      </c>
      <c r="B63" s="78"/>
      <c r="C63" s="121"/>
      <c r="D63" s="100"/>
      <c r="E63" s="100"/>
      <c r="F63" s="124"/>
      <c r="G63" s="120"/>
      <c r="H63" s="100"/>
      <c r="I63" s="124"/>
      <c r="J63" s="121"/>
      <c r="K63" s="100"/>
      <c r="L63" s="140"/>
      <c r="M63" s="100"/>
      <c r="N63" s="140"/>
      <c r="O63" s="100"/>
      <c r="P63" s="124"/>
      <c r="Q63" s="121"/>
      <c r="R63" s="100"/>
      <c r="S63" s="100"/>
      <c r="T63" s="100"/>
      <c r="U63" s="159"/>
      <c r="V63" s="78"/>
      <c r="W63" s="78"/>
      <c r="X63" s="78"/>
      <c r="Y63" s="99"/>
      <c r="Z63" s="100"/>
      <c r="AA63" s="124"/>
      <c r="AB63" s="157"/>
      <c r="AC63" s="100"/>
      <c r="AD63" s="54"/>
      <c r="AE63" s="78"/>
      <c r="AF63" s="18"/>
    </row>
    <row r="64" spans="1:33" s="16" customFormat="1" ht="16.5" customHeight="1">
      <c r="A64" s="5" t="s">
        <v>63</v>
      </c>
      <c r="B64" s="79"/>
      <c r="C64" s="121"/>
      <c r="D64" s="100"/>
      <c r="E64" s="100"/>
      <c r="F64" s="125"/>
      <c r="G64" s="120"/>
      <c r="H64" s="100"/>
      <c r="I64" s="125"/>
      <c r="J64" s="121"/>
      <c r="K64" s="100"/>
      <c r="L64" s="68"/>
      <c r="M64" s="100"/>
      <c r="N64" s="140"/>
      <c r="O64" s="100"/>
      <c r="P64" s="125"/>
      <c r="Q64" s="121"/>
      <c r="R64" s="100"/>
      <c r="S64" s="100"/>
      <c r="T64" s="100"/>
      <c r="U64" s="56"/>
      <c r="V64" s="78"/>
      <c r="W64" s="79"/>
      <c r="X64" s="78"/>
      <c r="Y64" s="99"/>
      <c r="Z64" s="100"/>
      <c r="AA64" s="125"/>
      <c r="AB64" s="61"/>
      <c r="AC64" s="100"/>
      <c r="AD64" s="125"/>
      <c r="AE64" s="78"/>
      <c r="AF64" s="18"/>
    </row>
    <row r="65" spans="1:32" s="16" customFormat="1" ht="16.5" customHeight="1">
      <c r="A65" s="5" t="s">
        <v>58</v>
      </c>
      <c r="B65" s="79"/>
      <c r="C65" s="121"/>
      <c r="D65" s="100"/>
      <c r="E65" s="100"/>
      <c r="F65" s="125"/>
      <c r="G65" s="120"/>
      <c r="H65" s="100"/>
      <c r="I65" s="125"/>
      <c r="J65" s="121"/>
      <c r="K65" s="100"/>
      <c r="L65" s="97"/>
      <c r="M65" s="100"/>
      <c r="N65" s="140"/>
      <c r="O65" s="100"/>
      <c r="P65" s="54"/>
      <c r="Q65" s="121"/>
      <c r="R65" s="100"/>
      <c r="S65" s="100"/>
      <c r="T65" s="100"/>
      <c r="U65" s="56"/>
      <c r="V65" s="77"/>
      <c r="W65" s="79"/>
      <c r="X65" s="78"/>
      <c r="Y65" s="99"/>
      <c r="Z65" s="100"/>
      <c r="AA65" s="125"/>
      <c r="AB65" s="61"/>
      <c r="AC65" s="100"/>
      <c r="AD65" s="125"/>
      <c r="AE65" s="78"/>
      <c r="AF65" s="18"/>
    </row>
    <row r="66" spans="1:32" s="16" customFormat="1" ht="16.5" customHeight="1">
      <c r="A66" s="5" t="s">
        <v>52</v>
      </c>
      <c r="B66" s="78"/>
      <c r="C66" s="121"/>
      <c r="D66" s="100"/>
      <c r="E66" s="100"/>
      <c r="F66" s="124"/>
      <c r="G66" s="120"/>
      <c r="H66" s="100"/>
      <c r="I66" s="124"/>
      <c r="J66" s="121"/>
      <c r="K66" s="100"/>
      <c r="L66" s="56"/>
      <c r="M66" s="57"/>
      <c r="N66" s="58"/>
      <c r="O66" s="100"/>
      <c r="P66" s="54"/>
      <c r="Q66" s="121"/>
      <c r="R66" s="100"/>
      <c r="S66" s="100"/>
      <c r="T66" s="104"/>
      <c r="U66" s="38"/>
      <c r="V66" s="78"/>
      <c r="W66" s="78"/>
      <c r="X66" s="78"/>
      <c r="Y66" s="58"/>
      <c r="Z66" s="100"/>
      <c r="AA66" s="124"/>
      <c r="AB66" s="58"/>
      <c r="AC66" s="100"/>
      <c r="AD66" s="124"/>
      <c r="AE66" s="38"/>
      <c r="AF66" s="18"/>
    </row>
    <row r="67" spans="1:32" s="16" customFormat="1" ht="16.5" customHeight="1">
      <c r="A67" s="5" t="s">
        <v>53</v>
      </c>
      <c r="B67" s="78"/>
      <c r="C67" s="78"/>
      <c r="D67" s="123"/>
      <c r="E67" s="142"/>
      <c r="F67" s="38"/>
      <c r="G67" s="120"/>
      <c r="H67" s="60"/>
      <c r="I67" s="78"/>
      <c r="J67" s="78"/>
      <c r="K67" s="57"/>
      <c r="L67" s="47"/>
      <c r="M67" s="38"/>
      <c r="N67" s="38"/>
      <c r="O67" s="60"/>
      <c r="P67" s="38"/>
      <c r="Q67" s="78"/>
      <c r="R67" s="57"/>
      <c r="S67" s="60"/>
      <c r="T67" s="38"/>
      <c r="U67" s="38"/>
      <c r="V67" s="38"/>
      <c r="W67" s="78"/>
      <c r="X67" s="78"/>
      <c r="Y67" s="38"/>
      <c r="Z67" s="60"/>
      <c r="AA67" s="38"/>
      <c r="AB67" s="38"/>
      <c r="AC67" s="60"/>
      <c r="AD67" s="78"/>
      <c r="AE67" s="38"/>
      <c r="AF67" s="18"/>
    </row>
    <row r="68" spans="1:32" s="16" customFormat="1" ht="16.5" customHeight="1">
      <c r="A68" s="5" t="s">
        <v>21</v>
      </c>
      <c r="B68" s="78"/>
      <c r="C68" s="77"/>
      <c r="D68" s="78"/>
      <c r="E68" s="79"/>
      <c r="F68" s="38"/>
      <c r="G68" s="38"/>
      <c r="H68" s="47"/>
      <c r="I68" s="78"/>
      <c r="J68" s="78"/>
      <c r="K68" s="38"/>
      <c r="L68" s="47"/>
      <c r="M68" s="38"/>
      <c r="N68" s="38"/>
      <c r="O68" s="47"/>
      <c r="P68" s="38"/>
      <c r="Q68" s="77"/>
      <c r="R68" s="38"/>
      <c r="S68" s="47"/>
      <c r="T68" s="38"/>
      <c r="U68" s="38"/>
      <c r="V68" s="38"/>
      <c r="W68" s="78"/>
      <c r="X68" s="77"/>
      <c r="Y68" s="38"/>
      <c r="Z68" s="47"/>
      <c r="AA68" s="38"/>
      <c r="AB68" s="38"/>
      <c r="AC68" s="47"/>
      <c r="AD68" s="78"/>
      <c r="AE68" s="46"/>
      <c r="AF68" s="18"/>
    </row>
    <row r="69" spans="1:32" s="16" customForma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32" s="16" customFormat="1" ht="16.2">
      <c r="A70" s="64" t="s">
        <v>71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50"/>
      <c r="V70" s="3"/>
      <c r="W70" s="3"/>
      <c r="X70" s="3"/>
      <c r="Y70" s="3"/>
      <c r="Z70" s="3"/>
      <c r="AA70" s="3"/>
      <c r="AB70" s="50"/>
      <c r="AC70" s="3"/>
    </row>
    <row r="71" spans="1:32" s="19" customFormat="1" ht="16.2">
      <c r="A71" s="37" t="s">
        <v>78</v>
      </c>
      <c r="B71" s="43" t="s">
        <v>60</v>
      </c>
      <c r="C71" s="43" t="s">
        <v>64</v>
      </c>
      <c r="D71" s="43" t="s">
        <v>46</v>
      </c>
      <c r="E71" s="43" t="s">
        <v>55</v>
      </c>
      <c r="F71" s="43" t="s">
        <v>47</v>
      </c>
      <c r="G71" s="43" t="s">
        <v>48</v>
      </c>
      <c r="H71" s="44" t="s">
        <v>69</v>
      </c>
      <c r="I71" s="43" t="s">
        <v>60</v>
      </c>
      <c r="J71" s="43" t="s">
        <v>64</v>
      </c>
      <c r="K71" s="43" t="s">
        <v>46</v>
      </c>
      <c r="L71" s="43" t="s">
        <v>55</v>
      </c>
      <c r="M71" s="43" t="s">
        <v>47</v>
      </c>
      <c r="N71" s="43" t="s">
        <v>48</v>
      </c>
      <c r="O71" s="44" t="s">
        <v>69</v>
      </c>
      <c r="P71" s="43" t="s">
        <v>60</v>
      </c>
      <c r="Q71" s="43" t="s">
        <v>64</v>
      </c>
      <c r="R71" s="43" t="s">
        <v>46</v>
      </c>
      <c r="S71" s="43" t="s">
        <v>55</v>
      </c>
      <c r="T71" s="43" t="s">
        <v>47</v>
      </c>
      <c r="U71" s="43" t="s">
        <v>48</v>
      </c>
      <c r="V71" s="44" t="s">
        <v>69</v>
      </c>
      <c r="W71" s="43" t="s">
        <v>60</v>
      </c>
      <c r="X71" s="43" t="s">
        <v>64</v>
      </c>
      <c r="Y71" s="43" t="s">
        <v>46</v>
      </c>
      <c r="Z71" s="43" t="s">
        <v>55</v>
      </c>
      <c r="AA71" s="43" t="s">
        <v>47</v>
      </c>
      <c r="AB71" s="43" t="s">
        <v>48</v>
      </c>
      <c r="AC71" s="44" t="s">
        <v>69</v>
      </c>
      <c r="AD71" s="43" t="s">
        <v>60</v>
      </c>
      <c r="AE71" s="43" t="s">
        <v>64</v>
      </c>
      <c r="AF71" s="43" t="s">
        <v>46</v>
      </c>
    </row>
    <row r="72" spans="1:32" s="16" customFormat="1" ht="48" customHeight="1">
      <c r="A72" s="45" t="s">
        <v>50</v>
      </c>
      <c r="B72" s="9">
        <v>1</v>
      </c>
      <c r="C72" s="9">
        <f t="shared" ref="C72:AC72" si="3">B72+1</f>
        <v>2</v>
      </c>
      <c r="D72" s="9">
        <f t="shared" si="3"/>
        <v>3</v>
      </c>
      <c r="E72" s="9">
        <f t="shared" si="3"/>
        <v>4</v>
      </c>
      <c r="F72" s="9">
        <f t="shared" si="3"/>
        <v>5</v>
      </c>
      <c r="G72" s="9">
        <f t="shared" si="3"/>
        <v>6</v>
      </c>
      <c r="H72" s="4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9">
        <f t="shared" si="3"/>
        <v>11</v>
      </c>
      <c r="M72" s="9">
        <f t="shared" si="3"/>
        <v>12</v>
      </c>
      <c r="N72" s="9">
        <f t="shared" si="3"/>
        <v>13</v>
      </c>
      <c r="O72" s="4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9">
        <f t="shared" si="3"/>
        <v>18</v>
      </c>
      <c r="T72" s="9">
        <f t="shared" si="3"/>
        <v>19</v>
      </c>
      <c r="U72" s="9">
        <f t="shared" si="3"/>
        <v>20</v>
      </c>
      <c r="V72" s="4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9">
        <f t="shared" si="3"/>
        <v>25</v>
      </c>
      <c r="AA72" s="9">
        <f t="shared" si="3"/>
        <v>26</v>
      </c>
      <c r="AB72" s="9">
        <f t="shared" si="3"/>
        <v>27</v>
      </c>
      <c r="AC72" s="4">
        <f t="shared" si="3"/>
        <v>28</v>
      </c>
      <c r="AD72" s="9">
        <v>29</v>
      </c>
      <c r="AE72" s="9">
        <v>30</v>
      </c>
      <c r="AF72" s="82">
        <f>AE72+1</f>
        <v>31</v>
      </c>
    </row>
    <row r="73" spans="1:32" s="16" customFormat="1" ht="16.5" customHeight="1">
      <c r="A73" s="5" t="s">
        <v>56</v>
      </c>
      <c r="B73" s="99"/>
      <c r="C73" s="105"/>
      <c r="D73" s="47"/>
      <c r="E73" s="46"/>
      <c r="F73" s="120"/>
      <c r="G73" s="100"/>
      <c r="H73" s="100"/>
      <c r="I73" s="99"/>
      <c r="J73" s="105"/>
      <c r="K73" s="47"/>
      <c r="L73" s="84"/>
      <c r="M73" s="61"/>
      <c r="N73" s="100"/>
      <c r="O73" s="100"/>
      <c r="P73" s="99"/>
      <c r="Q73" s="105"/>
      <c r="R73" s="47"/>
      <c r="S73" s="46"/>
      <c r="T73" s="79"/>
      <c r="U73" s="47"/>
      <c r="V73" s="85"/>
      <c r="W73" s="99"/>
      <c r="X73" s="105"/>
      <c r="Y73" s="61"/>
      <c r="Z73" s="156"/>
      <c r="AA73" s="56"/>
      <c r="AB73" s="47"/>
      <c r="AC73" s="85"/>
      <c r="AD73" s="99"/>
      <c r="AE73" s="105"/>
      <c r="AF73" s="47"/>
    </row>
    <row r="74" spans="1:32" s="16" customFormat="1" ht="16.5" customHeight="1">
      <c r="A74" s="5" t="s">
        <v>54</v>
      </c>
      <c r="B74" s="99"/>
      <c r="C74" s="78"/>
      <c r="D74" s="47"/>
      <c r="E74" s="38"/>
      <c r="F74" s="120"/>
      <c r="G74" s="100"/>
      <c r="H74" s="100"/>
      <c r="I74" s="99"/>
      <c r="J74" s="105"/>
      <c r="K74" s="47"/>
      <c r="L74" s="38"/>
      <c r="M74" s="61"/>
      <c r="N74" s="100"/>
      <c r="O74" s="100"/>
      <c r="P74" s="99"/>
      <c r="Q74" s="105"/>
      <c r="R74" s="47"/>
      <c r="S74" s="38"/>
      <c r="T74" s="79"/>
      <c r="U74" s="47"/>
      <c r="V74" s="58"/>
      <c r="W74" s="99"/>
      <c r="X74" s="105"/>
      <c r="Y74" s="61"/>
      <c r="Z74" s="156"/>
      <c r="AA74" s="56"/>
      <c r="AB74" s="47"/>
      <c r="AC74" s="58"/>
      <c r="AD74" s="99"/>
      <c r="AE74" s="105"/>
      <c r="AF74" s="47"/>
    </row>
    <row r="75" spans="1:32" s="16" customFormat="1" ht="16.5" customHeight="1">
      <c r="A75" s="5" t="s">
        <v>65</v>
      </c>
      <c r="B75" s="99"/>
      <c r="C75" s="78"/>
      <c r="D75" s="46"/>
      <c r="E75" s="38"/>
      <c r="F75" s="121"/>
      <c r="G75" s="100"/>
      <c r="H75" s="100"/>
      <c r="I75" s="99"/>
      <c r="J75" s="105"/>
      <c r="K75" s="46"/>
      <c r="L75" s="38"/>
      <c r="M75" s="58"/>
      <c r="N75" s="100"/>
      <c r="O75" s="100"/>
      <c r="P75" s="99"/>
      <c r="Q75" s="105"/>
      <c r="R75" s="46"/>
      <c r="S75" s="38"/>
      <c r="T75" s="78"/>
      <c r="U75" s="38"/>
      <c r="V75" s="121"/>
      <c r="W75" s="99"/>
      <c r="X75" s="105"/>
      <c r="Y75" s="59"/>
      <c r="Z75" s="156"/>
      <c r="AA75" s="56"/>
      <c r="AB75" s="38"/>
      <c r="AC75" s="121"/>
      <c r="AD75" s="99"/>
      <c r="AE75" s="105"/>
      <c r="AF75" s="46"/>
    </row>
    <row r="76" spans="1:32" s="16" customFormat="1" ht="16.5" customHeight="1">
      <c r="A76" s="5" t="s">
        <v>57</v>
      </c>
      <c r="B76" s="99"/>
      <c r="C76" s="116"/>
      <c r="D76" s="62"/>
      <c r="E76" s="77"/>
      <c r="F76" s="103"/>
      <c r="G76" s="100"/>
      <c r="H76" s="100"/>
      <c r="I76" s="99"/>
      <c r="J76" s="116"/>
      <c r="K76" s="62"/>
      <c r="L76" s="77"/>
      <c r="M76" s="103"/>
      <c r="N76" s="100"/>
      <c r="O76" s="100"/>
      <c r="P76" s="99"/>
      <c r="Q76" s="116"/>
      <c r="R76" s="38"/>
      <c r="S76" s="77"/>
      <c r="T76" s="62"/>
      <c r="U76" s="78"/>
      <c r="V76" s="120"/>
      <c r="W76" s="99"/>
      <c r="X76" s="116"/>
      <c r="Y76" s="62"/>
      <c r="Z76" s="123"/>
      <c r="AA76" s="62"/>
      <c r="AB76" s="78"/>
      <c r="AC76" s="120"/>
      <c r="AD76" s="99"/>
      <c r="AE76" s="116"/>
      <c r="AF76" s="62"/>
    </row>
    <row r="77" spans="1:32" s="16" customFormat="1" ht="16.5" customHeight="1">
      <c r="A77" s="5" t="s">
        <v>59</v>
      </c>
      <c r="B77" s="100"/>
      <c r="C77" s="100"/>
      <c r="D77" s="100"/>
      <c r="E77" s="153"/>
      <c r="F77" s="100"/>
      <c r="G77" s="100"/>
      <c r="H77" s="100"/>
      <c r="I77" s="100"/>
      <c r="J77" s="100"/>
      <c r="K77" s="100"/>
      <c r="L77" s="153"/>
      <c r="M77" s="100"/>
      <c r="N77" s="100"/>
      <c r="O77" s="100"/>
      <c r="P77" s="100"/>
      <c r="Q77" s="100"/>
      <c r="R77" s="124"/>
      <c r="S77" s="126"/>
      <c r="T77" s="100"/>
      <c r="U77" s="119"/>
      <c r="V77" s="79"/>
      <c r="W77" s="96"/>
      <c r="X77" s="100"/>
      <c r="Y77" s="100"/>
      <c r="Z77" s="129"/>
      <c r="AA77" s="100"/>
      <c r="AB77" s="119"/>
      <c r="AC77" s="120"/>
      <c r="AD77" s="100"/>
      <c r="AE77" s="100"/>
      <c r="AF77" s="100"/>
    </row>
    <row r="78" spans="1:32" s="16" customFormat="1" ht="16.5" customHeight="1">
      <c r="A78" s="5" t="s">
        <v>62</v>
      </c>
      <c r="B78" s="100"/>
      <c r="C78" s="100"/>
      <c r="D78" s="100"/>
      <c r="E78" s="140"/>
      <c r="F78" s="100"/>
      <c r="G78" s="100"/>
      <c r="H78" s="100"/>
      <c r="I78" s="100"/>
      <c r="J78" s="100"/>
      <c r="K78" s="100"/>
      <c r="L78" s="140"/>
      <c r="M78" s="100"/>
      <c r="N78" s="100"/>
      <c r="O78" s="100"/>
      <c r="P78" s="100"/>
      <c r="Q78" s="100"/>
      <c r="R78" s="124"/>
      <c r="S78" s="120"/>
      <c r="T78" s="100"/>
      <c r="U78" s="124"/>
      <c r="V78" s="78"/>
      <c r="W78" s="58"/>
      <c r="X78" s="100"/>
      <c r="Y78" s="100"/>
      <c r="Z78" s="129"/>
      <c r="AA78" s="100"/>
      <c r="AB78" s="124"/>
      <c r="AC78" s="121"/>
      <c r="AD78" s="100"/>
      <c r="AE78" s="100"/>
      <c r="AF78" s="100"/>
    </row>
    <row r="79" spans="1:32" s="16" customFormat="1" ht="16.5" customHeight="1">
      <c r="A79" s="5" t="s">
        <v>61</v>
      </c>
      <c r="B79" s="100"/>
      <c r="C79" s="100"/>
      <c r="D79" s="100"/>
      <c r="E79" s="140"/>
      <c r="F79" s="100"/>
      <c r="G79" s="100"/>
      <c r="H79" s="100"/>
      <c r="I79" s="100"/>
      <c r="J79" s="100"/>
      <c r="K79" s="100"/>
      <c r="L79" s="140"/>
      <c r="M79" s="100"/>
      <c r="N79" s="100"/>
      <c r="O79" s="100"/>
      <c r="P79" s="100"/>
      <c r="Q79" s="100"/>
      <c r="R79" s="124"/>
      <c r="S79" s="120"/>
      <c r="T79" s="100"/>
      <c r="U79" s="124"/>
      <c r="V79" s="78"/>
      <c r="W79" s="58"/>
      <c r="X79" s="100"/>
      <c r="Y79" s="100"/>
      <c r="Z79" s="129"/>
      <c r="AA79" s="100"/>
      <c r="AB79" s="124"/>
      <c r="AC79" s="121"/>
      <c r="AD79" s="100"/>
      <c r="AE79" s="100"/>
      <c r="AF79" s="100"/>
    </row>
    <row r="80" spans="1:32" s="16" customFormat="1" ht="16.5" customHeight="1">
      <c r="A80" s="5" t="s">
        <v>51</v>
      </c>
      <c r="B80" s="100"/>
      <c r="C80" s="100"/>
      <c r="D80" s="100"/>
      <c r="E80" s="140"/>
      <c r="F80" s="100"/>
      <c r="G80" s="100"/>
      <c r="H80" s="100"/>
      <c r="I80" s="100"/>
      <c r="J80" s="100"/>
      <c r="K80" s="100"/>
      <c r="L80" s="140"/>
      <c r="M80" s="100"/>
      <c r="N80" s="100"/>
      <c r="O80" s="100"/>
      <c r="P80" s="100"/>
      <c r="Q80" s="100"/>
      <c r="R80" s="124"/>
      <c r="S80" s="120"/>
      <c r="T80" s="100"/>
      <c r="U80" s="124"/>
      <c r="V80" s="77"/>
      <c r="W80" s="58"/>
      <c r="X80" s="100"/>
      <c r="Y80" s="100"/>
      <c r="Z80" s="129"/>
      <c r="AA80" s="100"/>
      <c r="AB80" s="124"/>
      <c r="AC80" s="121"/>
      <c r="AD80" s="100"/>
      <c r="AE80" s="100"/>
      <c r="AF80" s="100"/>
    </row>
    <row r="81" spans="1:33" s="16" customFormat="1" ht="16.5" customHeight="1">
      <c r="A81" s="5" t="s">
        <v>63</v>
      </c>
      <c r="B81" s="100"/>
      <c r="C81" s="100"/>
      <c r="D81" s="100"/>
      <c r="E81" s="139"/>
      <c r="F81" s="100"/>
      <c r="G81" s="100"/>
      <c r="H81" s="100"/>
      <c r="I81" s="100"/>
      <c r="J81" s="100"/>
      <c r="K81" s="100"/>
      <c r="L81" s="140"/>
      <c r="M81" s="100"/>
      <c r="N81" s="100"/>
      <c r="O81" s="100"/>
      <c r="P81" s="100"/>
      <c r="Q81" s="100"/>
      <c r="R81" s="125"/>
      <c r="S81" s="120"/>
      <c r="T81" s="100"/>
      <c r="U81" s="125"/>
      <c r="V81" s="78"/>
      <c r="W81" s="58"/>
      <c r="X81" s="100"/>
      <c r="Y81" s="100"/>
      <c r="Z81" s="129"/>
      <c r="AA81" s="100"/>
      <c r="AB81" s="119"/>
      <c r="AC81" s="121"/>
      <c r="AD81" s="100"/>
      <c r="AE81" s="100"/>
      <c r="AF81" s="100"/>
    </row>
    <row r="82" spans="1:33" s="16" customFormat="1" ht="16.5" customHeight="1">
      <c r="A82" s="5" t="s">
        <v>58</v>
      </c>
      <c r="B82" s="100"/>
      <c r="C82" s="100"/>
      <c r="D82" s="100"/>
      <c r="E82" s="101"/>
      <c r="F82" s="100"/>
      <c r="G82" s="100"/>
      <c r="H82" s="100"/>
      <c r="I82" s="100"/>
      <c r="J82" s="100"/>
      <c r="K82" s="100"/>
      <c r="L82" s="140"/>
      <c r="M82" s="100"/>
      <c r="N82" s="100"/>
      <c r="O82" s="100"/>
      <c r="P82" s="100"/>
      <c r="Q82" s="100"/>
      <c r="R82" s="125"/>
      <c r="S82" s="61"/>
      <c r="T82" s="100"/>
      <c r="U82" s="125"/>
      <c r="V82" s="38"/>
      <c r="W82" s="58"/>
      <c r="X82" s="100"/>
      <c r="Y82" s="100"/>
      <c r="Z82" s="97"/>
      <c r="AA82" s="100"/>
      <c r="AB82" s="124"/>
      <c r="AC82" s="58"/>
      <c r="AD82" s="100"/>
      <c r="AE82" s="100"/>
      <c r="AF82" s="100"/>
    </row>
    <row r="83" spans="1:33" s="16" customFormat="1" ht="16.5" customHeight="1">
      <c r="A83" s="5" t="s">
        <v>52</v>
      </c>
      <c r="B83" s="100"/>
      <c r="C83" s="100"/>
      <c r="D83" s="128"/>
      <c r="E83" s="101"/>
      <c r="F83" s="100"/>
      <c r="G83" s="100"/>
      <c r="H83" s="100"/>
      <c r="I83" s="100"/>
      <c r="J83" s="100"/>
      <c r="K83" s="133"/>
      <c r="L83" s="58"/>
      <c r="M83" s="100"/>
      <c r="N83" s="100"/>
      <c r="O83" s="100"/>
      <c r="P83" s="100"/>
      <c r="Q83" s="100"/>
      <c r="R83" s="124"/>
      <c r="S83" s="58"/>
      <c r="T83" s="100"/>
      <c r="U83" s="54"/>
      <c r="V83" s="47"/>
      <c r="W83" s="58"/>
      <c r="X83" s="100"/>
      <c r="Y83" s="133"/>
      <c r="Z83" s="58"/>
      <c r="AA83" s="100"/>
      <c r="AB83" s="54"/>
      <c r="AC83" s="58"/>
      <c r="AD83" s="100"/>
      <c r="AE83" s="100"/>
      <c r="AF83" s="133"/>
    </row>
    <row r="84" spans="1:33" s="16" customFormat="1" ht="16.5" customHeight="1">
      <c r="A84" s="5" t="s">
        <v>53</v>
      </c>
      <c r="B84" s="57"/>
      <c r="C84" s="60"/>
      <c r="D84" s="38"/>
      <c r="E84" s="57"/>
      <c r="F84" s="113"/>
      <c r="G84" s="100"/>
      <c r="H84" s="100"/>
      <c r="I84" s="100"/>
      <c r="J84" s="74"/>
      <c r="K84" s="38"/>
      <c r="L84" s="38"/>
      <c r="M84" s="113"/>
      <c r="N84" s="100"/>
      <c r="O84" s="100"/>
      <c r="P84" s="100"/>
      <c r="Q84" s="74"/>
      <c r="R84" s="38"/>
      <c r="S84" s="38"/>
      <c r="T84" s="60"/>
      <c r="U84" s="38"/>
      <c r="V84" s="47"/>
      <c r="W84" s="38"/>
      <c r="X84" s="60"/>
      <c r="Y84" s="38"/>
      <c r="Z84" s="38"/>
      <c r="AA84" s="57"/>
      <c r="AB84" s="38"/>
      <c r="AC84" s="38"/>
      <c r="AD84" s="57"/>
      <c r="AE84" s="60"/>
      <c r="AF84" s="38"/>
    </row>
    <row r="85" spans="1:33" s="16" customFormat="1" ht="16.5" customHeight="1">
      <c r="A85" s="5" t="s">
        <v>21</v>
      </c>
      <c r="B85" s="38"/>
      <c r="C85" s="47"/>
      <c r="D85" s="38"/>
      <c r="E85" s="38"/>
      <c r="F85" s="61"/>
      <c r="G85" s="100"/>
      <c r="H85" s="100"/>
      <c r="I85" s="100"/>
      <c r="J85" s="56"/>
      <c r="K85" s="38"/>
      <c r="L85" s="38"/>
      <c r="M85" s="61"/>
      <c r="N85" s="100"/>
      <c r="O85" s="100"/>
      <c r="P85" s="100"/>
      <c r="Q85" s="56"/>
      <c r="R85" s="38"/>
      <c r="S85" s="38"/>
      <c r="T85" s="47"/>
      <c r="U85" s="38"/>
      <c r="V85" s="47"/>
      <c r="W85" s="38"/>
      <c r="X85" s="47"/>
      <c r="Y85" s="38"/>
      <c r="Z85" s="38"/>
      <c r="AA85" s="46"/>
      <c r="AB85" s="38"/>
      <c r="AC85" s="46"/>
      <c r="AD85" s="38"/>
      <c r="AE85" s="47"/>
      <c r="AF85" s="46"/>
    </row>
    <row r="86" spans="1:33">
      <c r="A86" s="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6"/>
      <c r="AG86" s="16"/>
    </row>
    <row r="87" spans="1:33" ht="16.2">
      <c r="A87" s="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50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6"/>
      <c r="AG87" s="16"/>
    </row>
    <row r="88" spans="1:33" s="16" customFormat="1" ht="16.2">
      <c r="A88" s="42" t="s">
        <v>14</v>
      </c>
      <c r="B88" s="15"/>
      <c r="C88" s="3"/>
      <c r="D88" s="3"/>
      <c r="E88" s="3"/>
      <c r="F88" s="3"/>
      <c r="G88" s="3"/>
      <c r="H88" s="3"/>
      <c r="I88" s="3"/>
      <c r="J88" s="3"/>
      <c r="K88" s="3"/>
      <c r="L88" s="3"/>
      <c r="M88" s="15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15"/>
      <c r="AA88" s="3"/>
      <c r="AB88" s="15"/>
      <c r="AC88" s="3"/>
      <c r="AD88" s="3"/>
      <c r="AE88" s="3"/>
    </row>
    <row r="89" spans="1:33" s="19" customFormat="1" ht="16.2">
      <c r="A89" s="37" t="s">
        <v>77</v>
      </c>
      <c r="B89" s="43" t="s">
        <v>48</v>
      </c>
      <c r="C89" s="44" t="s">
        <v>69</v>
      </c>
      <c r="D89" s="43" t="s">
        <v>60</v>
      </c>
      <c r="E89" s="43" t="s">
        <v>64</v>
      </c>
      <c r="F89" s="43" t="s">
        <v>46</v>
      </c>
      <c r="G89" s="43" t="s">
        <v>55</v>
      </c>
      <c r="H89" s="43" t="s">
        <v>47</v>
      </c>
      <c r="I89" s="43" t="s">
        <v>48</v>
      </c>
      <c r="J89" s="44" t="s">
        <v>69</v>
      </c>
      <c r="K89" s="43" t="s">
        <v>60</v>
      </c>
      <c r="L89" s="43" t="s">
        <v>64</v>
      </c>
      <c r="M89" s="43" t="s">
        <v>46</v>
      </c>
      <c r="N89" s="43" t="s">
        <v>55</v>
      </c>
      <c r="O89" s="43" t="s">
        <v>47</v>
      </c>
      <c r="P89" s="43" t="s">
        <v>48</v>
      </c>
      <c r="Q89" s="44" t="s">
        <v>69</v>
      </c>
      <c r="R89" s="43" t="s">
        <v>60</v>
      </c>
      <c r="S89" s="43" t="s">
        <v>64</v>
      </c>
      <c r="T89" s="43" t="s">
        <v>46</v>
      </c>
      <c r="U89" s="43" t="s">
        <v>55</v>
      </c>
      <c r="V89" s="43" t="s">
        <v>47</v>
      </c>
      <c r="W89" s="43" t="s">
        <v>48</v>
      </c>
      <c r="X89" s="44" t="s">
        <v>69</v>
      </c>
      <c r="Y89" s="43" t="s">
        <v>60</v>
      </c>
      <c r="Z89" s="43" t="s">
        <v>64</v>
      </c>
      <c r="AA89" s="43" t="s">
        <v>46</v>
      </c>
      <c r="AB89" s="43" t="s">
        <v>55</v>
      </c>
      <c r="AC89" s="43" t="s">
        <v>47</v>
      </c>
      <c r="AD89" s="43" t="s">
        <v>48</v>
      </c>
      <c r="AE89" s="44" t="s">
        <v>69</v>
      </c>
      <c r="AF89" s="16"/>
    </row>
    <row r="90" spans="1:33" s="16" customFormat="1" ht="48" customHeight="1">
      <c r="A90" s="45" t="s">
        <v>50</v>
      </c>
      <c r="B90" s="9">
        <v>1</v>
      </c>
      <c r="C90" s="4">
        <f t="shared" ref="C90:AD90" si="4">B90+1</f>
        <v>2</v>
      </c>
      <c r="D90" s="9">
        <f t="shared" si="4"/>
        <v>3</v>
      </c>
      <c r="E90" s="9">
        <f t="shared" si="4"/>
        <v>4</v>
      </c>
      <c r="F90" s="9">
        <f t="shared" si="4"/>
        <v>5</v>
      </c>
      <c r="G90" s="9">
        <f t="shared" si="4"/>
        <v>6</v>
      </c>
      <c r="H90" s="9">
        <f t="shared" si="4"/>
        <v>7</v>
      </c>
      <c r="I90" s="9">
        <f t="shared" si="4"/>
        <v>8</v>
      </c>
      <c r="J90" s="4">
        <f t="shared" si="4"/>
        <v>9</v>
      </c>
      <c r="K90" s="9">
        <f t="shared" si="4"/>
        <v>10</v>
      </c>
      <c r="L90" s="9">
        <f t="shared" si="4"/>
        <v>11</v>
      </c>
      <c r="M90" s="9">
        <f t="shared" si="4"/>
        <v>12</v>
      </c>
      <c r="N90" s="9">
        <f t="shared" si="4"/>
        <v>13</v>
      </c>
      <c r="O90" s="9">
        <f t="shared" si="4"/>
        <v>14</v>
      </c>
      <c r="P90" s="9">
        <f t="shared" si="4"/>
        <v>15</v>
      </c>
      <c r="Q90" s="4">
        <f t="shared" si="4"/>
        <v>16</v>
      </c>
      <c r="R90" s="9">
        <f t="shared" si="4"/>
        <v>17</v>
      </c>
      <c r="S90" s="9">
        <f t="shared" si="4"/>
        <v>18</v>
      </c>
      <c r="T90" s="9">
        <f t="shared" si="4"/>
        <v>19</v>
      </c>
      <c r="U90" s="9">
        <f t="shared" si="4"/>
        <v>20</v>
      </c>
      <c r="V90" s="9">
        <f t="shared" si="4"/>
        <v>21</v>
      </c>
      <c r="W90" s="9">
        <f t="shared" si="4"/>
        <v>22</v>
      </c>
      <c r="X90" s="4">
        <f t="shared" si="4"/>
        <v>23</v>
      </c>
      <c r="Y90" s="9">
        <f t="shared" si="4"/>
        <v>24</v>
      </c>
      <c r="Z90" s="9">
        <f t="shared" si="4"/>
        <v>25</v>
      </c>
      <c r="AA90" s="9">
        <f t="shared" si="4"/>
        <v>26</v>
      </c>
      <c r="AB90" s="9">
        <f t="shared" si="4"/>
        <v>27</v>
      </c>
      <c r="AC90" s="9">
        <f t="shared" si="4"/>
        <v>28</v>
      </c>
      <c r="AD90" s="9">
        <f t="shared" si="4"/>
        <v>29</v>
      </c>
      <c r="AE90" s="4">
        <v>30</v>
      </c>
      <c r="AF90" s="18"/>
    </row>
    <row r="91" spans="1:33" s="16" customFormat="1" ht="16.5" customHeight="1">
      <c r="A91" s="5" t="s">
        <v>56</v>
      </c>
      <c r="B91" s="120"/>
      <c r="C91" s="100"/>
      <c r="D91" s="99"/>
      <c r="E91" s="122"/>
      <c r="F91" s="47"/>
      <c r="G91" s="46"/>
      <c r="H91" s="47"/>
      <c r="I91" s="47"/>
      <c r="J91" s="85"/>
      <c r="K91" s="99"/>
      <c r="L91" s="122"/>
      <c r="M91" s="79"/>
      <c r="N91" s="77"/>
      <c r="O91" s="79"/>
      <c r="P91" s="79"/>
      <c r="Q91" s="117"/>
      <c r="R91" s="99"/>
      <c r="S91" s="122"/>
      <c r="T91" s="79"/>
      <c r="U91" s="77"/>
      <c r="V91" s="79"/>
      <c r="W91" s="79"/>
      <c r="X91" s="126"/>
      <c r="Y91" s="99"/>
      <c r="Z91" s="122"/>
      <c r="AA91" s="79"/>
      <c r="AB91" s="77"/>
      <c r="AC91" s="77"/>
      <c r="AD91" s="79"/>
      <c r="AE91" s="92"/>
      <c r="AF91" s="18"/>
    </row>
    <row r="92" spans="1:33" s="16" customFormat="1" ht="16.5" customHeight="1">
      <c r="A92" s="5" t="s">
        <v>54</v>
      </c>
      <c r="B92" s="120"/>
      <c r="C92" s="100"/>
      <c r="D92" s="99"/>
      <c r="E92" s="122"/>
      <c r="F92" s="47"/>
      <c r="G92" s="38"/>
      <c r="H92" s="47"/>
      <c r="I92" s="79"/>
      <c r="J92" s="121"/>
      <c r="K92" s="99"/>
      <c r="L92" s="122"/>
      <c r="M92" s="79"/>
      <c r="N92" s="78"/>
      <c r="O92" s="79"/>
      <c r="P92" s="79"/>
      <c r="Q92" s="121"/>
      <c r="R92" s="99"/>
      <c r="S92" s="122"/>
      <c r="T92" s="79"/>
      <c r="U92" s="78"/>
      <c r="V92" s="79"/>
      <c r="W92" s="79"/>
      <c r="X92" s="121"/>
      <c r="Y92" s="99"/>
      <c r="Z92" s="122"/>
      <c r="AA92" s="79"/>
      <c r="AB92" s="78"/>
      <c r="AC92" s="79"/>
      <c r="AD92" s="79"/>
      <c r="AE92" s="78"/>
      <c r="AF92" s="18"/>
    </row>
    <row r="93" spans="1:33" s="16" customFormat="1" ht="16.5" customHeight="1">
      <c r="A93" s="5" t="s">
        <v>65</v>
      </c>
      <c r="B93" s="121"/>
      <c r="C93" s="100"/>
      <c r="D93" s="99"/>
      <c r="E93" s="122"/>
      <c r="F93" s="46"/>
      <c r="G93" s="38"/>
      <c r="H93" s="38"/>
      <c r="I93" s="78"/>
      <c r="J93" s="121"/>
      <c r="K93" s="99"/>
      <c r="L93" s="122"/>
      <c r="M93" s="77"/>
      <c r="N93" s="78"/>
      <c r="O93" s="78"/>
      <c r="P93" s="78"/>
      <c r="Q93" s="121"/>
      <c r="R93" s="99"/>
      <c r="S93" s="122"/>
      <c r="T93" s="77"/>
      <c r="U93" s="78"/>
      <c r="V93" s="78"/>
      <c r="W93" s="78"/>
      <c r="X93" s="121"/>
      <c r="Y93" s="99"/>
      <c r="Z93" s="122"/>
      <c r="AA93" s="77"/>
      <c r="AB93" s="78"/>
      <c r="AC93" s="79"/>
      <c r="AD93" s="78"/>
      <c r="AE93" s="78"/>
      <c r="AF93" s="18"/>
    </row>
    <row r="94" spans="1:33" s="16" customFormat="1" ht="16.5" customHeight="1">
      <c r="A94" s="5" t="s">
        <v>57</v>
      </c>
      <c r="B94" s="78"/>
      <c r="C94" s="132"/>
      <c r="D94" s="99"/>
      <c r="E94" s="158"/>
      <c r="F94" s="62"/>
      <c r="G94" s="77"/>
      <c r="H94" s="62"/>
      <c r="I94" s="78"/>
      <c r="J94" s="120"/>
      <c r="K94" s="99"/>
      <c r="L94" s="122"/>
      <c r="M94" s="78"/>
      <c r="N94" s="77"/>
      <c r="O94" s="78"/>
      <c r="P94" s="78"/>
      <c r="Q94" s="120"/>
      <c r="R94" s="99"/>
      <c r="S94" s="122"/>
      <c r="T94" s="78"/>
      <c r="U94" s="77"/>
      <c r="V94" s="78"/>
      <c r="W94" s="78"/>
      <c r="X94" s="120"/>
      <c r="Y94" s="99"/>
      <c r="Z94" s="122"/>
      <c r="AA94" s="78"/>
      <c r="AB94" s="77"/>
      <c r="AC94" s="79"/>
      <c r="AD94" s="78"/>
      <c r="AE94" s="79"/>
      <c r="AF94" s="18"/>
    </row>
    <row r="95" spans="1:33" s="16" customFormat="1" ht="16.5" customHeight="1">
      <c r="A95" s="5" t="s">
        <v>59</v>
      </c>
      <c r="B95" s="117"/>
      <c r="C95" s="100"/>
      <c r="D95" s="128"/>
      <c r="E95" s="100"/>
      <c r="F95" s="100"/>
      <c r="G95" s="153"/>
      <c r="H95" s="100"/>
      <c r="I95" s="119"/>
      <c r="J95" s="79"/>
      <c r="K95" s="123"/>
      <c r="L95" s="78"/>
      <c r="M95" s="78"/>
      <c r="N95" s="92"/>
      <c r="O95" s="78"/>
      <c r="P95" s="77"/>
      <c r="Q95" s="79"/>
      <c r="R95" s="123"/>
      <c r="S95" s="78"/>
      <c r="T95" s="78"/>
      <c r="U95" s="92"/>
      <c r="V95" s="78"/>
      <c r="W95" s="77"/>
      <c r="X95" s="79"/>
      <c r="Y95" s="123"/>
      <c r="Z95" s="77"/>
      <c r="AA95" s="78"/>
      <c r="AB95" s="92"/>
      <c r="AC95" s="79"/>
      <c r="AD95" s="77"/>
      <c r="AE95" s="79"/>
      <c r="AF95" s="18"/>
    </row>
    <row r="96" spans="1:33" s="16" customFormat="1" ht="16.5" customHeight="1">
      <c r="A96" s="5" t="s">
        <v>62</v>
      </c>
      <c r="B96" s="121"/>
      <c r="C96" s="100"/>
      <c r="D96" s="129"/>
      <c r="E96" s="100"/>
      <c r="F96" s="100"/>
      <c r="G96" s="140"/>
      <c r="H96" s="100"/>
      <c r="I96" s="124"/>
      <c r="J96" s="78"/>
      <c r="K96" s="78"/>
      <c r="L96" s="78"/>
      <c r="M96" s="78"/>
      <c r="N96" s="79"/>
      <c r="O96" s="78"/>
      <c r="P96" s="78"/>
      <c r="Q96" s="78"/>
      <c r="R96" s="78"/>
      <c r="S96" s="78"/>
      <c r="T96" s="78"/>
      <c r="U96" s="79"/>
      <c r="V96" s="78"/>
      <c r="W96" s="78"/>
      <c r="X96" s="78"/>
      <c r="Y96" s="78"/>
      <c r="Z96" s="78"/>
      <c r="AA96" s="78"/>
      <c r="AB96" s="79"/>
      <c r="AC96" s="79"/>
      <c r="AD96" s="78"/>
      <c r="AE96" s="79"/>
      <c r="AF96" s="18"/>
    </row>
    <row r="97" spans="1:32" s="16" customFormat="1" ht="16.5" customHeight="1">
      <c r="A97" s="5" t="s">
        <v>61</v>
      </c>
      <c r="B97" s="121"/>
      <c r="C97" s="100"/>
      <c r="D97" s="129"/>
      <c r="E97" s="100"/>
      <c r="F97" s="100"/>
      <c r="G97" s="140"/>
      <c r="H97" s="100"/>
      <c r="I97" s="124"/>
      <c r="J97" s="78"/>
      <c r="K97" s="78"/>
      <c r="L97" s="79"/>
      <c r="M97" s="78"/>
      <c r="N97" s="79"/>
      <c r="O97" s="78"/>
      <c r="P97" s="78"/>
      <c r="Q97" s="78"/>
      <c r="R97" s="78"/>
      <c r="S97" s="79"/>
      <c r="T97" s="78"/>
      <c r="U97" s="79"/>
      <c r="V97" s="78"/>
      <c r="W97" s="78"/>
      <c r="X97" s="78"/>
      <c r="Y97" s="78"/>
      <c r="Z97" s="78"/>
      <c r="AA97" s="78"/>
      <c r="AB97" s="79"/>
      <c r="AC97" s="79"/>
      <c r="AD97" s="78"/>
      <c r="AE97" s="79"/>
      <c r="AF97" s="18"/>
    </row>
    <row r="98" spans="1:32" s="16" customFormat="1" ht="16.5" customHeight="1">
      <c r="A98" s="5" t="s">
        <v>51</v>
      </c>
      <c r="B98" s="121"/>
      <c r="C98" s="100"/>
      <c r="D98" s="129"/>
      <c r="E98" s="100"/>
      <c r="F98" s="100"/>
      <c r="G98" s="140"/>
      <c r="H98" s="100"/>
      <c r="I98" s="124"/>
      <c r="J98" s="78"/>
      <c r="K98" s="78"/>
      <c r="L98" s="79"/>
      <c r="M98" s="78"/>
      <c r="N98" s="79"/>
      <c r="O98" s="78"/>
      <c r="P98" s="78"/>
      <c r="Q98" s="78"/>
      <c r="R98" s="78"/>
      <c r="S98" s="79"/>
      <c r="T98" s="78"/>
      <c r="U98" s="79"/>
      <c r="V98" s="78"/>
      <c r="W98" s="78"/>
      <c r="X98" s="78"/>
      <c r="Y98" s="78"/>
      <c r="Z98" s="78"/>
      <c r="AA98" s="78"/>
      <c r="AB98" s="79"/>
      <c r="AC98" s="79"/>
      <c r="AD98" s="78"/>
      <c r="AE98" s="78"/>
      <c r="AF98" s="18"/>
    </row>
    <row r="99" spans="1:32" s="16" customFormat="1" ht="16.5" customHeight="1">
      <c r="A99" s="5" t="s">
        <v>63</v>
      </c>
      <c r="B99" s="79"/>
      <c r="C99" s="123"/>
      <c r="D99" s="78"/>
      <c r="E99" s="177"/>
      <c r="F99" s="100"/>
      <c r="G99" s="140"/>
      <c r="H99" s="100"/>
      <c r="I99" s="125"/>
      <c r="J99" s="78"/>
      <c r="K99" s="78"/>
      <c r="L99" s="79"/>
      <c r="M99" s="79"/>
      <c r="N99" s="79"/>
      <c r="O99" s="78"/>
      <c r="P99" s="79"/>
      <c r="Q99" s="78"/>
      <c r="R99" s="78"/>
      <c r="S99" s="79"/>
      <c r="T99" s="79"/>
      <c r="U99" s="79"/>
      <c r="V99" s="78"/>
      <c r="W99" s="79"/>
      <c r="X99" s="78"/>
      <c r="Y99" s="78"/>
      <c r="Z99" s="79"/>
      <c r="AA99" s="79"/>
      <c r="AB99" s="79"/>
      <c r="AC99" s="78"/>
      <c r="AD99" s="79"/>
      <c r="AE99" s="78"/>
      <c r="AF99" s="18"/>
    </row>
    <row r="100" spans="1:32" s="16" customFormat="1" ht="16.5" customHeight="1">
      <c r="A100" s="5" t="s">
        <v>58</v>
      </c>
      <c r="B100" s="79"/>
      <c r="C100" s="78"/>
      <c r="D100" s="78"/>
      <c r="E100" s="77"/>
      <c r="F100" s="60"/>
      <c r="G100" s="120"/>
      <c r="H100" s="100"/>
      <c r="I100" s="125"/>
      <c r="J100" s="78"/>
      <c r="K100" s="78"/>
      <c r="L100" s="77"/>
      <c r="M100" s="79"/>
      <c r="N100" s="79"/>
      <c r="O100" s="77"/>
      <c r="P100" s="79"/>
      <c r="Q100" s="78"/>
      <c r="R100" s="78"/>
      <c r="S100" s="77"/>
      <c r="T100" s="79"/>
      <c r="U100" s="79"/>
      <c r="V100" s="77"/>
      <c r="W100" s="79"/>
      <c r="X100" s="78"/>
      <c r="Y100" s="78"/>
      <c r="Z100" s="79"/>
      <c r="AA100" s="79"/>
      <c r="AB100" s="79"/>
      <c r="AC100" s="77"/>
      <c r="AD100" s="79"/>
      <c r="AE100" s="78"/>
      <c r="AF100" s="18"/>
    </row>
    <row r="101" spans="1:32" s="16" customFormat="1" ht="16.5" customHeight="1">
      <c r="A101" s="5" t="s">
        <v>52</v>
      </c>
      <c r="B101" s="78"/>
      <c r="C101" s="78"/>
      <c r="D101" s="78"/>
      <c r="E101" s="79"/>
      <c r="F101" s="38"/>
      <c r="G101" s="38"/>
      <c r="H101" s="60"/>
      <c r="I101" s="38"/>
      <c r="J101" s="38"/>
      <c r="K101" s="78"/>
      <c r="L101" s="79"/>
      <c r="M101" s="78"/>
      <c r="N101" s="78"/>
      <c r="O101" s="79"/>
      <c r="P101" s="78"/>
      <c r="Q101" s="78"/>
      <c r="R101" s="78"/>
      <c r="S101" s="79"/>
      <c r="T101" s="78"/>
      <c r="U101" s="78"/>
      <c r="V101" s="78"/>
      <c r="W101" s="78"/>
      <c r="X101" s="78"/>
      <c r="Y101" s="78"/>
      <c r="Z101" s="79"/>
      <c r="AA101" s="78"/>
      <c r="AB101" s="78"/>
      <c r="AC101" s="79"/>
      <c r="AD101" s="78"/>
      <c r="AE101" s="78"/>
      <c r="AF101" s="18"/>
    </row>
    <row r="102" spans="1:32" s="16" customFormat="1" ht="16.5" customHeight="1">
      <c r="A102" s="5" t="s">
        <v>53</v>
      </c>
      <c r="B102" s="78"/>
      <c r="C102" s="78"/>
      <c r="D102" s="78"/>
      <c r="E102" s="79"/>
      <c r="F102" s="38"/>
      <c r="G102" s="38"/>
      <c r="H102" s="47"/>
      <c r="I102" s="38"/>
      <c r="J102" s="38"/>
      <c r="K102" s="78"/>
      <c r="L102" s="79"/>
      <c r="M102" s="78"/>
      <c r="N102" s="78"/>
      <c r="O102" s="79"/>
      <c r="P102" s="78"/>
      <c r="Q102" s="78"/>
      <c r="R102" s="78"/>
      <c r="S102" s="79"/>
      <c r="T102" s="78"/>
      <c r="U102" s="78"/>
      <c r="V102" s="78"/>
      <c r="W102" s="78"/>
      <c r="X102" s="78"/>
      <c r="Y102" s="78"/>
      <c r="Z102" s="79"/>
      <c r="AA102" s="78"/>
      <c r="AB102" s="78"/>
      <c r="AC102" s="79"/>
      <c r="AD102" s="78"/>
      <c r="AE102" s="78"/>
      <c r="AF102" s="18"/>
    </row>
    <row r="103" spans="1:32" s="16" customFormat="1" ht="16.5" customHeight="1">
      <c r="A103" s="5" t="s">
        <v>21</v>
      </c>
      <c r="B103" s="78"/>
      <c r="C103" s="77"/>
      <c r="D103" s="78"/>
      <c r="E103" s="79"/>
      <c r="F103" s="38"/>
      <c r="G103" s="38"/>
      <c r="H103" s="47"/>
      <c r="I103" s="38"/>
      <c r="J103" s="38"/>
      <c r="K103" s="78"/>
      <c r="L103" s="79"/>
      <c r="M103" s="78"/>
      <c r="N103" s="78"/>
      <c r="O103" s="79"/>
      <c r="P103" s="78"/>
      <c r="Q103" s="77"/>
      <c r="R103" s="78"/>
      <c r="S103" s="79"/>
      <c r="T103" s="78"/>
      <c r="U103" s="78"/>
      <c r="V103" s="78"/>
      <c r="W103" s="78"/>
      <c r="X103" s="77"/>
      <c r="Y103" s="78"/>
      <c r="Z103" s="79"/>
      <c r="AA103" s="78"/>
      <c r="AB103" s="78"/>
      <c r="AC103" s="79"/>
      <c r="AD103" s="78"/>
      <c r="AE103" s="77"/>
      <c r="AF103" s="18"/>
    </row>
    <row r="104" spans="1:32" s="16" customForma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32" s="16" customFormat="1" ht="16.2">
      <c r="A105" s="42" t="s">
        <v>14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15"/>
      <c r="U105" s="50"/>
      <c r="V105" s="15"/>
      <c r="W105" s="15"/>
      <c r="X105" s="15"/>
      <c r="Y105" s="15"/>
      <c r="Z105" s="15"/>
      <c r="AA105" s="15"/>
      <c r="AB105" s="50"/>
      <c r="AC105" s="15"/>
      <c r="AD105" s="15"/>
      <c r="AE105" s="15"/>
    </row>
    <row r="106" spans="1:32" s="19" customFormat="1" ht="16.2">
      <c r="A106" s="37" t="s">
        <v>78</v>
      </c>
      <c r="B106" s="43" t="s">
        <v>60</v>
      </c>
      <c r="C106" s="43" t="s">
        <v>64</v>
      </c>
      <c r="D106" s="43" t="s">
        <v>46</v>
      </c>
      <c r="E106" s="43" t="s">
        <v>55</v>
      </c>
      <c r="F106" s="43" t="s">
        <v>47</v>
      </c>
      <c r="G106" s="43" t="s">
        <v>48</v>
      </c>
      <c r="H106" s="44" t="s">
        <v>69</v>
      </c>
      <c r="I106" s="43" t="s">
        <v>60</v>
      </c>
      <c r="J106" s="43" t="s">
        <v>64</v>
      </c>
      <c r="K106" s="43" t="s">
        <v>46</v>
      </c>
      <c r="L106" s="43" t="s">
        <v>55</v>
      </c>
      <c r="M106" s="43" t="s">
        <v>47</v>
      </c>
      <c r="N106" s="43" t="s">
        <v>48</v>
      </c>
      <c r="O106" s="44" t="s">
        <v>69</v>
      </c>
      <c r="P106" s="43" t="s">
        <v>60</v>
      </c>
      <c r="Q106" s="43" t="s">
        <v>64</v>
      </c>
      <c r="R106" s="43" t="s">
        <v>46</v>
      </c>
      <c r="S106" s="43" t="s">
        <v>55</v>
      </c>
      <c r="T106" s="43" t="s">
        <v>47</v>
      </c>
      <c r="U106" s="43" t="s">
        <v>48</v>
      </c>
      <c r="V106" s="44" t="s">
        <v>69</v>
      </c>
      <c r="W106" s="43" t="s">
        <v>60</v>
      </c>
      <c r="X106" s="43" t="s">
        <v>64</v>
      </c>
      <c r="Y106" s="43" t="s">
        <v>46</v>
      </c>
      <c r="Z106" s="43" t="s">
        <v>55</v>
      </c>
      <c r="AA106" s="43" t="s">
        <v>47</v>
      </c>
      <c r="AB106" s="43" t="s">
        <v>48</v>
      </c>
      <c r="AC106" s="44" t="s">
        <v>69</v>
      </c>
      <c r="AD106" s="43" t="s">
        <v>60</v>
      </c>
      <c r="AE106" s="43" t="s">
        <v>64</v>
      </c>
      <c r="AF106" s="43" t="s">
        <v>46</v>
      </c>
    </row>
    <row r="107" spans="1:32" s="16" customFormat="1" ht="48" customHeight="1">
      <c r="A107" s="45" t="s">
        <v>50</v>
      </c>
      <c r="B107" s="9">
        <v>1</v>
      </c>
      <c r="C107" s="9">
        <f t="shared" ref="C107:AC107" si="5">B107+1</f>
        <v>2</v>
      </c>
      <c r="D107" s="9">
        <f t="shared" si="5"/>
        <v>3</v>
      </c>
      <c r="E107" s="9">
        <f t="shared" si="5"/>
        <v>4</v>
      </c>
      <c r="F107" s="9">
        <f t="shared" si="5"/>
        <v>5</v>
      </c>
      <c r="G107" s="9">
        <f t="shared" si="5"/>
        <v>6</v>
      </c>
      <c r="H107" s="4">
        <f t="shared" si="5"/>
        <v>7</v>
      </c>
      <c r="I107" s="9">
        <f t="shared" si="5"/>
        <v>8</v>
      </c>
      <c r="J107" s="9">
        <f t="shared" si="5"/>
        <v>9</v>
      </c>
      <c r="K107" s="9">
        <f t="shared" si="5"/>
        <v>10</v>
      </c>
      <c r="L107" s="9">
        <f t="shared" si="5"/>
        <v>11</v>
      </c>
      <c r="M107" s="9">
        <f t="shared" si="5"/>
        <v>12</v>
      </c>
      <c r="N107" s="9">
        <f t="shared" si="5"/>
        <v>13</v>
      </c>
      <c r="O107" s="4">
        <f t="shared" si="5"/>
        <v>14</v>
      </c>
      <c r="P107" s="9">
        <f t="shared" si="5"/>
        <v>15</v>
      </c>
      <c r="Q107" s="9">
        <f t="shared" si="5"/>
        <v>16</v>
      </c>
      <c r="R107" s="9">
        <f t="shared" si="5"/>
        <v>17</v>
      </c>
      <c r="S107" s="9">
        <f t="shared" si="5"/>
        <v>18</v>
      </c>
      <c r="T107" s="9">
        <f t="shared" si="5"/>
        <v>19</v>
      </c>
      <c r="U107" s="9">
        <f t="shared" si="5"/>
        <v>20</v>
      </c>
      <c r="V107" s="4">
        <f t="shared" si="5"/>
        <v>21</v>
      </c>
      <c r="W107" s="9">
        <f t="shared" si="5"/>
        <v>22</v>
      </c>
      <c r="X107" s="9">
        <f t="shared" si="5"/>
        <v>23</v>
      </c>
      <c r="Y107" s="9">
        <f t="shared" si="5"/>
        <v>24</v>
      </c>
      <c r="Z107" s="9">
        <f t="shared" si="5"/>
        <v>25</v>
      </c>
      <c r="AA107" s="9">
        <f t="shared" si="5"/>
        <v>26</v>
      </c>
      <c r="AB107" s="9">
        <f t="shared" si="5"/>
        <v>27</v>
      </c>
      <c r="AC107" s="4">
        <f t="shared" si="5"/>
        <v>28</v>
      </c>
      <c r="AD107" s="9">
        <v>29</v>
      </c>
      <c r="AE107" s="9">
        <v>30</v>
      </c>
      <c r="AF107" s="82">
        <f>AE107+1</f>
        <v>31</v>
      </c>
    </row>
    <row r="108" spans="1:32" s="16" customFormat="1" ht="16.5" customHeight="1">
      <c r="A108" s="5" t="s">
        <v>56</v>
      </c>
      <c r="B108" s="99"/>
      <c r="C108" s="122"/>
      <c r="D108" s="79"/>
      <c r="E108" s="77"/>
      <c r="F108" s="120"/>
      <c r="G108" s="100"/>
      <c r="H108" s="100"/>
      <c r="I108" s="99"/>
      <c r="J108" s="105"/>
      <c r="K108" s="47"/>
      <c r="L108" s="84"/>
      <c r="M108" s="61"/>
      <c r="N108" s="100"/>
      <c r="O108" s="100"/>
      <c r="P108" s="99"/>
      <c r="Q108" s="105"/>
      <c r="R108" s="47"/>
      <c r="S108" s="46"/>
      <c r="T108" s="47"/>
      <c r="U108" s="47"/>
      <c r="V108" s="85"/>
      <c r="W108" s="99"/>
      <c r="X108" s="105"/>
      <c r="Y108" s="61"/>
      <c r="Z108" s="156"/>
      <c r="AA108" s="56"/>
      <c r="AB108" s="47"/>
      <c r="AC108" s="85"/>
      <c r="AD108" s="99"/>
      <c r="AE108" s="105"/>
      <c r="AF108" s="47"/>
    </row>
    <row r="109" spans="1:32" s="16" customFormat="1" ht="16.5" customHeight="1">
      <c r="A109" s="5" t="s">
        <v>54</v>
      </c>
      <c r="B109" s="99"/>
      <c r="C109" s="122"/>
      <c r="D109" s="79"/>
      <c r="E109" s="78"/>
      <c r="F109" s="120"/>
      <c r="G109" s="100"/>
      <c r="H109" s="100"/>
      <c r="I109" s="99"/>
      <c r="J109" s="105"/>
      <c r="K109" s="47"/>
      <c r="L109" s="78"/>
      <c r="M109" s="61"/>
      <c r="N109" s="100"/>
      <c r="O109" s="100"/>
      <c r="P109" s="99"/>
      <c r="Q109" s="105"/>
      <c r="R109" s="47"/>
      <c r="S109" s="38"/>
      <c r="T109" s="47"/>
      <c r="U109" s="47"/>
      <c r="V109" s="121"/>
      <c r="W109" s="99"/>
      <c r="X109" s="105"/>
      <c r="Y109" s="61"/>
      <c r="Z109" s="156"/>
      <c r="AA109" s="56"/>
      <c r="AB109" s="47"/>
      <c r="AC109" s="121"/>
      <c r="AD109" s="99"/>
      <c r="AE109" s="105"/>
      <c r="AF109" s="47"/>
    </row>
    <row r="110" spans="1:32" s="16" customFormat="1" ht="16.5" customHeight="1">
      <c r="A110" s="5" t="s">
        <v>65</v>
      </c>
      <c r="B110" s="99"/>
      <c r="C110" s="122"/>
      <c r="D110" s="77"/>
      <c r="E110" s="78"/>
      <c r="F110" s="121"/>
      <c r="G110" s="100"/>
      <c r="H110" s="100"/>
      <c r="I110" s="99"/>
      <c r="J110" s="105"/>
      <c r="K110" s="46"/>
      <c r="L110" s="78"/>
      <c r="M110" s="58"/>
      <c r="N110" s="100"/>
      <c r="O110" s="100"/>
      <c r="P110" s="99"/>
      <c r="Q110" s="105"/>
      <c r="R110" s="46"/>
      <c r="S110" s="38"/>
      <c r="T110" s="38"/>
      <c r="U110" s="38"/>
      <c r="V110" s="121"/>
      <c r="W110" s="99"/>
      <c r="X110" s="105"/>
      <c r="Y110" s="59"/>
      <c r="Z110" s="156"/>
      <c r="AA110" s="56"/>
      <c r="AB110" s="38"/>
      <c r="AC110" s="121"/>
      <c r="AD110" s="99"/>
      <c r="AE110" s="105"/>
      <c r="AF110" s="46"/>
    </row>
    <row r="111" spans="1:32" s="16" customFormat="1" ht="16.5" customHeight="1">
      <c r="A111" s="5" t="s">
        <v>57</v>
      </c>
      <c r="B111" s="99"/>
      <c r="C111" s="122"/>
      <c r="D111" s="78"/>
      <c r="E111" s="77"/>
      <c r="F111" s="121"/>
      <c r="G111" s="100"/>
      <c r="H111" s="100"/>
      <c r="I111" s="99"/>
      <c r="J111" s="116"/>
      <c r="K111" s="62"/>
      <c r="L111" s="77"/>
      <c r="M111" s="103"/>
      <c r="N111" s="100"/>
      <c r="O111" s="100"/>
      <c r="P111" s="99"/>
      <c r="Q111" s="116"/>
      <c r="R111" s="62"/>
      <c r="S111" s="77"/>
      <c r="T111" s="62"/>
      <c r="U111" s="38"/>
      <c r="V111" s="120"/>
      <c r="W111" s="99"/>
      <c r="X111" s="116"/>
      <c r="Y111" s="62"/>
      <c r="Z111" s="123"/>
      <c r="AA111" s="62"/>
      <c r="AB111" s="38"/>
      <c r="AC111" s="120"/>
      <c r="AD111" s="99"/>
      <c r="AE111" s="122"/>
      <c r="AF111" s="62"/>
    </row>
    <row r="112" spans="1:32" s="16" customFormat="1" ht="16.5" customHeight="1">
      <c r="A112" s="5" t="s">
        <v>59</v>
      </c>
      <c r="B112" s="123"/>
      <c r="C112" s="78"/>
      <c r="D112" s="78"/>
      <c r="E112" s="92"/>
      <c r="F112" s="121"/>
      <c r="G112" s="100"/>
      <c r="H112" s="100"/>
      <c r="I112" s="100"/>
      <c r="J112" s="100"/>
      <c r="K112" s="100"/>
      <c r="L112" s="153"/>
      <c r="M112" s="100"/>
      <c r="N112" s="100"/>
      <c r="O112" s="100"/>
      <c r="P112" s="100"/>
      <c r="Q112" s="100"/>
      <c r="R112" s="100"/>
      <c r="S112" s="153"/>
      <c r="T112" s="100"/>
      <c r="U112" s="55"/>
      <c r="V112" s="79"/>
      <c r="W112" s="96"/>
      <c r="X112" s="100"/>
      <c r="Y112" s="100"/>
      <c r="Z112" s="129"/>
      <c r="AA112" s="100"/>
      <c r="AB112" s="55"/>
      <c r="AC112" s="79"/>
      <c r="AD112" s="57"/>
      <c r="AE112" s="121"/>
      <c r="AF112" s="100"/>
    </row>
    <row r="113" spans="1:32" s="16" customFormat="1" ht="16.5" customHeight="1">
      <c r="A113" s="5" t="s">
        <v>62</v>
      </c>
      <c r="B113" s="78"/>
      <c r="C113" s="78"/>
      <c r="D113" s="78"/>
      <c r="E113" s="79"/>
      <c r="F113" s="121"/>
      <c r="G113" s="100"/>
      <c r="H113" s="100"/>
      <c r="I113" s="100"/>
      <c r="J113" s="100"/>
      <c r="K113" s="100"/>
      <c r="L113" s="140"/>
      <c r="M113" s="100"/>
      <c r="N113" s="100"/>
      <c r="O113" s="100"/>
      <c r="P113" s="100"/>
      <c r="Q113" s="100"/>
      <c r="R113" s="100"/>
      <c r="S113" s="140"/>
      <c r="T113" s="100"/>
      <c r="U113" s="54"/>
      <c r="V113" s="78"/>
      <c r="W113" s="58"/>
      <c r="X113" s="100"/>
      <c r="Y113" s="100"/>
      <c r="Z113" s="129"/>
      <c r="AA113" s="100"/>
      <c r="AB113" s="54"/>
      <c r="AC113" s="78"/>
      <c r="AD113" s="38"/>
      <c r="AE113" s="121"/>
      <c r="AF113" s="100"/>
    </row>
    <row r="114" spans="1:32" s="16" customFormat="1" ht="16.5" customHeight="1">
      <c r="A114" s="5" t="s">
        <v>61</v>
      </c>
      <c r="B114" s="78"/>
      <c r="C114" s="79"/>
      <c r="D114" s="78"/>
      <c r="E114" s="79"/>
      <c r="F114" s="121"/>
      <c r="G114" s="100"/>
      <c r="H114" s="100"/>
      <c r="I114" s="100"/>
      <c r="J114" s="100"/>
      <c r="K114" s="100"/>
      <c r="L114" s="140"/>
      <c r="M114" s="100"/>
      <c r="N114" s="100"/>
      <c r="O114" s="100"/>
      <c r="P114" s="100"/>
      <c r="Q114" s="100"/>
      <c r="R114" s="100"/>
      <c r="S114" s="140"/>
      <c r="T114" s="100"/>
      <c r="U114" s="54"/>
      <c r="V114" s="78"/>
      <c r="W114" s="58"/>
      <c r="X114" s="100"/>
      <c r="Y114" s="100"/>
      <c r="Z114" s="129"/>
      <c r="AA114" s="100"/>
      <c r="AB114" s="54"/>
      <c r="AC114" s="78"/>
      <c r="AD114" s="38"/>
      <c r="AE114" s="120"/>
      <c r="AF114" s="100"/>
    </row>
    <row r="115" spans="1:32" s="16" customFormat="1" ht="16.5" customHeight="1">
      <c r="A115" s="5" t="s">
        <v>51</v>
      </c>
      <c r="B115" s="78"/>
      <c r="C115" s="79"/>
      <c r="D115" s="78"/>
      <c r="E115" s="79"/>
      <c r="F115" s="121"/>
      <c r="G115" s="100"/>
      <c r="H115" s="100"/>
      <c r="I115" s="100"/>
      <c r="J115" s="100"/>
      <c r="K115" s="100"/>
      <c r="L115" s="140"/>
      <c r="M115" s="100"/>
      <c r="N115" s="100"/>
      <c r="O115" s="100"/>
      <c r="P115" s="100"/>
      <c r="Q115" s="100"/>
      <c r="R115" s="100"/>
      <c r="S115" s="140"/>
      <c r="T115" s="100"/>
      <c r="U115" s="54"/>
      <c r="V115" s="77"/>
      <c r="W115" s="58"/>
      <c r="X115" s="100"/>
      <c r="Y115" s="100"/>
      <c r="Z115" s="129"/>
      <c r="AA115" s="100"/>
      <c r="AB115" s="54"/>
      <c r="AC115" s="78"/>
      <c r="AD115" s="38"/>
      <c r="AE115" s="120"/>
      <c r="AF115" s="100"/>
    </row>
    <row r="116" spans="1:32" s="16" customFormat="1" ht="16.5" customHeight="1">
      <c r="A116" s="5" t="s">
        <v>63</v>
      </c>
      <c r="B116" s="78"/>
      <c r="C116" s="79"/>
      <c r="D116" s="79"/>
      <c r="E116" s="79"/>
      <c r="F116" s="121"/>
      <c r="G116" s="100"/>
      <c r="H116" s="100"/>
      <c r="I116" s="100"/>
      <c r="J116" s="131"/>
      <c r="K116" s="100"/>
      <c r="L116" s="125"/>
      <c r="M116" s="96"/>
      <c r="N116" s="100"/>
      <c r="O116" s="100"/>
      <c r="P116" s="100"/>
      <c r="Q116" s="131"/>
      <c r="R116" s="100"/>
      <c r="S116" s="140"/>
      <c r="T116" s="100"/>
      <c r="U116" s="125"/>
      <c r="V116" s="78"/>
      <c r="W116" s="78"/>
      <c r="X116" s="177"/>
      <c r="Y116" s="100"/>
      <c r="Z116" s="129"/>
      <c r="AA116" s="100"/>
      <c r="AB116" s="119"/>
      <c r="AC116" s="78"/>
      <c r="AD116" s="78"/>
      <c r="AE116" s="120"/>
      <c r="AF116" s="100"/>
    </row>
    <row r="117" spans="1:32" s="16" customFormat="1" ht="16.5" customHeight="1">
      <c r="A117" s="5" t="s">
        <v>58</v>
      </c>
      <c r="B117" s="78"/>
      <c r="C117" s="77"/>
      <c r="D117" s="79"/>
      <c r="E117" s="79"/>
      <c r="F117" s="117"/>
      <c r="G117" s="100"/>
      <c r="H117" s="100"/>
      <c r="I117" s="100"/>
      <c r="J117" s="119"/>
      <c r="K117" s="60"/>
      <c r="L117" s="79"/>
      <c r="M117" s="59"/>
      <c r="N117" s="100"/>
      <c r="O117" s="100"/>
      <c r="P117" s="100"/>
      <c r="Q117" s="125"/>
      <c r="R117" s="60"/>
      <c r="S117" s="120"/>
      <c r="T117" s="100"/>
      <c r="U117" s="125"/>
      <c r="V117" s="78"/>
      <c r="W117" s="78"/>
      <c r="X117" s="78"/>
      <c r="Y117" s="60"/>
      <c r="Z117" s="117"/>
      <c r="AA117" s="100"/>
      <c r="AB117" s="124"/>
      <c r="AC117" s="78"/>
      <c r="AD117" s="78"/>
      <c r="AE117" s="78"/>
      <c r="AF117" s="57"/>
    </row>
    <row r="118" spans="1:32" s="16" customFormat="1" ht="16.5" customHeight="1">
      <c r="A118" s="5" t="s">
        <v>52</v>
      </c>
      <c r="B118" s="78"/>
      <c r="C118" s="79"/>
      <c r="D118" s="78"/>
      <c r="E118" s="78"/>
      <c r="F118" s="120"/>
      <c r="G118" s="100"/>
      <c r="H118" s="100"/>
      <c r="I118" s="100"/>
      <c r="J118" s="125"/>
      <c r="K118" s="38"/>
      <c r="L118" s="38"/>
      <c r="M118" s="61"/>
      <c r="N118" s="100"/>
      <c r="O118" s="100"/>
      <c r="P118" s="100"/>
      <c r="Q118" s="125"/>
      <c r="R118" s="38"/>
      <c r="S118" s="38"/>
      <c r="T118" s="60"/>
      <c r="U118" s="78"/>
      <c r="V118" s="47"/>
      <c r="W118" s="78"/>
      <c r="X118" s="79"/>
      <c r="Y118" s="38"/>
      <c r="Z118" s="38"/>
      <c r="AA118" s="57"/>
      <c r="AB118" s="78"/>
      <c r="AC118" s="38"/>
      <c r="AD118" s="78"/>
      <c r="AE118" s="47"/>
      <c r="AF118" s="38"/>
    </row>
    <row r="119" spans="1:32" s="16" customFormat="1" ht="16.5" customHeight="1">
      <c r="A119" s="5" t="s">
        <v>53</v>
      </c>
      <c r="B119" s="78"/>
      <c r="C119" s="79"/>
      <c r="D119" s="78"/>
      <c r="E119" s="78"/>
      <c r="F119" s="120"/>
      <c r="G119" s="100"/>
      <c r="H119" s="100"/>
      <c r="I119" s="100"/>
      <c r="J119" s="125"/>
      <c r="K119" s="38"/>
      <c r="L119" s="38"/>
      <c r="M119" s="61"/>
      <c r="N119" s="100"/>
      <c r="O119" s="100"/>
      <c r="P119" s="100"/>
      <c r="Q119" s="125"/>
      <c r="R119" s="38"/>
      <c r="S119" s="38"/>
      <c r="T119" s="47"/>
      <c r="U119" s="78"/>
      <c r="V119" s="47"/>
      <c r="W119" s="78"/>
      <c r="X119" s="79"/>
      <c r="Y119" s="38"/>
      <c r="Z119" s="38"/>
      <c r="AA119" s="38"/>
      <c r="AB119" s="78"/>
      <c r="AC119" s="38"/>
      <c r="AD119" s="78"/>
      <c r="AE119" s="47"/>
      <c r="AF119" s="38"/>
    </row>
    <row r="120" spans="1:32" s="16" customFormat="1" ht="16.5" customHeight="1">
      <c r="A120" s="5" t="s">
        <v>21</v>
      </c>
      <c r="B120" s="78"/>
      <c r="C120" s="79"/>
      <c r="D120" s="78"/>
      <c r="E120" s="78"/>
      <c r="F120" s="120"/>
      <c r="G120" s="100"/>
      <c r="H120" s="100"/>
      <c r="I120" s="100"/>
      <c r="J120" s="125"/>
      <c r="K120" s="38"/>
      <c r="L120" s="38"/>
      <c r="M120" s="61"/>
      <c r="N120" s="100"/>
      <c r="O120" s="100"/>
      <c r="P120" s="100"/>
      <c r="Q120" s="125"/>
      <c r="R120" s="38"/>
      <c r="S120" s="38"/>
      <c r="T120" s="47"/>
      <c r="U120" s="78"/>
      <c r="V120" s="47"/>
      <c r="W120" s="78"/>
      <c r="X120" s="79"/>
      <c r="Y120" s="38"/>
      <c r="Z120" s="38"/>
      <c r="AA120" s="46"/>
      <c r="AB120" s="78"/>
      <c r="AC120" s="46"/>
      <c r="AD120" s="78"/>
      <c r="AE120" s="47"/>
      <c r="AF120" s="46"/>
    </row>
    <row r="130" spans="12:12">
      <c r="L130" s="51"/>
    </row>
  </sheetData>
  <mergeCells count="11">
    <mergeCell ref="A53:D53"/>
    <mergeCell ref="N11:AE11"/>
    <mergeCell ref="N7:V7"/>
    <mergeCell ref="N12:AE12"/>
    <mergeCell ref="N13:AE13"/>
    <mergeCell ref="N14:AE14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51" max="31" man="1"/>
    <brk id="86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6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style="29" customWidth="1"/>
    <col min="2" max="32" width="7.6640625" style="29" customWidth="1"/>
    <col min="33" max="225" width="9" style="29"/>
    <col min="226" max="226" width="16.77734375" style="29" customWidth="1"/>
    <col min="227" max="257" width="7.6640625" style="29" customWidth="1"/>
    <col min="258" max="481" width="9" style="29"/>
    <col min="482" max="482" width="16.77734375" style="29" customWidth="1"/>
    <col min="483" max="513" width="7.6640625" style="29" customWidth="1"/>
    <col min="514" max="737" width="9" style="29"/>
    <col min="738" max="738" width="16.77734375" style="29" customWidth="1"/>
    <col min="739" max="769" width="7.6640625" style="29" customWidth="1"/>
    <col min="770" max="993" width="9" style="29"/>
    <col min="994" max="994" width="16.77734375" style="29" customWidth="1"/>
    <col min="995" max="1025" width="7.6640625" style="29" customWidth="1"/>
    <col min="1026" max="1249" width="9" style="29"/>
    <col min="1250" max="1250" width="16.77734375" style="29" customWidth="1"/>
    <col min="1251" max="1281" width="7.6640625" style="29" customWidth="1"/>
    <col min="1282" max="1505" width="9" style="29"/>
    <col min="1506" max="1506" width="16.77734375" style="29" customWidth="1"/>
    <col min="1507" max="1537" width="7.6640625" style="29" customWidth="1"/>
    <col min="1538" max="1761" width="9" style="29"/>
    <col min="1762" max="1762" width="16.77734375" style="29" customWidth="1"/>
    <col min="1763" max="1793" width="7.6640625" style="29" customWidth="1"/>
    <col min="1794" max="2017" width="9" style="29"/>
    <col min="2018" max="2018" width="16.77734375" style="29" customWidth="1"/>
    <col min="2019" max="2049" width="7.6640625" style="29" customWidth="1"/>
    <col min="2050" max="2273" width="9" style="29"/>
    <col min="2274" max="2274" width="16.77734375" style="29" customWidth="1"/>
    <col min="2275" max="2305" width="7.6640625" style="29" customWidth="1"/>
    <col min="2306" max="2529" width="9" style="29"/>
    <col min="2530" max="2530" width="16.77734375" style="29" customWidth="1"/>
    <col min="2531" max="2561" width="7.6640625" style="29" customWidth="1"/>
    <col min="2562" max="2785" width="9" style="29"/>
    <col min="2786" max="2786" width="16.77734375" style="29" customWidth="1"/>
    <col min="2787" max="2817" width="7.6640625" style="29" customWidth="1"/>
    <col min="2818" max="3041" width="9" style="29"/>
    <col min="3042" max="3042" width="16.77734375" style="29" customWidth="1"/>
    <col min="3043" max="3073" width="7.6640625" style="29" customWidth="1"/>
    <col min="3074" max="3297" width="9" style="29"/>
    <col min="3298" max="3298" width="16.77734375" style="29" customWidth="1"/>
    <col min="3299" max="3329" width="7.6640625" style="29" customWidth="1"/>
    <col min="3330" max="3553" width="9" style="29"/>
    <col min="3554" max="3554" width="16.77734375" style="29" customWidth="1"/>
    <col min="3555" max="3585" width="7.6640625" style="29" customWidth="1"/>
    <col min="3586" max="3809" width="9" style="29"/>
    <col min="3810" max="3810" width="16.77734375" style="29" customWidth="1"/>
    <col min="3811" max="3841" width="7.6640625" style="29" customWidth="1"/>
    <col min="3842" max="4065" width="9" style="29"/>
    <col min="4066" max="4066" width="16.77734375" style="29" customWidth="1"/>
    <col min="4067" max="4097" width="7.6640625" style="29" customWidth="1"/>
    <col min="4098" max="4321" width="9" style="29"/>
    <col min="4322" max="4322" width="16.77734375" style="29" customWidth="1"/>
    <col min="4323" max="4353" width="7.6640625" style="29" customWidth="1"/>
    <col min="4354" max="4577" width="9" style="29"/>
    <col min="4578" max="4578" width="16.77734375" style="29" customWidth="1"/>
    <col min="4579" max="4609" width="7.6640625" style="29" customWidth="1"/>
    <col min="4610" max="4833" width="9" style="29"/>
    <col min="4834" max="4834" width="16.77734375" style="29" customWidth="1"/>
    <col min="4835" max="4865" width="7.6640625" style="29" customWidth="1"/>
    <col min="4866" max="5089" width="9" style="29"/>
    <col min="5090" max="5090" width="16.77734375" style="29" customWidth="1"/>
    <col min="5091" max="5121" width="7.6640625" style="29" customWidth="1"/>
    <col min="5122" max="5345" width="9" style="29"/>
    <col min="5346" max="5346" width="16.77734375" style="29" customWidth="1"/>
    <col min="5347" max="5377" width="7.6640625" style="29" customWidth="1"/>
    <col min="5378" max="5601" width="9" style="29"/>
    <col min="5602" max="5602" width="16.77734375" style="29" customWidth="1"/>
    <col min="5603" max="5633" width="7.6640625" style="29" customWidth="1"/>
    <col min="5634" max="5857" width="9" style="29"/>
    <col min="5858" max="5858" width="16.77734375" style="29" customWidth="1"/>
    <col min="5859" max="5889" width="7.6640625" style="29" customWidth="1"/>
    <col min="5890" max="6113" width="9" style="29"/>
    <col min="6114" max="6114" width="16.77734375" style="29" customWidth="1"/>
    <col min="6115" max="6145" width="7.6640625" style="29" customWidth="1"/>
    <col min="6146" max="6369" width="9" style="29"/>
    <col min="6370" max="6370" width="16.77734375" style="29" customWidth="1"/>
    <col min="6371" max="6401" width="7.6640625" style="29" customWidth="1"/>
    <col min="6402" max="6625" width="9" style="29"/>
    <col min="6626" max="6626" width="16.77734375" style="29" customWidth="1"/>
    <col min="6627" max="6657" width="7.6640625" style="29" customWidth="1"/>
    <col min="6658" max="6881" width="9" style="29"/>
    <col min="6882" max="6882" width="16.77734375" style="29" customWidth="1"/>
    <col min="6883" max="6913" width="7.6640625" style="29" customWidth="1"/>
    <col min="6914" max="7137" width="9" style="29"/>
    <col min="7138" max="7138" width="16.77734375" style="29" customWidth="1"/>
    <col min="7139" max="7169" width="7.6640625" style="29" customWidth="1"/>
    <col min="7170" max="7393" width="9" style="29"/>
    <col min="7394" max="7394" width="16.77734375" style="29" customWidth="1"/>
    <col min="7395" max="7425" width="7.6640625" style="29" customWidth="1"/>
    <col min="7426" max="7649" width="9" style="29"/>
    <col min="7650" max="7650" width="16.77734375" style="29" customWidth="1"/>
    <col min="7651" max="7681" width="7.6640625" style="29" customWidth="1"/>
    <col min="7682" max="7905" width="9" style="29"/>
    <col min="7906" max="7906" width="16.77734375" style="29" customWidth="1"/>
    <col min="7907" max="7937" width="7.6640625" style="29" customWidth="1"/>
    <col min="7938" max="8161" width="9" style="29"/>
    <col min="8162" max="8162" width="16.77734375" style="29" customWidth="1"/>
    <col min="8163" max="8193" width="7.6640625" style="29" customWidth="1"/>
    <col min="8194" max="8417" width="9" style="29"/>
    <col min="8418" max="8418" width="16.77734375" style="29" customWidth="1"/>
    <col min="8419" max="8449" width="7.6640625" style="29" customWidth="1"/>
    <col min="8450" max="8673" width="9" style="29"/>
    <col min="8674" max="8674" width="16.77734375" style="29" customWidth="1"/>
    <col min="8675" max="8705" width="7.6640625" style="29" customWidth="1"/>
    <col min="8706" max="8929" width="9" style="29"/>
    <col min="8930" max="8930" width="16.77734375" style="29" customWidth="1"/>
    <col min="8931" max="8961" width="7.6640625" style="29" customWidth="1"/>
    <col min="8962" max="9185" width="9" style="29"/>
    <col min="9186" max="9186" width="16.77734375" style="29" customWidth="1"/>
    <col min="9187" max="9217" width="7.6640625" style="29" customWidth="1"/>
    <col min="9218" max="9441" width="9" style="29"/>
    <col min="9442" max="9442" width="16.77734375" style="29" customWidth="1"/>
    <col min="9443" max="9473" width="7.6640625" style="29" customWidth="1"/>
    <col min="9474" max="9697" width="9" style="29"/>
    <col min="9698" max="9698" width="16.77734375" style="29" customWidth="1"/>
    <col min="9699" max="9729" width="7.6640625" style="29" customWidth="1"/>
    <col min="9730" max="9953" width="9" style="29"/>
    <col min="9954" max="9954" width="16.77734375" style="29" customWidth="1"/>
    <col min="9955" max="9985" width="7.6640625" style="29" customWidth="1"/>
    <col min="9986" max="10209" width="9" style="29"/>
    <col min="10210" max="10210" width="16.77734375" style="29" customWidth="1"/>
    <col min="10211" max="10241" width="7.6640625" style="29" customWidth="1"/>
    <col min="10242" max="10465" width="9" style="29"/>
    <col min="10466" max="10466" width="16.77734375" style="29" customWidth="1"/>
    <col min="10467" max="10497" width="7.6640625" style="29" customWidth="1"/>
    <col min="10498" max="10721" width="9" style="29"/>
    <col min="10722" max="10722" width="16.77734375" style="29" customWidth="1"/>
    <col min="10723" max="10753" width="7.6640625" style="29" customWidth="1"/>
    <col min="10754" max="10977" width="9" style="29"/>
    <col min="10978" max="10978" width="16.77734375" style="29" customWidth="1"/>
    <col min="10979" max="11009" width="7.6640625" style="29" customWidth="1"/>
    <col min="11010" max="11233" width="9" style="29"/>
    <col min="11234" max="11234" width="16.77734375" style="29" customWidth="1"/>
    <col min="11235" max="11265" width="7.6640625" style="29" customWidth="1"/>
    <col min="11266" max="11489" width="9" style="29"/>
    <col min="11490" max="11490" width="16.77734375" style="29" customWidth="1"/>
    <col min="11491" max="11521" width="7.6640625" style="29" customWidth="1"/>
    <col min="11522" max="11745" width="9" style="29"/>
    <col min="11746" max="11746" width="16.77734375" style="29" customWidth="1"/>
    <col min="11747" max="11777" width="7.6640625" style="29" customWidth="1"/>
    <col min="11778" max="12001" width="9" style="29"/>
    <col min="12002" max="12002" width="16.77734375" style="29" customWidth="1"/>
    <col min="12003" max="12033" width="7.6640625" style="29" customWidth="1"/>
    <col min="12034" max="12257" width="9" style="29"/>
    <col min="12258" max="12258" width="16.77734375" style="29" customWidth="1"/>
    <col min="12259" max="12289" width="7.6640625" style="29" customWidth="1"/>
    <col min="12290" max="12513" width="9" style="29"/>
    <col min="12514" max="12514" width="16.77734375" style="29" customWidth="1"/>
    <col min="12515" max="12545" width="7.6640625" style="29" customWidth="1"/>
    <col min="12546" max="12769" width="9" style="29"/>
    <col min="12770" max="12770" width="16.77734375" style="29" customWidth="1"/>
    <col min="12771" max="12801" width="7.6640625" style="29" customWidth="1"/>
    <col min="12802" max="13025" width="9" style="29"/>
    <col min="13026" max="13026" width="16.77734375" style="29" customWidth="1"/>
    <col min="13027" max="13057" width="7.6640625" style="29" customWidth="1"/>
    <col min="13058" max="13281" width="9" style="29"/>
    <col min="13282" max="13282" width="16.77734375" style="29" customWidth="1"/>
    <col min="13283" max="13313" width="7.6640625" style="29" customWidth="1"/>
    <col min="13314" max="13537" width="9" style="29"/>
    <col min="13538" max="13538" width="16.77734375" style="29" customWidth="1"/>
    <col min="13539" max="13569" width="7.6640625" style="29" customWidth="1"/>
    <col min="13570" max="13793" width="9" style="29"/>
    <col min="13794" max="13794" width="16.77734375" style="29" customWidth="1"/>
    <col min="13795" max="13825" width="7.6640625" style="29" customWidth="1"/>
    <col min="13826" max="14049" width="9" style="29"/>
    <col min="14050" max="14050" width="16.77734375" style="29" customWidth="1"/>
    <col min="14051" max="14081" width="7.6640625" style="29" customWidth="1"/>
    <col min="14082" max="14305" width="9" style="29"/>
    <col min="14306" max="14306" width="16.77734375" style="29" customWidth="1"/>
    <col min="14307" max="14337" width="7.6640625" style="29" customWidth="1"/>
    <col min="14338" max="14561" width="9" style="29"/>
    <col min="14562" max="14562" width="16.77734375" style="29" customWidth="1"/>
    <col min="14563" max="14593" width="7.6640625" style="29" customWidth="1"/>
    <col min="14594" max="14817" width="9" style="29"/>
    <col min="14818" max="14818" width="16.77734375" style="29" customWidth="1"/>
    <col min="14819" max="14849" width="7.6640625" style="29" customWidth="1"/>
    <col min="14850" max="15073" width="9" style="29"/>
    <col min="15074" max="15074" width="16.77734375" style="29" customWidth="1"/>
    <col min="15075" max="15105" width="7.6640625" style="29" customWidth="1"/>
    <col min="15106" max="15329" width="9" style="29"/>
    <col min="15330" max="15330" width="16.77734375" style="29" customWidth="1"/>
    <col min="15331" max="15361" width="7.6640625" style="29" customWidth="1"/>
    <col min="15362" max="15585" width="9" style="29"/>
    <col min="15586" max="15586" width="16.77734375" style="29" customWidth="1"/>
    <col min="15587" max="15617" width="7.6640625" style="29" customWidth="1"/>
    <col min="15618" max="15841" width="9" style="29"/>
    <col min="15842" max="15842" width="16.77734375" style="29" customWidth="1"/>
    <col min="15843" max="15873" width="7.6640625" style="29" customWidth="1"/>
    <col min="15874" max="16097" width="9" style="29"/>
    <col min="16098" max="16098" width="16.77734375" style="29" customWidth="1"/>
    <col min="16099" max="16129" width="7.6640625" style="29" customWidth="1"/>
    <col min="16130" max="16384" width="9" style="29"/>
  </cols>
  <sheetData>
    <row r="1" spans="1:32" s="16" customFormat="1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s="16" customFormat="1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16" customFormat="1" ht="15.6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s="1" customFormat="1" ht="15.6">
      <c r="A4" s="191" t="s">
        <v>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2" s="16" customFormat="1" ht="16.8">
      <c r="A5" s="192" t="s">
        <v>89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</row>
    <row r="6" spans="1:32" s="16" customForma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93"/>
      <c r="V6" s="193"/>
      <c r="W6" s="193"/>
      <c r="X6" s="193"/>
      <c r="Y6" s="193"/>
      <c r="Z6" s="193"/>
      <c r="AA6" s="193"/>
      <c r="AB6" s="193"/>
      <c r="AC6" s="32"/>
      <c r="AD6" s="32"/>
      <c r="AE6" s="32"/>
      <c r="AF6" s="32"/>
    </row>
    <row r="7" spans="1:32" s="16" customForma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85"/>
      <c r="O7" s="185"/>
      <c r="P7" s="185"/>
      <c r="Q7" s="185"/>
      <c r="R7" s="185"/>
      <c r="S7" s="185"/>
      <c r="T7" s="185"/>
      <c r="U7" s="185"/>
      <c r="V7" s="185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15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6"/>
      <c r="O9" s="21" t="s">
        <v>16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39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2" customHeight="1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84" t="s">
        <v>17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32"/>
    </row>
    <row r="12" spans="1:32" s="16" customFormat="1" ht="31.2" customHeight="1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86" t="s">
        <v>18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32"/>
    </row>
    <row r="13" spans="1:32" s="16" customFormat="1" ht="31.2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87" t="s">
        <v>19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32"/>
    </row>
    <row r="14" spans="1:32" s="16" customFormat="1" ht="16.5" customHeight="1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88" t="s">
        <v>20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32"/>
    </row>
    <row r="15" spans="1:32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31"/>
      <c r="O15" s="20"/>
      <c r="P15" s="20"/>
      <c r="Q15" s="31"/>
      <c r="R15" s="20"/>
      <c r="S15" s="20"/>
      <c r="T15" s="20"/>
      <c r="U15" s="20"/>
      <c r="V15" s="20"/>
      <c r="W15" s="20"/>
      <c r="X15" s="20"/>
      <c r="Y15" s="20"/>
      <c r="Z15" s="20"/>
      <c r="AA15" s="21"/>
      <c r="AB15" s="21"/>
      <c r="AC15" s="21"/>
      <c r="AD15" s="21"/>
      <c r="AE15" s="21"/>
      <c r="AF15" s="21"/>
    </row>
    <row r="16" spans="1:32" customFormat="1">
      <c r="A16" s="2" t="s">
        <v>75</v>
      </c>
      <c r="B16" s="34" t="s">
        <v>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5"/>
      <c r="O16" s="15"/>
      <c r="P16" s="15"/>
      <c r="Q16" s="7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6"/>
    </row>
    <row r="17" spans="1:32" customFormat="1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6"/>
    </row>
    <row r="18" spans="1:32" customFormat="1">
      <c r="A18" s="71" t="s">
        <v>74</v>
      </c>
      <c r="B18" s="15"/>
      <c r="C18" s="15"/>
      <c r="D18" s="15"/>
      <c r="E18" s="15"/>
      <c r="F18" s="15"/>
      <c r="G18" s="15"/>
      <c r="H18" s="15"/>
      <c r="I18" s="3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6"/>
    </row>
    <row r="19" spans="1:32" s="19" customFormat="1">
      <c r="A19" s="37" t="s">
        <v>77</v>
      </c>
      <c r="B19" s="43" t="s">
        <v>48</v>
      </c>
      <c r="C19" s="44" t="s">
        <v>69</v>
      </c>
      <c r="D19" s="43" t="s">
        <v>60</v>
      </c>
      <c r="E19" s="43" t="s">
        <v>64</v>
      </c>
      <c r="F19" s="43" t="s">
        <v>46</v>
      </c>
      <c r="G19" s="43" t="s">
        <v>55</v>
      </c>
      <c r="H19" s="43" t="s">
        <v>47</v>
      </c>
      <c r="I19" s="43" t="s">
        <v>48</v>
      </c>
      <c r="J19" s="44" t="s">
        <v>69</v>
      </c>
      <c r="K19" s="43" t="s">
        <v>60</v>
      </c>
      <c r="L19" s="43" t="s">
        <v>64</v>
      </c>
      <c r="M19" s="43" t="s">
        <v>46</v>
      </c>
      <c r="N19" s="43" t="s">
        <v>55</v>
      </c>
      <c r="O19" s="43" t="s">
        <v>47</v>
      </c>
      <c r="P19" s="43" t="s">
        <v>48</v>
      </c>
      <c r="Q19" s="44" t="s">
        <v>69</v>
      </c>
      <c r="R19" s="43" t="s">
        <v>60</v>
      </c>
      <c r="S19" s="43" t="s">
        <v>64</v>
      </c>
      <c r="T19" s="43" t="s">
        <v>46</v>
      </c>
      <c r="U19" s="43" t="s">
        <v>55</v>
      </c>
      <c r="V19" s="43" t="s">
        <v>47</v>
      </c>
      <c r="W19" s="43" t="s">
        <v>48</v>
      </c>
      <c r="X19" s="44" t="s">
        <v>69</v>
      </c>
      <c r="Y19" s="43" t="s">
        <v>60</v>
      </c>
      <c r="Z19" s="43" t="s">
        <v>64</v>
      </c>
      <c r="AA19" s="43" t="s">
        <v>46</v>
      </c>
      <c r="AB19" s="43" t="s">
        <v>55</v>
      </c>
      <c r="AC19" s="43" t="s">
        <v>47</v>
      </c>
      <c r="AD19" s="43" t="s">
        <v>48</v>
      </c>
      <c r="AE19" s="44" t="s">
        <v>69</v>
      </c>
      <c r="AF19" s="6"/>
    </row>
    <row r="20" spans="1:32" customFormat="1" ht="32.4">
      <c r="A20" s="45" t="s">
        <v>50</v>
      </c>
      <c r="B20" s="9">
        <v>1</v>
      </c>
      <c r="C20" s="4">
        <f t="shared" ref="C20:AD20" si="0">B20+1</f>
        <v>2</v>
      </c>
      <c r="D20" s="9">
        <f t="shared" si="0"/>
        <v>3</v>
      </c>
      <c r="E20" s="9">
        <f t="shared" si="0"/>
        <v>4</v>
      </c>
      <c r="F20" s="9">
        <f t="shared" si="0"/>
        <v>5</v>
      </c>
      <c r="G20" s="9">
        <f t="shared" si="0"/>
        <v>6</v>
      </c>
      <c r="H20" s="9">
        <f t="shared" si="0"/>
        <v>7</v>
      </c>
      <c r="I20" s="9">
        <f t="shared" si="0"/>
        <v>8</v>
      </c>
      <c r="J20" s="4">
        <f t="shared" si="0"/>
        <v>9</v>
      </c>
      <c r="K20" s="9">
        <f t="shared" si="0"/>
        <v>10</v>
      </c>
      <c r="L20" s="9">
        <f t="shared" si="0"/>
        <v>11</v>
      </c>
      <c r="M20" s="9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4">
        <f t="shared" si="0"/>
        <v>16</v>
      </c>
      <c r="R20" s="9">
        <f t="shared" si="0"/>
        <v>17</v>
      </c>
      <c r="S20" s="9">
        <f t="shared" si="0"/>
        <v>18</v>
      </c>
      <c r="T20" s="9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4">
        <f t="shared" si="0"/>
        <v>23</v>
      </c>
      <c r="Y20" s="9">
        <f t="shared" si="0"/>
        <v>24</v>
      </c>
      <c r="Z20" s="9">
        <f t="shared" si="0"/>
        <v>25</v>
      </c>
      <c r="AA20" s="9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4">
        <v>30</v>
      </c>
      <c r="AF20" s="6"/>
    </row>
    <row r="21" spans="1:32" customFormat="1" ht="16.5" customHeight="1">
      <c r="A21" s="5" t="s">
        <v>56</v>
      </c>
      <c r="B21" s="164"/>
      <c r="C21" s="164"/>
      <c r="D21" s="164"/>
      <c r="E21" s="163"/>
      <c r="F21" s="162"/>
      <c r="G21" s="162"/>
      <c r="H21" s="162"/>
      <c r="I21" s="164"/>
      <c r="J21" s="164"/>
      <c r="K21" s="164"/>
      <c r="L21" s="163"/>
      <c r="M21" s="162"/>
      <c r="N21" s="162"/>
      <c r="O21" s="162"/>
      <c r="P21" s="164"/>
      <c r="Q21" s="164"/>
      <c r="R21" s="164"/>
      <c r="S21" s="163"/>
      <c r="T21" s="162"/>
      <c r="U21" s="162"/>
      <c r="V21" s="162"/>
      <c r="W21" s="164"/>
      <c r="X21" s="164"/>
      <c r="Y21" s="164"/>
      <c r="Z21" s="163"/>
      <c r="AA21" s="162"/>
      <c r="AB21" s="162"/>
      <c r="AC21" s="162"/>
      <c r="AD21" s="164"/>
      <c r="AE21" s="164"/>
      <c r="AF21" s="6"/>
    </row>
    <row r="22" spans="1:32" customFormat="1" ht="16.5" customHeight="1">
      <c r="A22" s="5" t="s">
        <v>54</v>
      </c>
      <c r="B22" s="164"/>
      <c r="C22" s="164"/>
      <c r="D22" s="164"/>
      <c r="E22" s="163"/>
      <c r="F22" s="162"/>
      <c r="G22" s="164"/>
      <c r="H22" s="162"/>
      <c r="I22" s="164"/>
      <c r="J22" s="164"/>
      <c r="K22" s="164"/>
      <c r="L22" s="163"/>
      <c r="M22" s="162"/>
      <c r="N22" s="164"/>
      <c r="O22" s="162"/>
      <c r="P22" s="164"/>
      <c r="Q22" s="164"/>
      <c r="R22" s="164"/>
      <c r="S22" s="163"/>
      <c r="T22" s="162"/>
      <c r="U22" s="164"/>
      <c r="V22" s="162"/>
      <c r="W22" s="164"/>
      <c r="X22" s="164"/>
      <c r="Y22" s="164"/>
      <c r="Z22" s="163"/>
      <c r="AA22" s="162"/>
      <c r="AB22" s="164"/>
      <c r="AC22" s="162"/>
      <c r="AD22" s="164"/>
      <c r="AE22" s="164"/>
      <c r="AF22" s="6"/>
    </row>
    <row r="23" spans="1:32" customFormat="1" ht="16.5" customHeight="1">
      <c r="A23" s="5" t="s">
        <v>65</v>
      </c>
      <c r="B23" s="164"/>
      <c r="C23" s="164"/>
      <c r="D23" s="164"/>
      <c r="E23" s="163"/>
      <c r="F23" s="162"/>
      <c r="G23" s="164"/>
      <c r="H23" s="164"/>
      <c r="I23" s="164"/>
      <c r="J23" s="164"/>
      <c r="K23" s="164"/>
      <c r="L23" s="163"/>
      <c r="M23" s="162"/>
      <c r="N23" s="164"/>
      <c r="O23" s="164"/>
      <c r="P23" s="164"/>
      <c r="Q23" s="164"/>
      <c r="R23" s="164"/>
      <c r="S23" s="163"/>
      <c r="T23" s="162"/>
      <c r="U23" s="164"/>
      <c r="V23" s="164"/>
      <c r="W23" s="164"/>
      <c r="X23" s="164"/>
      <c r="Y23" s="164"/>
      <c r="Z23" s="163"/>
      <c r="AA23" s="162"/>
      <c r="AB23" s="164"/>
      <c r="AC23" s="164"/>
      <c r="AD23" s="38"/>
      <c r="AE23" s="164"/>
      <c r="AF23" s="6"/>
    </row>
    <row r="24" spans="1:32" customFormat="1" ht="16.5" customHeight="1">
      <c r="A24" s="5" t="s">
        <v>57</v>
      </c>
      <c r="B24" s="164"/>
      <c r="C24" s="164"/>
      <c r="D24" s="164"/>
      <c r="E24" s="163"/>
      <c r="F24" s="164"/>
      <c r="G24" s="162"/>
      <c r="H24" s="164"/>
      <c r="I24" s="164"/>
      <c r="J24" s="164"/>
      <c r="K24" s="164"/>
      <c r="L24" s="163"/>
      <c r="M24" s="164"/>
      <c r="N24" s="162"/>
      <c r="O24" s="164"/>
      <c r="P24" s="164"/>
      <c r="Q24" s="164"/>
      <c r="R24" s="164"/>
      <c r="S24" s="163"/>
      <c r="T24" s="164"/>
      <c r="U24" s="162"/>
      <c r="V24" s="164"/>
      <c r="W24" s="164"/>
      <c r="X24" s="164"/>
      <c r="Y24" s="164"/>
      <c r="Z24" s="163"/>
      <c r="AA24" s="164"/>
      <c r="AB24" s="162"/>
      <c r="AC24" s="164"/>
      <c r="AD24" s="164"/>
      <c r="AE24" s="164"/>
      <c r="AF24" s="6"/>
    </row>
    <row r="25" spans="1:32" customFormat="1" ht="16.5" customHeight="1">
      <c r="A25" s="5" t="s">
        <v>59</v>
      </c>
      <c r="B25" s="162"/>
      <c r="C25" s="164"/>
      <c r="D25" s="164"/>
      <c r="E25" s="162"/>
      <c r="F25" s="164"/>
      <c r="G25" s="162"/>
      <c r="H25" s="118"/>
      <c r="I25" s="46"/>
      <c r="J25" s="164"/>
      <c r="K25" s="164"/>
      <c r="L25" s="162"/>
      <c r="M25" s="164"/>
      <c r="N25" s="162"/>
      <c r="O25" s="164"/>
      <c r="P25" s="46"/>
      <c r="Q25" s="164"/>
      <c r="R25" s="164"/>
      <c r="S25" s="164"/>
      <c r="T25" s="164"/>
      <c r="U25" s="162"/>
      <c r="V25" s="118"/>
      <c r="W25" s="46"/>
      <c r="X25" s="164"/>
      <c r="Y25" s="164"/>
      <c r="Z25" s="162"/>
      <c r="AA25" s="164"/>
      <c r="AB25" s="162"/>
      <c r="AC25" s="118"/>
      <c r="AD25" s="164"/>
      <c r="AE25" s="164"/>
      <c r="AF25" s="6"/>
    </row>
    <row r="26" spans="1:32" customFormat="1" ht="16.5" customHeight="1">
      <c r="A26" s="5" t="s">
        <v>62</v>
      </c>
      <c r="B26" s="162"/>
      <c r="C26" s="164"/>
      <c r="D26" s="164"/>
      <c r="E26" s="164"/>
      <c r="F26" s="162"/>
      <c r="G26" s="162"/>
      <c r="H26" s="164"/>
      <c r="I26" s="164"/>
      <c r="J26" s="164"/>
      <c r="K26" s="164"/>
      <c r="L26" s="164"/>
      <c r="M26" s="162"/>
      <c r="N26" s="162"/>
      <c r="O26" s="164"/>
      <c r="P26" s="164"/>
      <c r="Q26" s="164"/>
      <c r="R26" s="164"/>
      <c r="S26" s="164"/>
      <c r="T26" s="162"/>
      <c r="U26" s="162"/>
      <c r="V26" s="164"/>
      <c r="W26" s="164"/>
      <c r="X26" s="164"/>
      <c r="Y26" s="164"/>
      <c r="Z26" s="164"/>
      <c r="AA26" s="162"/>
      <c r="AB26" s="162"/>
      <c r="AC26" s="164"/>
      <c r="AD26" s="164"/>
      <c r="AE26" s="164"/>
      <c r="AF26" s="6"/>
    </row>
    <row r="27" spans="1:32" customFormat="1" ht="16.5" customHeight="1">
      <c r="A27" s="5" t="s">
        <v>61</v>
      </c>
      <c r="B27" s="164"/>
      <c r="C27" s="164"/>
      <c r="D27" s="164"/>
      <c r="E27" s="164"/>
      <c r="F27" s="162"/>
      <c r="G27" s="162"/>
      <c r="H27" s="164"/>
      <c r="I27" s="164"/>
      <c r="J27" s="164"/>
      <c r="K27" s="164"/>
      <c r="L27" s="164"/>
      <c r="M27" s="162"/>
      <c r="N27" s="162"/>
      <c r="O27" s="164"/>
      <c r="P27" s="164"/>
      <c r="Q27" s="164"/>
      <c r="R27" s="164"/>
      <c r="S27" s="164"/>
      <c r="T27" s="162"/>
      <c r="U27" s="162"/>
      <c r="V27" s="164"/>
      <c r="W27" s="164"/>
      <c r="X27" s="164"/>
      <c r="Y27" s="164"/>
      <c r="Z27" s="164"/>
      <c r="AA27" s="162"/>
      <c r="AB27" s="162"/>
      <c r="AC27" s="164"/>
      <c r="AD27" s="164"/>
      <c r="AE27" s="164"/>
      <c r="AF27" s="6"/>
    </row>
    <row r="28" spans="1:32" customFormat="1" ht="16.5" customHeight="1">
      <c r="A28" s="5" t="s">
        <v>51</v>
      </c>
      <c r="B28" s="164"/>
      <c r="C28" s="164"/>
      <c r="D28" s="164"/>
      <c r="E28" s="164"/>
      <c r="F28" s="164"/>
      <c r="G28" s="162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6"/>
    </row>
    <row r="29" spans="1:32" customFormat="1" ht="16.5" customHeight="1">
      <c r="A29" s="5" t="s">
        <v>63</v>
      </c>
      <c r="B29" s="162"/>
      <c r="C29" s="164"/>
      <c r="D29" s="164"/>
      <c r="E29" s="164"/>
      <c r="F29" s="164"/>
      <c r="G29" s="164"/>
      <c r="H29" s="38"/>
      <c r="I29" s="162"/>
      <c r="J29" s="164"/>
      <c r="K29" s="164"/>
      <c r="L29" s="46"/>
      <c r="M29" s="164"/>
      <c r="N29" s="164"/>
      <c r="O29" s="164"/>
      <c r="P29" s="164"/>
      <c r="Q29" s="164"/>
      <c r="R29" s="164"/>
      <c r="S29" s="164"/>
      <c r="T29" s="164"/>
      <c r="U29" s="164"/>
      <c r="V29" s="38"/>
      <c r="W29" s="162"/>
      <c r="X29" s="164"/>
      <c r="Y29" s="164"/>
      <c r="Z29" s="46"/>
      <c r="AA29" s="164"/>
      <c r="AB29" s="164"/>
      <c r="AC29" s="38"/>
      <c r="AD29" s="162"/>
      <c r="AE29" s="164"/>
      <c r="AF29" s="6"/>
    </row>
    <row r="30" spans="1:32" customFormat="1" ht="16.5" customHeight="1">
      <c r="A30" s="5" t="s">
        <v>58</v>
      </c>
      <c r="B30" s="162"/>
      <c r="C30" s="164"/>
      <c r="D30" s="164"/>
      <c r="E30" s="164"/>
      <c r="F30" s="164"/>
      <c r="G30" s="164"/>
      <c r="H30" s="162"/>
      <c r="I30" s="162"/>
      <c r="J30" s="164"/>
      <c r="K30" s="164"/>
      <c r="L30" s="46"/>
      <c r="M30" s="164"/>
      <c r="N30" s="47"/>
      <c r="O30" s="164"/>
      <c r="P30" s="164"/>
      <c r="Q30" s="164"/>
      <c r="R30" s="164"/>
      <c r="S30" s="46"/>
      <c r="T30" s="164"/>
      <c r="U30" s="47"/>
      <c r="V30" s="162"/>
      <c r="W30" s="162"/>
      <c r="X30" s="164"/>
      <c r="Y30" s="164"/>
      <c r="Z30" s="47"/>
      <c r="AA30" s="164"/>
      <c r="AB30" s="47"/>
      <c r="AC30" s="162"/>
      <c r="AD30" s="162"/>
      <c r="AE30" s="164"/>
      <c r="AF30" s="6"/>
    </row>
    <row r="31" spans="1:32" customFormat="1" ht="16.5" customHeight="1">
      <c r="A31" s="5" t="s">
        <v>52</v>
      </c>
      <c r="B31" s="164"/>
      <c r="C31" s="164"/>
      <c r="D31" s="164"/>
      <c r="E31" s="164"/>
      <c r="F31" s="164"/>
      <c r="G31" s="164"/>
      <c r="H31" s="162"/>
      <c r="I31" s="164"/>
      <c r="J31" s="164"/>
      <c r="K31" s="164"/>
      <c r="L31" s="164"/>
      <c r="M31" s="164"/>
      <c r="N31" s="162"/>
      <c r="O31" s="164"/>
      <c r="P31" s="164"/>
      <c r="Q31" s="164"/>
      <c r="R31" s="164"/>
      <c r="S31" s="164"/>
      <c r="T31" s="164"/>
      <c r="U31" s="162"/>
      <c r="V31" s="162"/>
      <c r="W31" s="164"/>
      <c r="X31" s="164"/>
      <c r="Y31" s="164"/>
      <c r="Z31" s="164"/>
      <c r="AA31" s="164"/>
      <c r="AB31" s="162"/>
      <c r="AC31" s="162"/>
      <c r="AD31" s="164"/>
      <c r="AE31" s="164"/>
      <c r="AF31" s="6"/>
    </row>
    <row r="32" spans="1:32" customFormat="1" ht="16.5" customHeight="1">
      <c r="A32" s="5" t="s">
        <v>53</v>
      </c>
      <c r="B32" s="164"/>
      <c r="C32" s="164"/>
      <c r="D32" s="164"/>
      <c r="E32" s="164"/>
      <c r="F32" s="164"/>
      <c r="G32" s="164"/>
      <c r="H32" s="162"/>
      <c r="I32" s="164"/>
      <c r="J32" s="164"/>
      <c r="K32" s="164"/>
      <c r="L32" s="164"/>
      <c r="M32" s="164"/>
      <c r="N32" s="162"/>
      <c r="O32" s="164"/>
      <c r="P32" s="164"/>
      <c r="Q32" s="164"/>
      <c r="R32" s="164"/>
      <c r="S32" s="164"/>
      <c r="T32" s="164"/>
      <c r="U32" s="162"/>
      <c r="V32" s="162"/>
      <c r="W32" s="164"/>
      <c r="X32" s="164"/>
      <c r="Y32" s="164"/>
      <c r="Z32" s="164"/>
      <c r="AA32" s="164"/>
      <c r="AB32" s="162"/>
      <c r="AC32" s="162"/>
      <c r="AD32" s="164"/>
      <c r="AE32" s="164"/>
      <c r="AF32" s="6"/>
    </row>
    <row r="33" spans="1:32" customFormat="1" ht="16.5" customHeight="1">
      <c r="A33" s="5" t="s">
        <v>21</v>
      </c>
      <c r="B33" s="162"/>
      <c r="C33" s="164"/>
      <c r="D33" s="164"/>
      <c r="E33" s="164"/>
      <c r="F33" s="164"/>
      <c r="G33" s="164"/>
      <c r="H33" s="162"/>
      <c r="I33" s="162"/>
      <c r="J33" s="164"/>
      <c r="K33" s="164"/>
      <c r="L33" s="164"/>
      <c r="M33" s="164"/>
      <c r="N33" s="38"/>
      <c r="O33" s="164"/>
      <c r="P33" s="164"/>
      <c r="Q33" s="164"/>
      <c r="R33" s="164"/>
      <c r="S33" s="164"/>
      <c r="T33" s="164"/>
      <c r="U33" s="38"/>
      <c r="V33" s="162"/>
      <c r="W33" s="162"/>
      <c r="X33" s="164"/>
      <c r="Y33" s="164"/>
      <c r="Z33" s="164"/>
      <c r="AA33" s="164"/>
      <c r="AB33" s="38"/>
      <c r="AC33" s="162"/>
      <c r="AD33" s="162"/>
      <c r="AE33" s="164"/>
      <c r="AF33" s="6"/>
    </row>
    <row r="34" spans="1:32" customFormat="1">
      <c r="A34" s="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16"/>
      <c r="AE34" s="16"/>
      <c r="AF34" s="16"/>
    </row>
    <row r="35" spans="1:32" customFormat="1">
      <c r="A35" s="71" t="s">
        <v>74</v>
      </c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"/>
      <c r="O35" s="15"/>
      <c r="P35" s="15"/>
      <c r="Q35" s="15"/>
      <c r="R35" s="15"/>
      <c r="S35" s="15"/>
      <c r="T35" s="3"/>
      <c r="U35" s="15"/>
      <c r="V35" s="15"/>
      <c r="W35" s="15"/>
      <c r="X35" s="15"/>
      <c r="Y35" s="15"/>
      <c r="Z35" s="15"/>
      <c r="AA35" s="3"/>
      <c r="AB35" s="3"/>
      <c r="AC35" s="3"/>
      <c r="AD35" s="3"/>
      <c r="AE35" s="3"/>
      <c r="AF35" s="16"/>
    </row>
    <row r="36" spans="1:32" s="19" customFormat="1">
      <c r="A36" s="37" t="s">
        <v>78</v>
      </c>
      <c r="B36" s="43" t="s">
        <v>60</v>
      </c>
      <c r="C36" s="43" t="s">
        <v>64</v>
      </c>
      <c r="D36" s="43" t="s">
        <v>46</v>
      </c>
      <c r="E36" s="43" t="s">
        <v>55</v>
      </c>
      <c r="F36" s="43" t="s">
        <v>47</v>
      </c>
      <c r="G36" s="43" t="s">
        <v>48</v>
      </c>
      <c r="H36" s="44" t="s">
        <v>69</v>
      </c>
      <c r="I36" s="43" t="s">
        <v>60</v>
      </c>
      <c r="J36" s="43" t="s">
        <v>64</v>
      </c>
      <c r="K36" s="43" t="s">
        <v>46</v>
      </c>
      <c r="L36" s="43" t="s">
        <v>55</v>
      </c>
      <c r="M36" s="43" t="s">
        <v>47</v>
      </c>
      <c r="N36" s="43" t="s">
        <v>48</v>
      </c>
      <c r="O36" s="44" t="s">
        <v>69</v>
      </c>
      <c r="P36" s="43" t="s">
        <v>60</v>
      </c>
      <c r="Q36" s="43" t="s">
        <v>64</v>
      </c>
      <c r="R36" s="43" t="s">
        <v>46</v>
      </c>
      <c r="S36" s="43" t="s">
        <v>55</v>
      </c>
      <c r="T36" s="43" t="s">
        <v>47</v>
      </c>
      <c r="U36" s="43" t="s">
        <v>48</v>
      </c>
      <c r="V36" s="44" t="s">
        <v>69</v>
      </c>
      <c r="W36" s="43" t="s">
        <v>60</v>
      </c>
      <c r="X36" s="43" t="s">
        <v>64</v>
      </c>
      <c r="Y36" s="43" t="s">
        <v>46</v>
      </c>
      <c r="Z36" s="43" t="s">
        <v>55</v>
      </c>
      <c r="AA36" s="43" t="s">
        <v>47</v>
      </c>
      <c r="AB36" s="43" t="s">
        <v>48</v>
      </c>
      <c r="AC36" s="44" t="s">
        <v>69</v>
      </c>
      <c r="AD36" s="43" t="s">
        <v>60</v>
      </c>
      <c r="AE36" s="43" t="s">
        <v>64</v>
      </c>
      <c r="AF36" s="43" t="s">
        <v>46</v>
      </c>
    </row>
    <row r="37" spans="1:32" customFormat="1" ht="32.4">
      <c r="A37" s="45" t="s">
        <v>50</v>
      </c>
      <c r="B37" s="9">
        <v>1</v>
      </c>
      <c r="C37" s="9">
        <f t="shared" ref="C37:AC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4">
        <f t="shared" si="1"/>
        <v>7</v>
      </c>
      <c r="I37" s="9">
        <f t="shared" si="1"/>
        <v>8</v>
      </c>
      <c r="J37" s="9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4">
        <f t="shared" si="1"/>
        <v>14</v>
      </c>
      <c r="P37" s="9">
        <f t="shared" si="1"/>
        <v>15</v>
      </c>
      <c r="Q37" s="9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4">
        <f t="shared" si="1"/>
        <v>21</v>
      </c>
      <c r="W37" s="9">
        <f t="shared" si="1"/>
        <v>22</v>
      </c>
      <c r="X37" s="9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4">
        <f t="shared" si="1"/>
        <v>28</v>
      </c>
      <c r="AD37" s="9">
        <v>29</v>
      </c>
      <c r="AE37" s="9">
        <v>30</v>
      </c>
      <c r="AF37" s="82">
        <f>AE37+1</f>
        <v>31</v>
      </c>
    </row>
    <row r="38" spans="1:32" customFormat="1" ht="16.5" customHeight="1">
      <c r="A38" s="5" t="s">
        <v>56</v>
      </c>
      <c r="B38" s="164"/>
      <c r="C38" s="163"/>
      <c r="D38" s="162"/>
      <c r="E38" s="162"/>
      <c r="F38" s="162"/>
      <c r="G38" s="164"/>
      <c r="H38" s="164"/>
      <c r="I38" s="164"/>
      <c r="J38" s="163"/>
      <c r="K38" s="162"/>
      <c r="L38" s="162"/>
      <c r="M38" s="162"/>
      <c r="N38" s="164"/>
      <c r="O38" s="164"/>
      <c r="P38" s="164"/>
      <c r="Q38" s="163"/>
      <c r="R38" s="162"/>
      <c r="S38" s="162"/>
      <c r="T38" s="162"/>
      <c r="U38" s="164"/>
      <c r="V38" s="164"/>
      <c r="W38" s="164"/>
      <c r="X38" s="163"/>
      <c r="Y38" s="162"/>
      <c r="Z38" s="162"/>
      <c r="AA38" s="162"/>
      <c r="AB38" s="164"/>
      <c r="AC38" s="164"/>
      <c r="AD38" s="164"/>
      <c r="AE38" s="163"/>
      <c r="AF38" s="162"/>
    </row>
    <row r="39" spans="1:32" customFormat="1" ht="16.5" customHeight="1">
      <c r="A39" s="5" t="s">
        <v>54</v>
      </c>
      <c r="B39" s="164"/>
      <c r="C39" s="163"/>
      <c r="D39" s="162"/>
      <c r="E39" s="164"/>
      <c r="F39" s="162"/>
      <c r="G39" s="164"/>
      <c r="H39" s="164"/>
      <c r="I39" s="164"/>
      <c r="J39" s="163"/>
      <c r="K39" s="162"/>
      <c r="L39" s="164"/>
      <c r="M39" s="162"/>
      <c r="N39" s="164"/>
      <c r="O39" s="164"/>
      <c r="P39" s="164"/>
      <c r="Q39" s="163"/>
      <c r="R39" s="162"/>
      <c r="S39" s="164"/>
      <c r="T39" s="162"/>
      <c r="U39" s="164"/>
      <c r="V39" s="164"/>
      <c r="W39" s="164"/>
      <c r="X39" s="163"/>
      <c r="Y39" s="162"/>
      <c r="Z39" s="164"/>
      <c r="AA39" s="164"/>
      <c r="AB39" s="164"/>
      <c r="AC39" s="164"/>
      <c r="AD39" s="164"/>
      <c r="AE39" s="163"/>
      <c r="AF39" s="162"/>
    </row>
    <row r="40" spans="1:32" customFormat="1" ht="16.5" customHeight="1">
      <c r="A40" s="5" t="s">
        <v>65</v>
      </c>
      <c r="B40" s="164"/>
      <c r="C40" s="163"/>
      <c r="D40" s="162"/>
      <c r="E40" s="164"/>
      <c r="F40" s="164"/>
      <c r="G40" s="164"/>
      <c r="H40" s="164"/>
      <c r="I40" s="164"/>
      <c r="J40" s="163"/>
      <c r="K40" s="162"/>
      <c r="L40" s="164"/>
      <c r="M40" s="164"/>
      <c r="N40" s="164"/>
      <c r="O40" s="164"/>
      <c r="P40" s="164"/>
      <c r="Q40" s="163"/>
      <c r="R40" s="162"/>
      <c r="S40" s="164"/>
      <c r="T40" s="164"/>
      <c r="U40" s="164"/>
      <c r="V40" s="164"/>
      <c r="W40" s="162"/>
      <c r="X40" s="163"/>
      <c r="Y40" s="46"/>
      <c r="Z40" s="164"/>
      <c r="AA40" s="164"/>
      <c r="AB40" s="38"/>
      <c r="AC40" s="164"/>
      <c r="AD40" s="162"/>
      <c r="AE40" s="163"/>
      <c r="AF40" s="162"/>
    </row>
    <row r="41" spans="1:32" customFormat="1" ht="16.5" customHeight="1">
      <c r="A41" s="5" t="s">
        <v>57</v>
      </c>
      <c r="B41" s="164"/>
      <c r="C41" s="163"/>
      <c r="D41" s="164"/>
      <c r="E41" s="162"/>
      <c r="F41" s="164"/>
      <c r="G41" s="164"/>
      <c r="H41" s="164"/>
      <c r="I41" s="164"/>
      <c r="J41" s="163"/>
      <c r="K41" s="164"/>
      <c r="L41" s="162"/>
      <c r="M41" s="164"/>
      <c r="N41" s="164"/>
      <c r="O41" s="164"/>
      <c r="P41" s="164"/>
      <c r="Q41" s="163"/>
      <c r="R41" s="164"/>
      <c r="S41" s="162"/>
      <c r="T41" s="164"/>
      <c r="U41" s="164"/>
      <c r="V41" s="164"/>
      <c r="W41" s="164"/>
      <c r="X41" s="163"/>
      <c r="Y41" s="164"/>
      <c r="Z41" s="164"/>
      <c r="AA41" s="164"/>
      <c r="AB41" s="162"/>
      <c r="AC41" s="164"/>
      <c r="AD41" s="164"/>
      <c r="AE41" s="163"/>
      <c r="AF41" s="164"/>
    </row>
    <row r="42" spans="1:32" customFormat="1" ht="16.5" customHeight="1">
      <c r="A42" s="5" t="s">
        <v>59</v>
      </c>
      <c r="B42" s="164"/>
      <c r="C42" s="162"/>
      <c r="D42" s="164"/>
      <c r="E42" s="162"/>
      <c r="F42" s="118"/>
      <c r="G42" s="164"/>
      <c r="H42" s="164"/>
      <c r="I42" s="164"/>
      <c r="J42" s="162"/>
      <c r="K42" s="164"/>
      <c r="L42" s="162"/>
      <c r="M42" s="118"/>
      <c r="N42" s="164"/>
      <c r="O42" s="164"/>
      <c r="P42" s="164"/>
      <c r="Q42" s="162"/>
      <c r="R42" s="164"/>
      <c r="S42" s="162"/>
      <c r="T42" s="118"/>
      <c r="U42" s="46"/>
      <c r="V42" s="164"/>
      <c r="W42" s="164"/>
      <c r="X42" s="162"/>
      <c r="Y42" s="164"/>
      <c r="Z42" s="164"/>
      <c r="AA42" s="164"/>
      <c r="AB42" s="46"/>
      <c r="AC42" s="164"/>
      <c r="AD42" s="164"/>
      <c r="AE42" s="162"/>
      <c r="AF42" s="164"/>
    </row>
    <row r="43" spans="1:32" customFormat="1" ht="16.5" customHeight="1">
      <c r="A43" s="5" t="s">
        <v>62</v>
      </c>
      <c r="B43" s="164"/>
      <c r="C43" s="164"/>
      <c r="D43" s="164"/>
      <c r="E43" s="162"/>
      <c r="F43" s="164"/>
      <c r="G43" s="164"/>
      <c r="H43" s="164"/>
      <c r="I43" s="164"/>
      <c r="J43" s="164"/>
      <c r="K43" s="162"/>
      <c r="L43" s="162"/>
      <c r="M43" s="164"/>
      <c r="N43" s="164"/>
      <c r="O43" s="164"/>
      <c r="P43" s="164"/>
      <c r="Q43" s="164"/>
      <c r="R43" s="162"/>
      <c r="S43" s="162"/>
      <c r="T43" s="164"/>
      <c r="U43" s="164"/>
      <c r="V43" s="164"/>
      <c r="W43" s="164"/>
      <c r="X43" s="164"/>
      <c r="Y43" s="162"/>
      <c r="Z43" s="164"/>
      <c r="AA43" s="164"/>
      <c r="AB43" s="164"/>
      <c r="AC43" s="164"/>
      <c r="AD43" s="164"/>
      <c r="AE43" s="164"/>
      <c r="AF43" s="162"/>
    </row>
    <row r="44" spans="1:32" customFormat="1" ht="16.5" customHeight="1">
      <c r="A44" s="5" t="s">
        <v>61</v>
      </c>
      <c r="B44" s="164"/>
      <c r="C44" s="164"/>
      <c r="D44" s="164"/>
      <c r="E44" s="162"/>
      <c r="F44" s="164"/>
      <c r="G44" s="164"/>
      <c r="H44" s="164"/>
      <c r="I44" s="164"/>
      <c r="J44" s="164"/>
      <c r="K44" s="162"/>
      <c r="L44" s="162"/>
      <c r="M44" s="164"/>
      <c r="N44" s="164"/>
      <c r="O44" s="164"/>
      <c r="P44" s="164"/>
      <c r="Q44" s="164"/>
      <c r="R44" s="162"/>
      <c r="S44" s="162"/>
      <c r="T44" s="164"/>
      <c r="U44" s="164"/>
      <c r="V44" s="164"/>
      <c r="W44" s="164"/>
      <c r="X44" s="164"/>
      <c r="Y44" s="162"/>
      <c r="Z44" s="164"/>
      <c r="AA44" s="164"/>
      <c r="AB44" s="164"/>
      <c r="AC44" s="164"/>
      <c r="AD44" s="164"/>
      <c r="AE44" s="164"/>
      <c r="AF44" s="162"/>
    </row>
    <row r="45" spans="1:32" customFormat="1" ht="16.5" customHeight="1">
      <c r="A45" s="5" t="s">
        <v>51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2"/>
      <c r="S45" s="162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</row>
    <row r="46" spans="1:32" customFormat="1" ht="16.5" customHeight="1">
      <c r="A46" s="5" t="s">
        <v>63</v>
      </c>
      <c r="B46" s="164"/>
      <c r="C46" s="46"/>
      <c r="D46" s="164"/>
      <c r="E46" s="164"/>
      <c r="F46" s="38"/>
      <c r="G46" s="164"/>
      <c r="H46" s="164"/>
      <c r="I46" s="164"/>
      <c r="J46" s="46"/>
      <c r="K46" s="164"/>
      <c r="L46" s="164"/>
      <c r="M46" s="38"/>
      <c r="N46" s="164"/>
      <c r="O46" s="164"/>
      <c r="P46" s="164"/>
      <c r="Q46" s="46"/>
      <c r="R46" s="162"/>
      <c r="S46" s="164"/>
      <c r="T46" s="164"/>
      <c r="U46" s="164"/>
      <c r="V46" s="164"/>
      <c r="W46" s="164"/>
      <c r="X46" s="46"/>
      <c r="Y46" s="164"/>
      <c r="Z46" s="164"/>
      <c r="AA46" s="164"/>
      <c r="AB46" s="162"/>
      <c r="AC46" s="164"/>
      <c r="AD46" s="164"/>
      <c r="AE46" s="46"/>
      <c r="AF46" s="164"/>
    </row>
    <row r="47" spans="1:32" customFormat="1" ht="16.5" customHeight="1">
      <c r="A47" s="5" t="s">
        <v>58</v>
      </c>
      <c r="B47" s="164"/>
      <c r="C47" s="46"/>
      <c r="D47" s="164"/>
      <c r="E47" s="47"/>
      <c r="F47" s="162"/>
      <c r="G47" s="164"/>
      <c r="H47" s="164"/>
      <c r="I47" s="164"/>
      <c r="J47" s="46"/>
      <c r="K47" s="164"/>
      <c r="L47" s="47"/>
      <c r="M47" s="162"/>
      <c r="N47" s="164"/>
      <c r="O47" s="164"/>
      <c r="P47" s="164"/>
      <c r="Q47" s="47"/>
      <c r="R47" s="164"/>
      <c r="S47" s="164"/>
      <c r="T47" s="164"/>
      <c r="U47" s="164"/>
      <c r="V47" s="164"/>
      <c r="W47" s="164"/>
      <c r="X47" s="38"/>
      <c r="Y47" s="164"/>
      <c r="Z47" s="164"/>
      <c r="AA47" s="164"/>
      <c r="AB47" s="162"/>
      <c r="AC47" s="164"/>
      <c r="AD47" s="164"/>
      <c r="AE47" s="164"/>
      <c r="AF47" s="164"/>
    </row>
    <row r="48" spans="1:32" customFormat="1" ht="16.5" customHeight="1">
      <c r="A48" s="5" t="s">
        <v>52</v>
      </c>
      <c r="B48" s="164"/>
      <c r="C48" s="164"/>
      <c r="D48" s="164"/>
      <c r="E48" s="162"/>
      <c r="F48" s="162"/>
      <c r="G48" s="164"/>
      <c r="H48" s="164"/>
      <c r="I48" s="164"/>
      <c r="J48" s="164"/>
      <c r="K48" s="164"/>
      <c r="L48" s="162"/>
      <c r="M48" s="162"/>
      <c r="N48" s="164"/>
      <c r="O48" s="164"/>
      <c r="P48" s="164"/>
      <c r="Q48" s="164"/>
      <c r="R48" s="164"/>
      <c r="S48" s="164"/>
      <c r="T48" s="162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</row>
    <row r="49" spans="1:32" customFormat="1" ht="16.5" customHeight="1">
      <c r="A49" s="5" t="s">
        <v>53</v>
      </c>
      <c r="B49" s="164"/>
      <c r="C49" s="164"/>
      <c r="D49" s="164"/>
      <c r="E49" s="162"/>
      <c r="F49" s="162"/>
      <c r="G49" s="164"/>
      <c r="H49" s="164"/>
      <c r="I49" s="164"/>
      <c r="J49" s="164"/>
      <c r="K49" s="164"/>
      <c r="L49" s="162"/>
      <c r="M49" s="162"/>
      <c r="N49" s="164"/>
      <c r="O49" s="164"/>
      <c r="P49" s="164"/>
      <c r="Q49" s="164"/>
      <c r="R49" s="164"/>
      <c r="S49" s="164"/>
      <c r="T49" s="162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</row>
    <row r="50" spans="1:32" customFormat="1" ht="16.5" customHeight="1">
      <c r="A50" s="5" t="s">
        <v>21</v>
      </c>
      <c r="B50" s="38"/>
      <c r="C50" s="164"/>
      <c r="D50" s="164"/>
      <c r="E50" s="38"/>
      <c r="F50" s="162"/>
      <c r="G50" s="164"/>
      <c r="H50" s="164"/>
      <c r="I50" s="164"/>
      <c r="J50" s="164"/>
      <c r="K50" s="164"/>
      <c r="L50" s="38"/>
      <c r="M50" s="162"/>
      <c r="N50" s="164"/>
      <c r="O50" s="164"/>
      <c r="P50" s="164"/>
      <c r="Q50" s="164"/>
      <c r="R50" s="164"/>
      <c r="S50" s="164"/>
      <c r="T50" s="162"/>
      <c r="U50" s="164"/>
      <c r="V50" s="164"/>
      <c r="W50" s="164"/>
      <c r="X50" s="164"/>
      <c r="Y50" s="164"/>
      <c r="Z50" s="164"/>
      <c r="AA50" s="164"/>
      <c r="AB50" s="162"/>
      <c r="AC50" s="164"/>
      <c r="AD50" s="164"/>
      <c r="AE50" s="164"/>
      <c r="AF50" s="164"/>
    </row>
    <row r="51" spans="1:32">
      <c r="A51" s="48"/>
      <c r="B51" s="49"/>
      <c r="C51" s="10"/>
      <c r="D51" s="49"/>
      <c r="E51" s="49"/>
      <c r="F51" s="49"/>
      <c r="G51" s="49"/>
      <c r="H51" s="49"/>
      <c r="I51" s="49"/>
      <c r="J51" s="10"/>
      <c r="K51" s="49"/>
      <c r="L51" s="49"/>
      <c r="M51" s="49"/>
      <c r="N51" s="49"/>
      <c r="O51" s="49"/>
      <c r="P51" s="49"/>
      <c r="Q51" s="49"/>
      <c r="R51" s="49"/>
      <c r="S51" s="49"/>
      <c r="T51" s="10"/>
      <c r="U51" s="49"/>
      <c r="V51" s="49"/>
      <c r="W51" s="49"/>
      <c r="X51" s="49"/>
      <c r="Y51" s="49"/>
      <c r="Z51" s="49"/>
      <c r="AA51" s="10"/>
      <c r="AB51" s="49"/>
      <c r="AC51" s="49"/>
      <c r="AD51" s="49"/>
      <c r="AE51" s="49"/>
      <c r="AF51" s="16"/>
    </row>
    <row r="52" spans="1:32">
      <c r="A52" s="48"/>
      <c r="B52" s="49"/>
      <c r="C52" s="10"/>
      <c r="D52" s="49"/>
      <c r="E52" s="49"/>
      <c r="F52" s="49"/>
      <c r="G52" s="49"/>
      <c r="H52" s="49"/>
      <c r="I52" s="49"/>
      <c r="J52" s="10"/>
      <c r="K52" s="49"/>
      <c r="L52" s="49"/>
      <c r="M52" s="49"/>
      <c r="N52" s="49"/>
      <c r="O52" s="49"/>
      <c r="P52" s="49"/>
      <c r="Q52" s="49"/>
      <c r="R52" s="49"/>
      <c r="S52" s="49"/>
      <c r="T52" s="10"/>
      <c r="U52" s="49"/>
      <c r="V52" s="49"/>
      <c r="W52" s="49"/>
      <c r="X52" s="49"/>
      <c r="Y52" s="49"/>
      <c r="Z52" s="49"/>
      <c r="AA52" s="10"/>
      <c r="AB52" s="49"/>
      <c r="AC52" s="49"/>
      <c r="AD52" s="49"/>
      <c r="AE52" s="49"/>
      <c r="AF52" s="16"/>
    </row>
    <row r="53" spans="1:32" customFormat="1">
      <c r="A53" s="66" t="s">
        <v>72</v>
      </c>
      <c r="B53" s="15"/>
      <c r="C53" s="3"/>
      <c r="D53" s="3"/>
      <c r="E53" s="3"/>
      <c r="F53" s="3"/>
      <c r="G53" s="3"/>
      <c r="H53" s="3"/>
      <c r="I53" s="3"/>
      <c r="J53" s="3"/>
      <c r="K53" s="3"/>
      <c r="L53" s="3"/>
      <c r="M53" s="15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5"/>
      <c r="AA53" s="3"/>
      <c r="AB53" s="15"/>
      <c r="AC53" s="3"/>
      <c r="AD53" s="3"/>
      <c r="AE53" s="3"/>
      <c r="AF53" s="16"/>
    </row>
    <row r="54" spans="1:32" s="19" customFormat="1">
      <c r="A54" s="37" t="s">
        <v>77</v>
      </c>
      <c r="B54" s="43" t="s">
        <v>48</v>
      </c>
      <c r="C54" s="44" t="s">
        <v>69</v>
      </c>
      <c r="D54" s="43" t="s">
        <v>60</v>
      </c>
      <c r="E54" s="43" t="s">
        <v>64</v>
      </c>
      <c r="F54" s="43" t="s">
        <v>46</v>
      </c>
      <c r="G54" s="43" t="s">
        <v>55</v>
      </c>
      <c r="H54" s="43" t="s">
        <v>47</v>
      </c>
      <c r="I54" s="43" t="s">
        <v>48</v>
      </c>
      <c r="J54" s="44" t="s">
        <v>69</v>
      </c>
      <c r="K54" s="43" t="s">
        <v>60</v>
      </c>
      <c r="L54" s="43" t="s">
        <v>64</v>
      </c>
      <c r="M54" s="43" t="s">
        <v>46</v>
      </c>
      <c r="N54" s="43" t="s">
        <v>55</v>
      </c>
      <c r="O54" s="43" t="s">
        <v>47</v>
      </c>
      <c r="P54" s="43" t="s">
        <v>48</v>
      </c>
      <c r="Q54" s="44" t="s">
        <v>69</v>
      </c>
      <c r="R54" s="43" t="s">
        <v>60</v>
      </c>
      <c r="S54" s="43" t="s">
        <v>64</v>
      </c>
      <c r="T54" s="43" t="s">
        <v>46</v>
      </c>
      <c r="U54" s="43" t="s">
        <v>55</v>
      </c>
      <c r="V54" s="43" t="s">
        <v>47</v>
      </c>
      <c r="W54" s="43" t="s">
        <v>48</v>
      </c>
      <c r="X54" s="44" t="s">
        <v>69</v>
      </c>
      <c r="Y54" s="43" t="s">
        <v>60</v>
      </c>
      <c r="Z54" s="43" t="s">
        <v>64</v>
      </c>
      <c r="AA54" s="43" t="s">
        <v>46</v>
      </c>
      <c r="AB54" s="43" t="s">
        <v>55</v>
      </c>
      <c r="AC54" s="43" t="s">
        <v>47</v>
      </c>
      <c r="AD54" s="43" t="s">
        <v>48</v>
      </c>
      <c r="AE54" s="44" t="s">
        <v>69</v>
      </c>
      <c r="AF54" s="16"/>
    </row>
    <row r="55" spans="1:32" customFormat="1" ht="32.4">
      <c r="A55" s="45" t="s">
        <v>50</v>
      </c>
      <c r="B55" s="9">
        <v>1</v>
      </c>
      <c r="C55" s="4">
        <f t="shared" ref="C55:AD55" si="2">B55+1</f>
        <v>2</v>
      </c>
      <c r="D55" s="9">
        <f t="shared" si="2"/>
        <v>3</v>
      </c>
      <c r="E55" s="9">
        <f t="shared" si="2"/>
        <v>4</v>
      </c>
      <c r="F55" s="9">
        <f t="shared" si="2"/>
        <v>5</v>
      </c>
      <c r="G55" s="9">
        <f t="shared" si="2"/>
        <v>6</v>
      </c>
      <c r="H55" s="9">
        <f t="shared" si="2"/>
        <v>7</v>
      </c>
      <c r="I55" s="9">
        <f t="shared" si="2"/>
        <v>8</v>
      </c>
      <c r="J55" s="4">
        <f t="shared" si="2"/>
        <v>9</v>
      </c>
      <c r="K55" s="9">
        <f t="shared" si="2"/>
        <v>10</v>
      </c>
      <c r="L55" s="9">
        <f t="shared" si="2"/>
        <v>11</v>
      </c>
      <c r="M55" s="9">
        <f t="shared" si="2"/>
        <v>12</v>
      </c>
      <c r="N55" s="9">
        <f t="shared" si="2"/>
        <v>13</v>
      </c>
      <c r="O55" s="9">
        <f t="shared" si="2"/>
        <v>14</v>
      </c>
      <c r="P55" s="9">
        <f t="shared" si="2"/>
        <v>15</v>
      </c>
      <c r="Q55" s="4">
        <f t="shared" si="2"/>
        <v>16</v>
      </c>
      <c r="R55" s="9">
        <f t="shared" si="2"/>
        <v>17</v>
      </c>
      <c r="S55" s="9">
        <f t="shared" si="2"/>
        <v>18</v>
      </c>
      <c r="T55" s="9">
        <f t="shared" si="2"/>
        <v>19</v>
      </c>
      <c r="U55" s="9">
        <f t="shared" si="2"/>
        <v>20</v>
      </c>
      <c r="V55" s="9">
        <f t="shared" si="2"/>
        <v>21</v>
      </c>
      <c r="W55" s="9">
        <f t="shared" si="2"/>
        <v>22</v>
      </c>
      <c r="X55" s="4">
        <f t="shared" si="2"/>
        <v>23</v>
      </c>
      <c r="Y55" s="9">
        <f t="shared" si="2"/>
        <v>24</v>
      </c>
      <c r="Z55" s="9">
        <f t="shared" si="2"/>
        <v>25</v>
      </c>
      <c r="AA55" s="9">
        <f t="shared" si="2"/>
        <v>26</v>
      </c>
      <c r="AB55" s="9">
        <f t="shared" si="2"/>
        <v>27</v>
      </c>
      <c r="AC55" s="9">
        <f t="shared" si="2"/>
        <v>28</v>
      </c>
      <c r="AD55" s="9">
        <f t="shared" si="2"/>
        <v>29</v>
      </c>
      <c r="AE55" s="4">
        <v>30</v>
      </c>
      <c r="AF55" s="18"/>
    </row>
    <row r="56" spans="1:32" customFormat="1" ht="16.5" customHeight="1">
      <c r="A56" s="5" t="s">
        <v>56</v>
      </c>
      <c r="B56" s="78"/>
      <c r="C56" s="100"/>
      <c r="D56" s="78"/>
      <c r="E56" s="99"/>
      <c r="F56" s="47"/>
      <c r="G56" s="46"/>
      <c r="H56" s="164"/>
      <c r="I56" s="38"/>
      <c r="J56" s="164"/>
      <c r="K56" s="46"/>
      <c r="L56" s="163"/>
      <c r="M56" s="47"/>
      <c r="N56" s="46"/>
      <c r="O56" s="164"/>
      <c r="P56" s="38"/>
      <c r="Q56" s="164"/>
      <c r="R56" s="46"/>
      <c r="S56" s="163"/>
      <c r="T56" s="47"/>
      <c r="U56" s="46"/>
      <c r="V56" s="164"/>
      <c r="W56" s="38"/>
      <c r="X56" s="164"/>
      <c r="Y56" s="47"/>
      <c r="Z56" s="163"/>
      <c r="AA56" s="47"/>
      <c r="AB56" s="46"/>
      <c r="AC56" s="164"/>
      <c r="AD56" s="164"/>
      <c r="AE56" s="164"/>
      <c r="AF56" s="18"/>
    </row>
    <row r="57" spans="1:32" customFormat="1" ht="16.5" customHeight="1">
      <c r="A57" s="5" t="s">
        <v>54</v>
      </c>
      <c r="B57" s="78"/>
      <c r="C57" s="100"/>
      <c r="D57" s="100"/>
      <c r="E57" s="99"/>
      <c r="F57" s="47"/>
      <c r="G57" s="162"/>
      <c r="H57" s="164"/>
      <c r="I57" s="38"/>
      <c r="J57" s="164"/>
      <c r="K57" s="164"/>
      <c r="L57" s="163"/>
      <c r="M57" s="47"/>
      <c r="N57" s="38"/>
      <c r="O57" s="164"/>
      <c r="P57" s="38"/>
      <c r="Q57" s="164"/>
      <c r="R57" s="164"/>
      <c r="S57" s="163"/>
      <c r="T57" s="47"/>
      <c r="U57" s="38"/>
      <c r="V57" s="164"/>
      <c r="W57" s="38"/>
      <c r="X57" s="164"/>
      <c r="Y57" s="164"/>
      <c r="Z57" s="163"/>
      <c r="AA57" s="47"/>
      <c r="AB57" s="38"/>
      <c r="AC57" s="164"/>
      <c r="AD57" s="164"/>
      <c r="AE57" s="164"/>
      <c r="AF57" s="18"/>
    </row>
    <row r="58" spans="1:32" customFormat="1" ht="16.5" customHeight="1">
      <c r="A58" s="5" t="s">
        <v>65</v>
      </c>
      <c r="B58" s="78"/>
      <c r="C58" s="100"/>
      <c r="D58" s="100"/>
      <c r="E58" s="99"/>
      <c r="F58" s="162"/>
      <c r="G58" s="162"/>
      <c r="H58" s="164"/>
      <c r="I58" s="38"/>
      <c r="J58" s="164"/>
      <c r="K58" s="164"/>
      <c r="L58" s="163"/>
      <c r="M58" s="162"/>
      <c r="N58" s="38"/>
      <c r="O58" s="164"/>
      <c r="P58" s="38"/>
      <c r="Q58" s="164"/>
      <c r="R58" s="164"/>
      <c r="S58" s="163"/>
      <c r="T58" s="162"/>
      <c r="U58" s="38"/>
      <c r="V58" s="164"/>
      <c r="W58" s="38"/>
      <c r="X58" s="164"/>
      <c r="Y58" s="164"/>
      <c r="Z58" s="163"/>
      <c r="AA58" s="162"/>
      <c r="AB58" s="38"/>
      <c r="AC58" s="164"/>
      <c r="AD58" s="164"/>
      <c r="AE58" s="164"/>
      <c r="AF58" s="18"/>
    </row>
    <row r="59" spans="1:32" customFormat="1" ht="16.5" customHeight="1">
      <c r="A59" s="5" t="s">
        <v>57</v>
      </c>
      <c r="B59" s="78"/>
      <c r="C59" s="79"/>
      <c r="D59" s="100"/>
      <c r="E59" s="99"/>
      <c r="F59" s="164"/>
      <c r="G59" s="162"/>
      <c r="H59" s="38"/>
      <c r="I59" s="38"/>
      <c r="J59" s="47"/>
      <c r="K59" s="164"/>
      <c r="L59" s="163"/>
      <c r="M59" s="164"/>
      <c r="N59" s="162"/>
      <c r="O59" s="38"/>
      <c r="P59" s="38"/>
      <c r="Q59" s="47"/>
      <c r="R59" s="164"/>
      <c r="S59" s="163"/>
      <c r="T59" s="164"/>
      <c r="U59" s="162"/>
      <c r="V59" s="38"/>
      <c r="W59" s="38"/>
      <c r="X59" s="47"/>
      <c r="Y59" s="164"/>
      <c r="Z59" s="163"/>
      <c r="AA59" s="164"/>
      <c r="AB59" s="162"/>
      <c r="AC59" s="162"/>
      <c r="AD59" s="38"/>
      <c r="AE59" s="47"/>
      <c r="AF59" s="18"/>
    </row>
    <row r="60" spans="1:32" customFormat="1" ht="16.5" customHeight="1">
      <c r="A60" s="5" t="s">
        <v>59</v>
      </c>
      <c r="B60" s="77"/>
      <c r="C60" s="100"/>
      <c r="D60" s="100"/>
      <c r="E60" s="78"/>
      <c r="F60" s="164"/>
      <c r="G60" s="162"/>
      <c r="H60" s="38"/>
      <c r="I60" s="162"/>
      <c r="J60" s="164"/>
      <c r="K60" s="164"/>
      <c r="L60" s="38"/>
      <c r="M60" s="164"/>
      <c r="N60" s="162"/>
      <c r="O60" s="38"/>
      <c r="P60" s="162"/>
      <c r="Q60" s="164"/>
      <c r="R60" s="164"/>
      <c r="S60" s="38"/>
      <c r="T60" s="164"/>
      <c r="U60" s="162"/>
      <c r="V60" s="38"/>
      <c r="W60" s="162"/>
      <c r="X60" s="164"/>
      <c r="Y60" s="164"/>
      <c r="Z60" s="46"/>
      <c r="AA60" s="164"/>
      <c r="AB60" s="162"/>
      <c r="AC60" s="162"/>
      <c r="AD60" s="162"/>
      <c r="AE60" s="164"/>
      <c r="AF60" s="18"/>
    </row>
    <row r="61" spans="1:32" customFormat="1" ht="16.5" customHeight="1">
      <c r="A61" s="5" t="s">
        <v>62</v>
      </c>
      <c r="B61" s="77"/>
      <c r="C61" s="100"/>
      <c r="D61" s="100"/>
      <c r="E61" s="100"/>
      <c r="F61" s="162"/>
      <c r="G61" s="78"/>
      <c r="H61" s="164"/>
      <c r="I61" s="164"/>
      <c r="J61" s="164"/>
      <c r="K61" s="164"/>
      <c r="L61" s="164"/>
      <c r="M61" s="162"/>
      <c r="N61" s="78"/>
      <c r="O61" s="38"/>
      <c r="P61" s="164"/>
      <c r="Q61" s="164"/>
      <c r="R61" s="164"/>
      <c r="S61" s="164"/>
      <c r="T61" s="162"/>
      <c r="U61" s="78"/>
      <c r="V61" s="164"/>
      <c r="W61" s="164"/>
      <c r="X61" s="164"/>
      <c r="Y61" s="164"/>
      <c r="Z61" s="164"/>
      <c r="AA61" s="162"/>
      <c r="AB61" s="162"/>
      <c r="AC61" s="164"/>
      <c r="AD61" s="164"/>
      <c r="AE61" s="164"/>
      <c r="AF61" s="18"/>
    </row>
    <row r="62" spans="1:32" customFormat="1" ht="16.5" customHeight="1">
      <c r="A62" s="5" t="s">
        <v>61</v>
      </c>
      <c r="B62" s="100"/>
      <c r="C62" s="100"/>
      <c r="D62" s="100"/>
      <c r="E62" s="100"/>
      <c r="F62" s="162"/>
      <c r="G62" s="78"/>
      <c r="H62" s="164"/>
      <c r="I62" s="164"/>
      <c r="J62" s="164"/>
      <c r="K62" s="164"/>
      <c r="L62" s="164"/>
      <c r="M62" s="162"/>
      <c r="N62" s="78"/>
      <c r="O62" s="38"/>
      <c r="P62" s="164"/>
      <c r="Q62" s="164"/>
      <c r="R62" s="164"/>
      <c r="S62" s="164"/>
      <c r="T62" s="162"/>
      <c r="U62" s="78"/>
      <c r="V62" s="164"/>
      <c r="W62" s="164"/>
      <c r="X62" s="164"/>
      <c r="Y62" s="164"/>
      <c r="Z62" s="164"/>
      <c r="AA62" s="162"/>
      <c r="AB62" s="162"/>
      <c r="AC62" s="164"/>
      <c r="AD62" s="164"/>
      <c r="AE62" s="164"/>
      <c r="AF62" s="18"/>
    </row>
    <row r="63" spans="1:32" customFormat="1" ht="16.5" customHeight="1">
      <c r="A63" s="5" t="s">
        <v>51</v>
      </c>
      <c r="B63" s="100"/>
      <c r="C63" s="100"/>
      <c r="D63" s="77"/>
      <c r="E63" s="100"/>
      <c r="F63" s="164"/>
      <c r="G63" s="38"/>
      <c r="H63" s="164"/>
      <c r="I63" s="164"/>
      <c r="J63" s="164"/>
      <c r="K63" s="162"/>
      <c r="L63" s="164"/>
      <c r="M63" s="164"/>
      <c r="N63" s="38"/>
      <c r="O63" s="38"/>
      <c r="P63" s="164"/>
      <c r="Q63" s="164"/>
      <c r="R63" s="162"/>
      <c r="S63" s="164"/>
      <c r="T63" s="164"/>
      <c r="U63" s="38"/>
      <c r="V63" s="164"/>
      <c r="W63" s="164"/>
      <c r="X63" s="164"/>
      <c r="Y63" s="162"/>
      <c r="Z63" s="164"/>
      <c r="AA63" s="164"/>
      <c r="AB63" s="38"/>
      <c r="AC63" s="164"/>
      <c r="AD63" s="164"/>
      <c r="AE63" s="164"/>
      <c r="AF63" s="18"/>
    </row>
    <row r="64" spans="1:32" customFormat="1" ht="16.5" customHeight="1">
      <c r="A64" s="5" t="s">
        <v>63</v>
      </c>
      <c r="B64" s="79"/>
      <c r="C64" s="100"/>
      <c r="D64" s="77"/>
      <c r="E64" s="79"/>
      <c r="F64" s="164"/>
      <c r="G64" s="38"/>
      <c r="H64" s="38"/>
      <c r="I64" s="47"/>
      <c r="J64" s="164"/>
      <c r="K64" s="162"/>
      <c r="L64" s="47"/>
      <c r="M64" s="164"/>
      <c r="N64" s="38"/>
      <c r="O64" s="38"/>
      <c r="P64" s="47"/>
      <c r="Q64" s="164"/>
      <c r="R64" s="162"/>
      <c r="S64" s="47"/>
      <c r="T64" s="164"/>
      <c r="U64" s="38"/>
      <c r="V64" s="38"/>
      <c r="W64" s="47"/>
      <c r="X64" s="164"/>
      <c r="Y64" s="162"/>
      <c r="Z64" s="47"/>
      <c r="AA64" s="164"/>
      <c r="AB64" s="38"/>
      <c r="AC64" s="38"/>
      <c r="AD64" s="47"/>
      <c r="AE64" s="164"/>
      <c r="AF64" s="18"/>
    </row>
    <row r="65" spans="1:32" customFormat="1" ht="16.5" customHeight="1">
      <c r="A65" s="5" t="s">
        <v>58</v>
      </c>
      <c r="B65" s="79"/>
      <c r="C65" s="100"/>
      <c r="D65" s="78"/>
      <c r="E65" s="77"/>
      <c r="F65" s="164"/>
      <c r="G65" s="38"/>
      <c r="H65" s="38"/>
      <c r="I65" s="47"/>
      <c r="J65" s="164"/>
      <c r="K65" s="38"/>
      <c r="L65" s="46"/>
      <c r="M65" s="164"/>
      <c r="N65" s="38"/>
      <c r="O65" s="38"/>
      <c r="P65" s="47"/>
      <c r="Q65" s="164"/>
      <c r="R65" s="38"/>
      <c r="S65" s="46"/>
      <c r="T65" s="164"/>
      <c r="U65" s="38"/>
      <c r="V65" s="38"/>
      <c r="W65" s="47"/>
      <c r="X65" s="164"/>
      <c r="Y65" s="38"/>
      <c r="Z65" s="47"/>
      <c r="AA65" s="164"/>
      <c r="AB65" s="38"/>
      <c r="AC65" s="38"/>
      <c r="AD65" s="47"/>
      <c r="AE65" s="164"/>
      <c r="AF65" s="18"/>
    </row>
    <row r="66" spans="1:32" customFormat="1" ht="16.5" customHeight="1">
      <c r="A66" s="5" t="s">
        <v>52</v>
      </c>
      <c r="B66" s="100"/>
      <c r="C66" s="77"/>
      <c r="D66" s="78"/>
      <c r="E66" s="100"/>
      <c r="F66" s="156"/>
      <c r="G66" s="162"/>
      <c r="H66" s="164"/>
      <c r="I66" s="156"/>
      <c r="J66" s="162"/>
      <c r="K66" s="38"/>
      <c r="L66" s="164"/>
      <c r="M66" s="156"/>
      <c r="N66" s="162"/>
      <c r="O66" s="164"/>
      <c r="P66" s="156"/>
      <c r="Q66" s="162"/>
      <c r="R66" s="38"/>
      <c r="S66" s="164"/>
      <c r="T66" s="100"/>
      <c r="U66" s="162"/>
      <c r="V66" s="164"/>
      <c r="W66" s="162"/>
      <c r="X66" s="38"/>
      <c r="Y66" s="78"/>
      <c r="Z66" s="164"/>
      <c r="AA66" s="100"/>
      <c r="AB66" s="162"/>
      <c r="AC66" s="164"/>
      <c r="AD66" s="38"/>
      <c r="AE66" s="162"/>
      <c r="AF66" s="18"/>
    </row>
    <row r="67" spans="1:32" customFormat="1" ht="16.5" customHeight="1">
      <c r="A67" s="5" t="s">
        <v>53</v>
      </c>
      <c r="B67" s="100"/>
      <c r="C67" s="77"/>
      <c r="D67" s="78"/>
      <c r="E67" s="100"/>
      <c r="F67" s="156"/>
      <c r="G67" s="162"/>
      <c r="H67" s="164"/>
      <c r="I67" s="156"/>
      <c r="J67" s="162"/>
      <c r="K67" s="38"/>
      <c r="L67" s="164"/>
      <c r="M67" s="156"/>
      <c r="N67" s="162"/>
      <c r="O67" s="164"/>
      <c r="P67" s="156"/>
      <c r="Q67" s="162"/>
      <c r="R67" s="38"/>
      <c r="S67" s="164"/>
      <c r="T67" s="100"/>
      <c r="U67" s="162"/>
      <c r="V67" s="164"/>
      <c r="W67" s="162"/>
      <c r="X67" s="38"/>
      <c r="Y67" s="78"/>
      <c r="Z67" s="164"/>
      <c r="AA67" s="100"/>
      <c r="AB67" s="162"/>
      <c r="AC67" s="164"/>
      <c r="AD67" s="38"/>
      <c r="AE67" s="162"/>
      <c r="AF67" s="18"/>
    </row>
    <row r="68" spans="1:32" customFormat="1" ht="16.5" customHeight="1">
      <c r="A68" s="5" t="s">
        <v>21</v>
      </c>
      <c r="B68" s="100"/>
      <c r="C68" s="77"/>
      <c r="D68" s="78"/>
      <c r="E68" s="100"/>
      <c r="F68" s="156"/>
      <c r="G68" s="38"/>
      <c r="H68" s="164"/>
      <c r="I68" s="156"/>
      <c r="J68" s="38"/>
      <c r="K68" s="38"/>
      <c r="L68" s="164"/>
      <c r="M68" s="156"/>
      <c r="N68" s="38"/>
      <c r="O68" s="164"/>
      <c r="P68" s="156"/>
      <c r="Q68" s="46"/>
      <c r="R68" s="38"/>
      <c r="S68" s="164"/>
      <c r="T68" s="100"/>
      <c r="U68" s="38"/>
      <c r="V68" s="164"/>
      <c r="W68" s="38"/>
      <c r="X68" s="46"/>
      <c r="Y68" s="78"/>
      <c r="Z68" s="164"/>
      <c r="AA68" s="100"/>
      <c r="AB68" s="38"/>
      <c r="AC68" s="164"/>
      <c r="AD68" s="38"/>
      <c r="AE68" s="46"/>
      <c r="AF68" s="18"/>
    </row>
    <row r="69" spans="1:32" customForma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16"/>
    </row>
    <row r="70" spans="1:32" customFormat="1">
      <c r="A70" s="66" t="s">
        <v>72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6"/>
    </row>
    <row r="71" spans="1:32" s="19" customFormat="1">
      <c r="A71" s="37" t="s">
        <v>78</v>
      </c>
      <c r="B71" s="43" t="s">
        <v>60</v>
      </c>
      <c r="C71" s="43" t="s">
        <v>64</v>
      </c>
      <c r="D71" s="43" t="s">
        <v>46</v>
      </c>
      <c r="E71" s="43" t="s">
        <v>55</v>
      </c>
      <c r="F71" s="43" t="s">
        <v>47</v>
      </c>
      <c r="G71" s="43" t="s">
        <v>48</v>
      </c>
      <c r="H71" s="44" t="s">
        <v>69</v>
      </c>
      <c r="I71" s="43" t="s">
        <v>60</v>
      </c>
      <c r="J71" s="43" t="s">
        <v>64</v>
      </c>
      <c r="K71" s="43" t="s">
        <v>46</v>
      </c>
      <c r="L71" s="43" t="s">
        <v>55</v>
      </c>
      <c r="M71" s="43" t="s">
        <v>47</v>
      </c>
      <c r="N71" s="43" t="s">
        <v>48</v>
      </c>
      <c r="O71" s="44" t="s">
        <v>69</v>
      </c>
      <c r="P71" s="43" t="s">
        <v>60</v>
      </c>
      <c r="Q71" s="43" t="s">
        <v>64</v>
      </c>
      <c r="R71" s="43" t="s">
        <v>46</v>
      </c>
      <c r="S71" s="43" t="s">
        <v>55</v>
      </c>
      <c r="T71" s="43" t="s">
        <v>47</v>
      </c>
      <c r="U71" s="43" t="s">
        <v>48</v>
      </c>
      <c r="V71" s="44" t="s">
        <v>69</v>
      </c>
      <c r="W71" s="43" t="s">
        <v>60</v>
      </c>
      <c r="X71" s="43" t="s">
        <v>64</v>
      </c>
      <c r="Y71" s="43" t="s">
        <v>46</v>
      </c>
      <c r="Z71" s="43" t="s">
        <v>55</v>
      </c>
      <c r="AA71" s="43" t="s">
        <v>47</v>
      </c>
      <c r="AB71" s="43" t="s">
        <v>48</v>
      </c>
      <c r="AC71" s="44" t="s">
        <v>69</v>
      </c>
      <c r="AD71" s="43" t="s">
        <v>60</v>
      </c>
      <c r="AE71" s="43" t="s">
        <v>64</v>
      </c>
      <c r="AF71" s="43" t="s">
        <v>46</v>
      </c>
    </row>
    <row r="72" spans="1:32" customFormat="1" ht="32.4">
      <c r="A72" s="45" t="s">
        <v>50</v>
      </c>
      <c r="B72" s="9">
        <v>1</v>
      </c>
      <c r="C72" s="9">
        <f t="shared" ref="C72:AC72" si="3">B72+1</f>
        <v>2</v>
      </c>
      <c r="D72" s="9">
        <f t="shared" si="3"/>
        <v>3</v>
      </c>
      <c r="E72" s="9">
        <f t="shared" si="3"/>
        <v>4</v>
      </c>
      <c r="F72" s="9">
        <f t="shared" si="3"/>
        <v>5</v>
      </c>
      <c r="G72" s="9">
        <f t="shared" si="3"/>
        <v>6</v>
      </c>
      <c r="H72" s="4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9">
        <f t="shared" si="3"/>
        <v>11</v>
      </c>
      <c r="M72" s="9">
        <f t="shared" si="3"/>
        <v>12</v>
      </c>
      <c r="N72" s="9">
        <f t="shared" si="3"/>
        <v>13</v>
      </c>
      <c r="O72" s="4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9">
        <f t="shared" si="3"/>
        <v>18</v>
      </c>
      <c r="T72" s="9">
        <f t="shared" si="3"/>
        <v>19</v>
      </c>
      <c r="U72" s="9">
        <f t="shared" si="3"/>
        <v>20</v>
      </c>
      <c r="V72" s="4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9">
        <f t="shared" si="3"/>
        <v>25</v>
      </c>
      <c r="AA72" s="9">
        <f t="shared" si="3"/>
        <v>26</v>
      </c>
      <c r="AB72" s="9">
        <f t="shared" si="3"/>
        <v>27</v>
      </c>
      <c r="AC72" s="4">
        <f t="shared" si="3"/>
        <v>28</v>
      </c>
      <c r="AD72" s="9">
        <v>29</v>
      </c>
      <c r="AE72" s="9">
        <v>30</v>
      </c>
      <c r="AF72" s="82">
        <f>AE72+1</f>
        <v>31</v>
      </c>
    </row>
    <row r="73" spans="1:32" customFormat="1" ht="16.5" customHeight="1">
      <c r="A73" s="5" t="s">
        <v>56</v>
      </c>
      <c r="B73" s="46"/>
      <c r="C73" s="163"/>
      <c r="D73" s="47"/>
      <c r="E73" s="46"/>
      <c r="F73" s="164"/>
      <c r="G73" s="164"/>
      <c r="H73" s="164"/>
      <c r="I73" s="164"/>
      <c r="J73" s="163"/>
      <c r="K73" s="47"/>
      <c r="L73" s="84"/>
      <c r="M73" s="164"/>
      <c r="N73" s="164"/>
      <c r="O73" s="164"/>
      <c r="P73" s="164"/>
      <c r="Q73" s="163"/>
      <c r="R73" s="47"/>
      <c r="S73" s="46"/>
      <c r="T73" s="164"/>
      <c r="U73" s="38"/>
      <c r="V73" s="164"/>
      <c r="W73" s="46"/>
      <c r="X73" s="163"/>
      <c r="Y73" s="47"/>
      <c r="Z73" s="46"/>
      <c r="AA73" s="47"/>
      <c r="AB73" s="38"/>
      <c r="AC73" s="164"/>
      <c r="AD73" s="38"/>
      <c r="AE73" s="163"/>
      <c r="AF73" s="47"/>
    </row>
    <row r="74" spans="1:32" customFormat="1" ht="16.5" customHeight="1">
      <c r="A74" s="5" t="s">
        <v>54</v>
      </c>
      <c r="B74" s="164"/>
      <c r="C74" s="163"/>
      <c r="D74" s="47"/>
      <c r="E74" s="38"/>
      <c r="F74" s="164"/>
      <c r="G74" s="164"/>
      <c r="H74" s="164"/>
      <c r="I74" s="164"/>
      <c r="J74" s="163"/>
      <c r="K74" s="47"/>
      <c r="L74" s="38"/>
      <c r="M74" s="164"/>
      <c r="N74" s="164"/>
      <c r="O74" s="164"/>
      <c r="P74" s="164"/>
      <c r="Q74" s="163"/>
      <c r="R74" s="47"/>
      <c r="S74" s="38"/>
      <c r="T74" s="164"/>
      <c r="U74" s="38"/>
      <c r="V74" s="164"/>
      <c r="W74" s="164"/>
      <c r="X74" s="163"/>
      <c r="Y74" s="47"/>
      <c r="Z74" s="38"/>
      <c r="AA74" s="47"/>
      <c r="AB74" s="38"/>
      <c r="AC74" s="164"/>
      <c r="AD74" s="164"/>
      <c r="AE74" s="163"/>
      <c r="AF74" s="47"/>
    </row>
    <row r="75" spans="1:32" customFormat="1" ht="16.5" customHeight="1">
      <c r="A75" s="5" t="s">
        <v>65</v>
      </c>
      <c r="B75" s="164"/>
      <c r="C75" s="163"/>
      <c r="D75" s="162"/>
      <c r="E75" s="38"/>
      <c r="F75" s="164"/>
      <c r="G75" s="164"/>
      <c r="H75" s="164"/>
      <c r="I75" s="164"/>
      <c r="J75" s="163"/>
      <c r="K75" s="162"/>
      <c r="L75" s="38"/>
      <c r="M75" s="164"/>
      <c r="N75" s="164"/>
      <c r="O75" s="164"/>
      <c r="P75" s="164"/>
      <c r="Q75" s="163"/>
      <c r="R75" s="162"/>
      <c r="S75" s="38"/>
      <c r="T75" s="164"/>
      <c r="U75" s="38"/>
      <c r="V75" s="164"/>
      <c r="W75" s="164"/>
      <c r="X75" s="163"/>
      <c r="Y75" s="162"/>
      <c r="Z75" s="38"/>
      <c r="AA75" s="47"/>
      <c r="AB75" s="38"/>
      <c r="AC75" s="164"/>
      <c r="AD75" s="164"/>
      <c r="AE75" s="163"/>
      <c r="AF75" s="162"/>
    </row>
    <row r="76" spans="1:32" customFormat="1" ht="16.5" customHeight="1">
      <c r="A76" s="5" t="s">
        <v>57</v>
      </c>
      <c r="B76" s="164"/>
      <c r="C76" s="163"/>
      <c r="D76" s="164"/>
      <c r="E76" s="162"/>
      <c r="F76" s="38"/>
      <c r="G76" s="164"/>
      <c r="H76" s="164"/>
      <c r="I76" s="164"/>
      <c r="J76" s="163"/>
      <c r="K76" s="164"/>
      <c r="L76" s="162"/>
      <c r="M76" s="38"/>
      <c r="N76" s="164"/>
      <c r="O76" s="164"/>
      <c r="P76" s="164"/>
      <c r="Q76" s="163"/>
      <c r="R76" s="164"/>
      <c r="S76" s="162"/>
      <c r="T76" s="38"/>
      <c r="U76" s="38"/>
      <c r="V76" s="47"/>
      <c r="W76" s="164"/>
      <c r="X76" s="163"/>
      <c r="Y76" s="164"/>
      <c r="Z76" s="38"/>
      <c r="AA76" s="38"/>
      <c r="AB76" s="38"/>
      <c r="AC76" s="47"/>
      <c r="AD76" s="164"/>
      <c r="AE76" s="163"/>
      <c r="AF76" s="164"/>
    </row>
    <row r="77" spans="1:32" customFormat="1" ht="16.5" customHeight="1">
      <c r="A77" s="5" t="s">
        <v>59</v>
      </c>
      <c r="B77" s="164"/>
      <c r="C77" s="38"/>
      <c r="D77" s="164"/>
      <c r="E77" s="162"/>
      <c r="F77" s="38"/>
      <c r="G77" s="164"/>
      <c r="H77" s="164"/>
      <c r="I77" s="164"/>
      <c r="J77" s="38"/>
      <c r="K77" s="164"/>
      <c r="L77" s="162"/>
      <c r="M77" s="38"/>
      <c r="N77" s="164"/>
      <c r="O77" s="164"/>
      <c r="P77" s="164"/>
      <c r="Q77" s="46"/>
      <c r="R77" s="164"/>
      <c r="S77" s="162"/>
      <c r="T77" s="38"/>
      <c r="U77" s="162"/>
      <c r="V77" s="164"/>
      <c r="W77" s="164"/>
      <c r="X77" s="38"/>
      <c r="Y77" s="164"/>
      <c r="Z77" s="38"/>
      <c r="AA77" s="38"/>
      <c r="AB77" s="162"/>
      <c r="AC77" s="164"/>
      <c r="AD77" s="38"/>
      <c r="AE77" s="38"/>
      <c r="AF77" s="164"/>
    </row>
    <row r="78" spans="1:32" customFormat="1" ht="16.5" customHeight="1">
      <c r="A78" s="5" t="s">
        <v>62</v>
      </c>
      <c r="B78" s="164"/>
      <c r="C78" s="164"/>
      <c r="D78" s="162"/>
      <c r="E78" s="38"/>
      <c r="F78" s="164"/>
      <c r="G78" s="164"/>
      <c r="H78" s="164"/>
      <c r="I78" s="164"/>
      <c r="J78" s="164"/>
      <c r="K78" s="162"/>
      <c r="L78" s="38"/>
      <c r="M78" s="164"/>
      <c r="N78" s="164"/>
      <c r="O78" s="164"/>
      <c r="P78" s="164"/>
      <c r="Q78" s="164"/>
      <c r="R78" s="162"/>
      <c r="S78" s="38"/>
      <c r="T78" s="164"/>
      <c r="U78" s="164"/>
      <c r="V78" s="164"/>
      <c r="W78" s="164"/>
      <c r="X78" s="164"/>
      <c r="Y78" s="162"/>
      <c r="Z78" s="38"/>
      <c r="AA78" s="38"/>
      <c r="AB78" s="164"/>
      <c r="AC78" s="164"/>
      <c r="AD78" s="38"/>
      <c r="AE78" s="164"/>
      <c r="AF78" s="162"/>
    </row>
    <row r="79" spans="1:32" customFormat="1" ht="16.5" customHeight="1">
      <c r="A79" s="5" t="s">
        <v>61</v>
      </c>
      <c r="B79" s="164"/>
      <c r="C79" s="164"/>
      <c r="D79" s="162"/>
      <c r="E79" s="38"/>
      <c r="F79" s="164"/>
      <c r="G79" s="164"/>
      <c r="H79" s="164"/>
      <c r="I79" s="164"/>
      <c r="J79" s="164"/>
      <c r="K79" s="162"/>
      <c r="L79" s="38"/>
      <c r="M79" s="164"/>
      <c r="N79" s="164"/>
      <c r="O79" s="164"/>
      <c r="P79" s="164"/>
      <c r="Q79" s="164"/>
      <c r="R79" s="162"/>
      <c r="S79" s="38"/>
      <c r="T79" s="164"/>
      <c r="U79" s="164"/>
      <c r="V79" s="164"/>
      <c r="W79" s="164"/>
      <c r="X79" s="164"/>
      <c r="Y79" s="162"/>
      <c r="Z79" s="38"/>
      <c r="AA79" s="38"/>
      <c r="AB79" s="164"/>
      <c r="AC79" s="164"/>
      <c r="AD79" s="38"/>
      <c r="AE79" s="164"/>
      <c r="AF79" s="162"/>
    </row>
    <row r="80" spans="1:32" customFormat="1" ht="16.5" customHeight="1">
      <c r="A80" s="5" t="s">
        <v>51</v>
      </c>
      <c r="B80" s="162"/>
      <c r="C80" s="164"/>
      <c r="D80" s="164"/>
      <c r="E80" s="38"/>
      <c r="F80" s="164"/>
      <c r="G80" s="164"/>
      <c r="H80" s="164"/>
      <c r="I80" s="164"/>
      <c r="J80" s="164"/>
      <c r="K80" s="164"/>
      <c r="L80" s="38"/>
      <c r="M80" s="164"/>
      <c r="N80" s="164"/>
      <c r="O80" s="164"/>
      <c r="P80" s="164"/>
      <c r="Q80" s="164"/>
      <c r="R80" s="164"/>
      <c r="S80" s="38"/>
      <c r="T80" s="164"/>
      <c r="U80" s="164"/>
      <c r="V80" s="164"/>
      <c r="W80" s="162"/>
      <c r="X80" s="164"/>
      <c r="Y80" s="164"/>
      <c r="Z80" s="38"/>
      <c r="AA80" s="38"/>
      <c r="AB80" s="164"/>
      <c r="AC80" s="164"/>
      <c r="AD80" s="38"/>
      <c r="AE80" s="164"/>
      <c r="AF80" s="164"/>
    </row>
    <row r="81" spans="1:32" customFormat="1" ht="16.5" customHeight="1">
      <c r="A81" s="5" t="s">
        <v>63</v>
      </c>
      <c r="B81" s="162"/>
      <c r="C81" s="47"/>
      <c r="D81" s="164"/>
      <c r="E81" s="38"/>
      <c r="F81" s="38"/>
      <c r="G81" s="164"/>
      <c r="H81" s="164"/>
      <c r="I81" s="164"/>
      <c r="J81" s="47"/>
      <c r="K81" s="164"/>
      <c r="L81" s="38"/>
      <c r="M81" s="38"/>
      <c r="N81" s="164"/>
      <c r="O81" s="164"/>
      <c r="P81" s="164"/>
      <c r="Q81" s="47"/>
      <c r="R81" s="164"/>
      <c r="S81" s="38"/>
      <c r="T81" s="38"/>
      <c r="U81" s="47"/>
      <c r="V81" s="164"/>
      <c r="W81" s="162"/>
      <c r="X81" s="47"/>
      <c r="Y81" s="164"/>
      <c r="Z81" s="38"/>
      <c r="AA81" s="38"/>
      <c r="AB81" s="46"/>
      <c r="AC81" s="164"/>
      <c r="AD81" s="38"/>
      <c r="AE81" s="47"/>
      <c r="AF81" s="164"/>
    </row>
    <row r="82" spans="1:32" customFormat="1" ht="16.5" customHeight="1">
      <c r="A82" s="5" t="s">
        <v>58</v>
      </c>
      <c r="B82" s="38"/>
      <c r="C82" s="46"/>
      <c r="D82" s="164"/>
      <c r="E82" s="38"/>
      <c r="F82" s="38"/>
      <c r="G82" s="164"/>
      <c r="H82" s="164"/>
      <c r="I82" s="164"/>
      <c r="J82" s="46"/>
      <c r="K82" s="164"/>
      <c r="L82" s="38"/>
      <c r="M82" s="38"/>
      <c r="N82" s="164"/>
      <c r="O82" s="164"/>
      <c r="P82" s="164"/>
      <c r="Q82" s="47"/>
      <c r="R82" s="164"/>
      <c r="S82" s="38"/>
      <c r="T82" s="38"/>
      <c r="U82" s="47"/>
      <c r="V82" s="164"/>
      <c r="W82" s="38"/>
      <c r="X82" s="38"/>
      <c r="Y82" s="164"/>
      <c r="Z82" s="46"/>
      <c r="AA82" s="46"/>
      <c r="AB82" s="38"/>
      <c r="AC82" s="164"/>
      <c r="AD82" s="38"/>
      <c r="AE82" s="38"/>
      <c r="AF82" s="164"/>
    </row>
    <row r="83" spans="1:32" customFormat="1" ht="16.5" customHeight="1">
      <c r="A83" s="5" t="s">
        <v>52</v>
      </c>
      <c r="B83" s="38"/>
      <c r="C83" s="164"/>
      <c r="D83" s="38"/>
      <c r="E83" s="162"/>
      <c r="F83" s="164"/>
      <c r="G83" s="164"/>
      <c r="H83" s="164"/>
      <c r="I83" s="164"/>
      <c r="J83" s="164"/>
      <c r="K83" s="38"/>
      <c r="L83" s="162"/>
      <c r="M83" s="164"/>
      <c r="N83" s="164"/>
      <c r="O83" s="164"/>
      <c r="P83" s="164"/>
      <c r="Q83" s="164"/>
      <c r="R83" s="38"/>
      <c r="S83" s="162"/>
      <c r="T83" s="164"/>
      <c r="U83" s="38"/>
      <c r="V83" s="162"/>
      <c r="W83" s="38"/>
      <c r="X83" s="164"/>
      <c r="Y83" s="38"/>
      <c r="Z83" s="38"/>
      <c r="AA83" s="38"/>
      <c r="AB83" s="38"/>
      <c r="AC83" s="38"/>
      <c r="AD83" s="38"/>
      <c r="AE83" s="164"/>
      <c r="AF83" s="38"/>
    </row>
    <row r="84" spans="1:32" customFormat="1" ht="16.5" customHeight="1">
      <c r="A84" s="5" t="s">
        <v>53</v>
      </c>
      <c r="B84" s="38"/>
      <c r="C84" s="164"/>
      <c r="D84" s="38"/>
      <c r="E84" s="162"/>
      <c r="F84" s="164"/>
      <c r="G84" s="164"/>
      <c r="H84" s="164"/>
      <c r="I84" s="164"/>
      <c r="J84" s="164"/>
      <c r="K84" s="38"/>
      <c r="L84" s="162"/>
      <c r="M84" s="164"/>
      <c r="N84" s="164"/>
      <c r="O84" s="164"/>
      <c r="P84" s="164"/>
      <c r="Q84" s="164"/>
      <c r="R84" s="38"/>
      <c r="S84" s="162"/>
      <c r="T84" s="164"/>
      <c r="U84" s="38"/>
      <c r="V84" s="162"/>
      <c r="W84" s="38"/>
      <c r="X84" s="164"/>
      <c r="Y84" s="38"/>
      <c r="Z84" s="38"/>
      <c r="AA84" s="38"/>
      <c r="AB84" s="38"/>
      <c r="AC84" s="38"/>
      <c r="AD84" s="38"/>
      <c r="AE84" s="164"/>
      <c r="AF84" s="38"/>
    </row>
    <row r="85" spans="1:32" customFormat="1" ht="16.5" customHeight="1">
      <c r="A85" s="5" t="s">
        <v>21</v>
      </c>
      <c r="B85" s="38"/>
      <c r="C85" s="164"/>
      <c r="D85" s="38"/>
      <c r="E85" s="38"/>
      <c r="F85" s="164"/>
      <c r="G85" s="164"/>
      <c r="H85" s="164"/>
      <c r="I85" s="164"/>
      <c r="J85" s="164"/>
      <c r="K85" s="38"/>
      <c r="L85" s="38"/>
      <c r="M85" s="164"/>
      <c r="N85" s="164"/>
      <c r="O85" s="164"/>
      <c r="P85" s="164"/>
      <c r="Q85" s="164"/>
      <c r="R85" s="38"/>
      <c r="S85" s="38"/>
      <c r="T85" s="164"/>
      <c r="U85" s="38"/>
      <c r="V85" s="47"/>
      <c r="W85" s="38"/>
      <c r="X85" s="164"/>
      <c r="Y85" s="38"/>
      <c r="Z85" s="38"/>
      <c r="AA85" s="46"/>
      <c r="AB85" s="38"/>
      <c r="AC85" s="46"/>
      <c r="AD85" s="38"/>
      <c r="AE85" s="164"/>
      <c r="AF85" s="46"/>
    </row>
    <row r="86" spans="1:32">
      <c r="A86" s="48"/>
      <c r="B86" s="49"/>
      <c r="C86" s="10"/>
      <c r="D86" s="49"/>
      <c r="E86" s="49"/>
      <c r="F86" s="49"/>
      <c r="G86" s="49"/>
      <c r="H86" s="49"/>
      <c r="I86" s="49"/>
      <c r="J86" s="10"/>
      <c r="K86" s="49"/>
      <c r="L86" s="49"/>
      <c r="M86" s="49"/>
      <c r="N86" s="49"/>
      <c r="O86" s="49"/>
      <c r="P86" s="49"/>
      <c r="Q86" s="49"/>
      <c r="R86" s="49"/>
      <c r="S86" s="49"/>
      <c r="T86" s="10"/>
      <c r="U86" s="49"/>
      <c r="V86" s="49"/>
      <c r="W86" s="49"/>
      <c r="X86" s="49"/>
      <c r="Y86" s="49"/>
      <c r="Z86" s="49"/>
      <c r="AA86" s="10"/>
      <c r="AB86" s="49"/>
      <c r="AC86" s="49"/>
      <c r="AD86" s="49"/>
      <c r="AE86" s="49"/>
      <c r="AF86" s="16"/>
    </row>
    <row r="87" spans="1:32">
      <c r="A87" s="48"/>
      <c r="B87" s="49"/>
      <c r="C87" s="10"/>
      <c r="D87" s="49"/>
      <c r="E87" s="49"/>
      <c r="F87" s="49"/>
      <c r="G87" s="49"/>
      <c r="H87" s="49"/>
      <c r="I87" s="49"/>
      <c r="J87" s="10"/>
      <c r="K87" s="49"/>
      <c r="L87" s="49"/>
      <c r="M87" s="49"/>
      <c r="N87" s="49"/>
      <c r="O87" s="49"/>
      <c r="P87" s="49"/>
      <c r="Q87" s="49"/>
      <c r="R87" s="49"/>
      <c r="S87" s="49"/>
      <c r="T87" s="10"/>
      <c r="U87" s="49"/>
      <c r="V87" s="49"/>
      <c r="W87" s="49"/>
      <c r="X87" s="49"/>
      <c r="Y87" s="49"/>
      <c r="Z87" s="49"/>
      <c r="AA87" s="10"/>
      <c r="AB87" s="49"/>
      <c r="AC87" s="49"/>
      <c r="AD87" s="49"/>
      <c r="AE87" s="49"/>
      <c r="AF87" s="16"/>
    </row>
    <row r="88" spans="1:32" customFormat="1">
      <c r="A88" s="64" t="s">
        <v>84</v>
      </c>
      <c r="B88" s="15"/>
      <c r="C88" s="3"/>
      <c r="D88" s="3"/>
      <c r="E88" s="3"/>
      <c r="F88" s="3"/>
      <c r="G88" s="3"/>
      <c r="H88" s="3"/>
      <c r="I88" s="3"/>
      <c r="J88" s="3"/>
      <c r="K88" s="3"/>
      <c r="L88" s="3"/>
      <c r="M88" s="15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15"/>
      <c r="AA88" s="3"/>
      <c r="AB88" s="15"/>
      <c r="AC88" s="3"/>
      <c r="AD88" s="3"/>
      <c r="AE88" s="3"/>
      <c r="AF88" s="16"/>
    </row>
    <row r="89" spans="1:32" s="19" customFormat="1">
      <c r="A89" s="37" t="s">
        <v>77</v>
      </c>
      <c r="B89" s="43" t="s">
        <v>48</v>
      </c>
      <c r="C89" s="44" t="s">
        <v>69</v>
      </c>
      <c r="D89" s="43" t="s">
        <v>60</v>
      </c>
      <c r="E89" s="43" t="s">
        <v>64</v>
      </c>
      <c r="F89" s="43" t="s">
        <v>46</v>
      </c>
      <c r="G89" s="43" t="s">
        <v>55</v>
      </c>
      <c r="H89" s="43" t="s">
        <v>47</v>
      </c>
      <c r="I89" s="43" t="s">
        <v>48</v>
      </c>
      <c r="J89" s="44" t="s">
        <v>69</v>
      </c>
      <c r="K89" s="43" t="s">
        <v>60</v>
      </c>
      <c r="L89" s="43" t="s">
        <v>64</v>
      </c>
      <c r="M89" s="43" t="s">
        <v>46</v>
      </c>
      <c r="N89" s="43" t="s">
        <v>55</v>
      </c>
      <c r="O89" s="43" t="s">
        <v>47</v>
      </c>
      <c r="P89" s="43" t="s">
        <v>48</v>
      </c>
      <c r="Q89" s="44" t="s">
        <v>69</v>
      </c>
      <c r="R89" s="43" t="s">
        <v>60</v>
      </c>
      <c r="S89" s="43" t="s">
        <v>64</v>
      </c>
      <c r="T89" s="43" t="s">
        <v>46</v>
      </c>
      <c r="U89" s="43" t="s">
        <v>55</v>
      </c>
      <c r="V89" s="43" t="s">
        <v>47</v>
      </c>
      <c r="W89" s="43" t="s">
        <v>48</v>
      </c>
      <c r="X89" s="44" t="s">
        <v>69</v>
      </c>
      <c r="Y89" s="43" t="s">
        <v>60</v>
      </c>
      <c r="Z89" s="43" t="s">
        <v>64</v>
      </c>
      <c r="AA89" s="43" t="s">
        <v>46</v>
      </c>
      <c r="AB89" s="43" t="s">
        <v>55</v>
      </c>
      <c r="AC89" s="43" t="s">
        <v>47</v>
      </c>
      <c r="AD89" s="43" t="s">
        <v>48</v>
      </c>
      <c r="AE89" s="44" t="s">
        <v>69</v>
      </c>
      <c r="AF89" s="16"/>
    </row>
    <row r="90" spans="1:32" customFormat="1" ht="32.4">
      <c r="A90" s="45" t="s">
        <v>50</v>
      </c>
      <c r="B90" s="9">
        <v>1</v>
      </c>
      <c r="C90" s="4">
        <f t="shared" ref="C90:AD90" si="4">B90+1</f>
        <v>2</v>
      </c>
      <c r="D90" s="9">
        <f t="shared" si="4"/>
        <v>3</v>
      </c>
      <c r="E90" s="9">
        <f t="shared" si="4"/>
        <v>4</v>
      </c>
      <c r="F90" s="9">
        <f t="shared" si="4"/>
        <v>5</v>
      </c>
      <c r="G90" s="9">
        <f t="shared" si="4"/>
        <v>6</v>
      </c>
      <c r="H90" s="9">
        <f t="shared" si="4"/>
        <v>7</v>
      </c>
      <c r="I90" s="9">
        <f t="shared" si="4"/>
        <v>8</v>
      </c>
      <c r="J90" s="4">
        <f t="shared" si="4"/>
        <v>9</v>
      </c>
      <c r="K90" s="9">
        <f t="shared" si="4"/>
        <v>10</v>
      </c>
      <c r="L90" s="9">
        <f t="shared" si="4"/>
        <v>11</v>
      </c>
      <c r="M90" s="9">
        <f t="shared" si="4"/>
        <v>12</v>
      </c>
      <c r="N90" s="9">
        <f t="shared" si="4"/>
        <v>13</v>
      </c>
      <c r="O90" s="9">
        <f t="shared" si="4"/>
        <v>14</v>
      </c>
      <c r="P90" s="9">
        <f t="shared" si="4"/>
        <v>15</v>
      </c>
      <c r="Q90" s="4">
        <f t="shared" si="4"/>
        <v>16</v>
      </c>
      <c r="R90" s="9">
        <f t="shared" si="4"/>
        <v>17</v>
      </c>
      <c r="S90" s="9">
        <f t="shared" si="4"/>
        <v>18</v>
      </c>
      <c r="T90" s="9">
        <f t="shared" si="4"/>
        <v>19</v>
      </c>
      <c r="U90" s="9">
        <f t="shared" si="4"/>
        <v>20</v>
      </c>
      <c r="V90" s="9">
        <f t="shared" si="4"/>
        <v>21</v>
      </c>
      <c r="W90" s="9">
        <f t="shared" si="4"/>
        <v>22</v>
      </c>
      <c r="X90" s="4">
        <f t="shared" si="4"/>
        <v>23</v>
      </c>
      <c r="Y90" s="9">
        <f t="shared" si="4"/>
        <v>24</v>
      </c>
      <c r="Z90" s="9">
        <f t="shared" si="4"/>
        <v>25</v>
      </c>
      <c r="AA90" s="9">
        <f t="shared" si="4"/>
        <v>26</v>
      </c>
      <c r="AB90" s="9">
        <f t="shared" si="4"/>
        <v>27</v>
      </c>
      <c r="AC90" s="9">
        <f t="shared" si="4"/>
        <v>28</v>
      </c>
      <c r="AD90" s="9">
        <f t="shared" si="4"/>
        <v>29</v>
      </c>
      <c r="AE90" s="4">
        <v>30</v>
      </c>
      <c r="AF90" s="18"/>
    </row>
    <row r="91" spans="1:32" customFormat="1" ht="16.5" customHeight="1">
      <c r="A91" s="5" t="s">
        <v>56</v>
      </c>
      <c r="B91" s="78"/>
      <c r="C91" s="100"/>
      <c r="D91" s="100"/>
      <c r="E91" s="99"/>
      <c r="F91" s="164"/>
      <c r="G91" s="162"/>
      <c r="H91" s="118"/>
      <c r="I91" s="38"/>
      <c r="J91" s="164"/>
      <c r="K91" s="164"/>
      <c r="L91" s="163"/>
      <c r="M91" s="164"/>
      <c r="N91" s="162"/>
      <c r="O91" s="118"/>
      <c r="P91" s="38"/>
      <c r="Q91" s="164"/>
      <c r="R91" s="164"/>
      <c r="S91" s="163"/>
      <c r="T91" s="164"/>
      <c r="U91" s="162"/>
      <c r="V91" s="118"/>
      <c r="W91" s="38"/>
      <c r="X91" s="164"/>
      <c r="Y91" s="164"/>
      <c r="Z91" s="163"/>
      <c r="AA91" s="164"/>
      <c r="AB91" s="162"/>
      <c r="AC91" s="118"/>
      <c r="AD91" s="164"/>
      <c r="AE91" s="164"/>
      <c r="AF91" s="18"/>
    </row>
    <row r="92" spans="1:32" customFormat="1" ht="16.5" customHeight="1">
      <c r="A92" s="5" t="s">
        <v>54</v>
      </c>
      <c r="B92" s="78"/>
      <c r="C92" s="100"/>
      <c r="D92" s="100"/>
      <c r="E92" s="99"/>
      <c r="F92" s="164"/>
      <c r="G92" s="162"/>
      <c r="H92" s="118"/>
      <c r="I92" s="38"/>
      <c r="J92" s="164"/>
      <c r="K92" s="164"/>
      <c r="L92" s="163"/>
      <c r="M92" s="164"/>
      <c r="N92" s="162"/>
      <c r="O92" s="118"/>
      <c r="P92" s="38"/>
      <c r="Q92" s="164"/>
      <c r="R92" s="164"/>
      <c r="S92" s="163"/>
      <c r="T92" s="164"/>
      <c r="U92" s="162"/>
      <c r="V92" s="118"/>
      <c r="W92" s="38"/>
      <c r="X92" s="164"/>
      <c r="Y92" s="164"/>
      <c r="Z92" s="163"/>
      <c r="AA92" s="164"/>
      <c r="AB92" s="162"/>
      <c r="AC92" s="118"/>
      <c r="AD92" s="164"/>
      <c r="AE92" s="164"/>
      <c r="AF92" s="18"/>
    </row>
    <row r="93" spans="1:32" customFormat="1" ht="16.5" customHeight="1">
      <c r="A93" s="5" t="s">
        <v>65</v>
      </c>
      <c r="B93" s="78"/>
      <c r="C93" s="100"/>
      <c r="D93" s="77"/>
      <c r="E93" s="99"/>
      <c r="F93" s="162"/>
      <c r="G93" s="164"/>
      <c r="H93" s="164"/>
      <c r="I93" s="162"/>
      <c r="J93" s="164"/>
      <c r="K93" s="162"/>
      <c r="L93" s="163"/>
      <c r="M93" s="162"/>
      <c r="N93" s="164"/>
      <c r="O93" s="164"/>
      <c r="P93" s="38"/>
      <c r="Q93" s="164"/>
      <c r="R93" s="162"/>
      <c r="S93" s="163"/>
      <c r="T93" s="162"/>
      <c r="U93" s="164"/>
      <c r="V93" s="164"/>
      <c r="W93" s="38"/>
      <c r="X93" s="164"/>
      <c r="Y93" s="162"/>
      <c r="Z93" s="163"/>
      <c r="AA93" s="46"/>
      <c r="AB93" s="164"/>
      <c r="AC93" s="164"/>
      <c r="AD93" s="164"/>
      <c r="AE93" s="164"/>
      <c r="AF93" s="18"/>
    </row>
    <row r="94" spans="1:32" customFormat="1" ht="16.5" customHeight="1">
      <c r="A94" s="5" t="s">
        <v>57</v>
      </c>
      <c r="B94" s="78"/>
      <c r="C94" s="77"/>
      <c r="D94" s="78"/>
      <c r="E94" s="99"/>
      <c r="F94" s="162"/>
      <c r="G94" s="164"/>
      <c r="H94" s="164"/>
      <c r="I94" s="162"/>
      <c r="J94" s="47"/>
      <c r="K94" s="38"/>
      <c r="L94" s="163"/>
      <c r="M94" s="162"/>
      <c r="N94" s="164"/>
      <c r="O94" s="164"/>
      <c r="P94" s="38"/>
      <c r="Q94" s="162"/>
      <c r="R94" s="162"/>
      <c r="S94" s="163"/>
      <c r="T94" s="162"/>
      <c r="U94" s="164"/>
      <c r="V94" s="164"/>
      <c r="W94" s="38"/>
      <c r="X94" s="47"/>
      <c r="Y94" s="38"/>
      <c r="Z94" s="163"/>
      <c r="AA94" s="38"/>
      <c r="AB94" s="164"/>
      <c r="AC94" s="164"/>
      <c r="AD94" s="38"/>
      <c r="AE94" s="47"/>
      <c r="AF94" s="18"/>
    </row>
    <row r="95" spans="1:32" customFormat="1" ht="16.5" customHeight="1">
      <c r="A95" s="5" t="s">
        <v>59</v>
      </c>
      <c r="B95" s="77"/>
      <c r="C95" s="77"/>
      <c r="D95" s="100"/>
      <c r="E95" s="100"/>
      <c r="F95" s="38"/>
      <c r="G95" s="164"/>
      <c r="H95" s="38"/>
      <c r="I95" s="162"/>
      <c r="J95" s="47"/>
      <c r="K95" s="164"/>
      <c r="L95" s="164"/>
      <c r="M95" s="38"/>
      <c r="N95" s="164"/>
      <c r="O95" s="38"/>
      <c r="P95" s="162"/>
      <c r="Q95" s="162"/>
      <c r="R95" s="164"/>
      <c r="S95" s="164"/>
      <c r="T95" s="38"/>
      <c r="U95" s="164"/>
      <c r="V95" s="38"/>
      <c r="W95" s="162"/>
      <c r="X95" s="47"/>
      <c r="Y95" s="164"/>
      <c r="Z95" s="164"/>
      <c r="AA95" s="38"/>
      <c r="AB95" s="164"/>
      <c r="AC95" s="47"/>
      <c r="AD95" s="162"/>
      <c r="AE95" s="47"/>
      <c r="AF95" s="18"/>
    </row>
    <row r="96" spans="1:32" customFormat="1" ht="16.5" customHeight="1">
      <c r="A96" s="5" t="s">
        <v>62</v>
      </c>
      <c r="B96" s="77"/>
      <c r="C96" s="100"/>
      <c r="D96" s="100"/>
      <c r="E96" s="100"/>
      <c r="F96" s="162"/>
      <c r="G96" s="164"/>
      <c r="H96" s="164"/>
      <c r="I96" s="164"/>
      <c r="J96" s="164"/>
      <c r="K96" s="164"/>
      <c r="L96" s="164"/>
      <c r="M96" s="162"/>
      <c r="N96" s="164"/>
      <c r="O96" s="38"/>
      <c r="P96" s="164"/>
      <c r="Q96" s="164"/>
      <c r="R96" s="164"/>
      <c r="S96" s="164"/>
      <c r="T96" s="162"/>
      <c r="U96" s="164"/>
      <c r="V96" s="164"/>
      <c r="W96" s="164"/>
      <c r="X96" s="164"/>
      <c r="Y96" s="164"/>
      <c r="Z96" s="164"/>
      <c r="AA96" s="162"/>
      <c r="AB96" s="164"/>
      <c r="AC96" s="164"/>
      <c r="AD96" s="164"/>
      <c r="AE96" s="164"/>
      <c r="AF96" s="18"/>
    </row>
    <row r="97" spans="1:32" customFormat="1" ht="16.5" customHeight="1">
      <c r="A97" s="5" t="s">
        <v>61</v>
      </c>
      <c r="B97" s="100"/>
      <c r="C97" s="100"/>
      <c r="D97" s="100"/>
      <c r="E97" s="100"/>
      <c r="F97" s="162"/>
      <c r="G97" s="164"/>
      <c r="H97" s="164"/>
      <c r="I97" s="164"/>
      <c r="J97" s="164"/>
      <c r="K97" s="164"/>
      <c r="L97" s="164"/>
      <c r="M97" s="162"/>
      <c r="N97" s="164"/>
      <c r="O97" s="38"/>
      <c r="P97" s="164"/>
      <c r="Q97" s="164"/>
      <c r="R97" s="164"/>
      <c r="S97" s="164"/>
      <c r="T97" s="162"/>
      <c r="U97" s="164"/>
      <c r="V97" s="164"/>
      <c r="W97" s="164"/>
      <c r="X97" s="164"/>
      <c r="Y97" s="164"/>
      <c r="Z97" s="164"/>
      <c r="AA97" s="162"/>
      <c r="AB97" s="164"/>
      <c r="AC97" s="164"/>
      <c r="AD97" s="164"/>
      <c r="AE97" s="164"/>
      <c r="AF97" s="18"/>
    </row>
    <row r="98" spans="1:32" customFormat="1" ht="16.5" customHeight="1">
      <c r="A98" s="5" t="s">
        <v>51</v>
      </c>
      <c r="B98" s="100"/>
      <c r="C98" s="100"/>
      <c r="D98" s="100"/>
      <c r="E98" s="100"/>
      <c r="F98" s="38"/>
      <c r="G98" s="164"/>
      <c r="H98" s="164"/>
      <c r="I98" s="164"/>
      <c r="J98" s="164"/>
      <c r="K98" s="164"/>
      <c r="L98" s="164"/>
      <c r="M98" s="38"/>
      <c r="N98" s="164"/>
      <c r="O98" s="38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8"/>
    </row>
    <row r="99" spans="1:32" customFormat="1" ht="16.5" customHeight="1">
      <c r="A99" s="5" t="s">
        <v>63</v>
      </c>
      <c r="B99" s="79"/>
      <c r="C99" s="100"/>
      <c r="D99" s="100"/>
      <c r="E99" s="79"/>
      <c r="F99" s="47"/>
      <c r="G99" s="164"/>
      <c r="H99" s="162"/>
      <c r="I99" s="162"/>
      <c r="J99" s="164"/>
      <c r="K99" s="164"/>
      <c r="L99" s="164"/>
      <c r="M99" s="47"/>
      <c r="N99" s="164"/>
      <c r="O99" s="162"/>
      <c r="P99" s="164"/>
      <c r="Q99" s="164"/>
      <c r="R99" s="164"/>
      <c r="S99" s="164"/>
      <c r="T99" s="164"/>
      <c r="U99" s="164"/>
      <c r="V99" s="162"/>
      <c r="W99" s="162"/>
      <c r="X99" s="164"/>
      <c r="Y99" s="164"/>
      <c r="Z99" s="164"/>
      <c r="AA99" s="164"/>
      <c r="AB99" s="47"/>
      <c r="AC99" s="162"/>
      <c r="AD99" s="162"/>
      <c r="AE99" s="164"/>
      <c r="AF99" s="18"/>
    </row>
    <row r="100" spans="1:32" customFormat="1" ht="16.5" customHeight="1">
      <c r="A100" s="5" t="s">
        <v>58</v>
      </c>
      <c r="B100" s="79"/>
      <c r="C100" s="100"/>
      <c r="D100" s="100"/>
      <c r="E100" s="77"/>
      <c r="F100" s="47"/>
      <c r="G100" s="164"/>
      <c r="H100" s="162"/>
      <c r="I100" s="162"/>
      <c r="J100" s="156"/>
      <c r="K100" s="164"/>
      <c r="L100" s="164"/>
      <c r="M100" s="47"/>
      <c r="N100" s="164"/>
      <c r="O100" s="162"/>
      <c r="P100" s="164"/>
      <c r="Q100" s="156"/>
      <c r="R100" s="164"/>
      <c r="S100" s="164"/>
      <c r="T100" s="164"/>
      <c r="U100" s="164"/>
      <c r="V100" s="162"/>
      <c r="W100" s="162"/>
      <c r="X100" s="156"/>
      <c r="Y100" s="164"/>
      <c r="Z100" s="164"/>
      <c r="AA100" s="164"/>
      <c r="AB100" s="47"/>
      <c r="AC100" s="162"/>
      <c r="AD100" s="162"/>
      <c r="AE100" s="156"/>
      <c r="AF100" s="18"/>
    </row>
    <row r="101" spans="1:32" customFormat="1" ht="16.5" customHeight="1">
      <c r="A101" s="5" t="s">
        <v>52</v>
      </c>
      <c r="B101" s="100"/>
      <c r="C101" s="100"/>
      <c r="D101" s="78"/>
      <c r="E101" s="100"/>
      <c r="F101" s="78"/>
      <c r="G101" s="162"/>
      <c r="H101" s="164"/>
      <c r="I101" s="164"/>
      <c r="J101" s="156"/>
      <c r="K101" s="38"/>
      <c r="L101" s="164"/>
      <c r="M101" s="78"/>
      <c r="N101" s="162"/>
      <c r="O101" s="164"/>
      <c r="P101" s="164"/>
      <c r="Q101" s="156"/>
      <c r="R101" s="38"/>
      <c r="S101" s="164"/>
      <c r="T101" s="78"/>
      <c r="U101" s="162"/>
      <c r="V101" s="164"/>
      <c r="W101" s="164"/>
      <c r="X101" s="156"/>
      <c r="Y101" s="38"/>
      <c r="Z101" s="164"/>
      <c r="AA101" s="78"/>
      <c r="AB101" s="162"/>
      <c r="AC101" s="164"/>
      <c r="AD101" s="164"/>
      <c r="AE101" s="156"/>
      <c r="AF101" s="18"/>
    </row>
    <row r="102" spans="1:32" customFormat="1" ht="16.5" customHeight="1">
      <c r="A102" s="5" t="s">
        <v>53</v>
      </c>
      <c r="B102" s="100"/>
      <c r="C102" s="100"/>
      <c r="D102" s="78"/>
      <c r="E102" s="100"/>
      <c r="F102" s="78"/>
      <c r="G102" s="162"/>
      <c r="H102" s="164"/>
      <c r="I102" s="164"/>
      <c r="J102" s="156"/>
      <c r="K102" s="38"/>
      <c r="L102" s="164"/>
      <c r="M102" s="78"/>
      <c r="N102" s="162"/>
      <c r="O102" s="164"/>
      <c r="P102" s="164"/>
      <c r="Q102" s="156"/>
      <c r="R102" s="38"/>
      <c r="S102" s="164"/>
      <c r="T102" s="78"/>
      <c r="U102" s="162"/>
      <c r="V102" s="164"/>
      <c r="W102" s="164"/>
      <c r="X102" s="156"/>
      <c r="Y102" s="38"/>
      <c r="Z102" s="164"/>
      <c r="AA102" s="78"/>
      <c r="AB102" s="162"/>
      <c r="AC102" s="164"/>
      <c r="AD102" s="164"/>
      <c r="AE102" s="156"/>
      <c r="AF102" s="18"/>
    </row>
    <row r="103" spans="1:32" customFormat="1" ht="16.5" customHeight="1">
      <c r="A103" s="5" t="s">
        <v>21</v>
      </c>
      <c r="B103" s="78"/>
      <c r="C103" s="100"/>
      <c r="D103" s="78"/>
      <c r="E103" s="79"/>
      <c r="F103" s="78"/>
      <c r="G103" s="38"/>
      <c r="H103" s="164"/>
      <c r="I103" s="38"/>
      <c r="J103" s="156"/>
      <c r="K103" s="38"/>
      <c r="L103" s="47"/>
      <c r="M103" s="78"/>
      <c r="N103" s="38"/>
      <c r="O103" s="164"/>
      <c r="P103" s="164"/>
      <c r="Q103" s="156"/>
      <c r="R103" s="38"/>
      <c r="S103" s="47"/>
      <c r="T103" s="78"/>
      <c r="U103" s="38"/>
      <c r="V103" s="164"/>
      <c r="W103" s="38"/>
      <c r="X103" s="156"/>
      <c r="Y103" s="38"/>
      <c r="Z103" s="47"/>
      <c r="AA103" s="78"/>
      <c r="AB103" s="38"/>
      <c r="AC103" s="164"/>
      <c r="AD103" s="38"/>
      <c r="AE103" s="156"/>
      <c r="AF103" s="18"/>
    </row>
    <row r="104" spans="1:32" customForma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15"/>
      <c r="AF104" s="16"/>
    </row>
    <row r="105" spans="1:32" customFormat="1">
      <c r="A105" s="64" t="s">
        <v>84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6"/>
    </row>
    <row r="106" spans="1:32" s="19" customFormat="1">
      <c r="A106" s="37" t="s">
        <v>78</v>
      </c>
      <c r="B106" s="43" t="s">
        <v>60</v>
      </c>
      <c r="C106" s="43" t="s">
        <v>64</v>
      </c>
      <c r="D106" s="43" t="s">
        <v>46</v>
      </c>
      <c r="E106" s="43" t="s">
        <v>55</v>
      </c>
      <c r="F106" s="43" t="s">
        <v>47</v>
      </c>
      <c r="G106" s="43" t="s">
        <v>48</v>
      </c>
      <c r="H106" s="44" t="s">
        <v>69</v>
      </c>
      <c r="I106" s="43" t="s">
        <v>60</v>
      </c>
      <c r="J106" s="43" t="s">
        <v>64</v>
      </c>
      <c r="K106" s="43" t="s">
        <v>46</v>
      </c>
      <c r="L106" s="43" t="s">
        <v>55</v>
      </c>
      <c r="M106" s="43" t="s">
        <v>47</v>
      </c>
      <c r="N106" s="43" t="s">
        <v>48</v>
      </c>
      <c r="O106" s="44" t="s">
        <v>69</v>
      </c>
      <c r="P106" s="43" t="s">
        <v>60</v>
      </c>
      <c r="Q106" s="43" t="s">
        <v>64</v>
      </c>
      <c r="R106" s="43" t="s">
        <v>46</v>
      </c>
      <c r="S106" s="43" t="s">
        <v>55</v>
      </c>
      <c r="T106" s="43" t="s">
        <v>47</v>
      </c>
      <c r="U106" s="43" t="s">
        <v>48</v>
      </c>
      <c r="V106" s="44" t="s">
        <v>69</v>
      </c>
      <c r="W106" s="43" t="s">
        <v>60</v>
      </c>
      <c r="X106" s="43" t="s">
        <v>64</v>
      </c>
      <c r="Y106" s="43" t="s">
        <v>46</v>
      </c>
      <c r="Z106" s="43" t="s">
        <v>55</v>
      </c>
      <c r="AA106" s="43" t="s">
        <v>47</v>
      </c>
      <c r="AB106" s="43" t="s">
        <v>48</v>
      </c>
      <c r="AC106" s="44" t="s">
        <v>69</v>
      </c>
      <c r="AD106" s="43" t="s">
        <v>60</v>
      </c>
      <c r="AE106" s="43" t="s">
        <v>64</v>
      </c>
      <c r="AF106" s="43" t="s">
        <v>46</v>
      </c>
    </row>
    <row r="107" spans="1:32" customFormat="1" ht="32.4">
      <c r="A107" s="45" t="s">
        <v>50</v>
      </c>
      <c r="B107" s="9">
        <v>1</v>
      </c>
      <c r="C107" s="9">
        <f t="shared" ref="C107:AC107" si="5">B107+1</f>
        <v>2</v>
      </c>
      <c r="D107" s="9">
        <f t="shared" si="5"/>
        <v>3</v>
      </c>
      <c r="E107" s="9">
        <f t="shared" si="5"/>
        <v>4</v>
      </c>
      <c r="F107" s="9">
        <f t="shared" si="5"/>
        <v>5</v>
      </c>
      <c r="G107" s="9">
        <f t="shared" si="5"/>
        <v>6</v>
      </c>
      <c r="H107" s="4">
        <f t="shared" si="5"/>
        <v>7</v>
      </c>
      <c r="I107" s="9">
        <f t="shared" si="5"/>
        <v>8</v>
      </c>
      <c r="J107" s="9">
        <f t="shared" si="5"/>
        <v>9</v>
      </c>
      <c r="K107" s="9">
        <f t="shared" si="5"/>
        <v>10</v>
      </c>
      <c r="L107" s="9">
        <f t="shared" si="5"/>
        <v>11</v>
      </c>
      <c r="M107" s="9">
        <f t="shared" si="5"/>
        <v>12</v>
      </c>
      <c r="N107" s="9">
        <f t="shared" si="5"/>
        <v>13</v>
      </c>
      <c r="O107" s="4">
        <f t="shared" si="5"/>
        <v>14</v>
      </c>
      <c r="P107" s="9">
        <f t="shared" si="5"/>
        <v>15</v>
      </c>
      <c r="Q107" s="9">
        <f t="shared" si="5"/>
        <v>16</v>
      </c>
      <c r="R107" s="9">
        <f t="shared" si="5"/>
        <v>17</v>
      </c>
      <c r="S107" s="9">
        <f t="shared" si="5"/>
        <v>18</v>
      </c>
      <c r="T107" s="9">
        <f t="shared" si="5"/>
        <v>19</v>
      </c>
      <c r="U107" s="9">
        <f t="shared" si="5"/>
        <v>20</v>
      </c>
      <c r="V107" s="4">
        <f t="shared" si="5"/>
        <v>21</v>
      </c>
      <c r="W107" s="9">
        <f t="shared" si="5"/>
        <v>22</v>
      </c>
      <c r="X107" s="9">
        <f t="shared" si="5"/>
        <v>23</v>
      </c>
      <c r="Y107" s="9">
        <f t="shared" si="5"/>
        <v>24</v>
      </c>
      <c r="Z107" s="9">
        <f t="shared" si="5"/>
        <v>25</v>
      </c>
      <c r="AA107" s="9">
        <f t="shared" si="5"/>
        <v>26</v>
      </c>
      <c r="AB107" s="9">
        <f t="shared" si="5"/>
        <v>27</v>
      </c>
      <c r="AC107" s="4">
        <f t="shared" si="5"/>
        <v>28</v>
      </c>
      <c r="AD107" s="9">
        <v>29</v>
      </c>
      <c r="AE107" s="9">
        <v>30</v>
      </c>
      <c r="AF107" s="82">
        <f>AE107+1</f>
        <v>31</v>
      </c>
    </row>
    <row r="108" spans="1:32" customFormat="1" ht="16.5" customHeight="1">
      <c r="A108" s="5" t="s">
        <v>56</v>
      </c>
      <c r="B108" s="164"/>
      <c r="C108" s="163"/>
      <c r="D108" s="164"/>
      <c r="E108" s="162"/>
      <c r="F108" s="118"/>
      <c r="G108" s="164"/>
      <c r="H108" s="164"/>
      <c r="I108" s="164"/>
      <c r="J108" s="163"/>
      <c r="K108" s="164"/>
      <c r="L108" s="162"/>
      <c r="M108" s="118"/>
      <c r="N108" s="164"/>
      <c r="O108" s="164"/>
      <c r="P108" s="164"/>
      <c r="Q108" s="163"/>
      <c r="R108" s="164"/>
      <c r="S108" s="162"/>
      <c r="T108" s="118"/>
      <c r="U108" s="38"/>
      <c r="V108" s="164"/>
      <c r="W108" s="164"/>
      <c r="X108" s="163"/>
      <c r="Y108" s="164"/>
      <c r="Z108" s="162"/>
      <c r="AA108" s="118"/>
      <c r="AB108" s="38"/>
      <c r="AC108" s="164"/>
      <c r="AD108" s="164"/>
      <c r="AE108" s="163"/>
      <c r="AF108" s="164"/>
    </row>
    <row r="109" spans="1:32" customFormat="1" ht="16.5" customHeight="1">
      <c r="A109" s="5" t="s">
        <v>54</v>
      </c>
      <c r="B109" s="164"/>
      <c r="C109" s="163"/>
      <c r="D109" s="164"/>
      <c r="E109" s="162"/>
      <c r="F109" s="118"/>
      <c r="G109" s="164"/>
      <c r="H109" s="164"/>
      <c r="I109" s="164"/>
      <c r="J109" s="163"/>
      <c r="K109" s="164"/>
      <c r="L109" s="162"/>
      <c r="M109" s="118"/>
      <c r="N109" s="164"/>
      <c r="O109" s="164"/>
      <c r="P109" s="164"/>
      <c r="Q109" s="163"/>
      <c r="R109" s="164"/>
      <c r="S109" s="162"/>
      <c r="T109" s="118"/>
      <c r="U109" s="38"/>
      <c r="V109" s="164"/>
      <c r="W109" s="164"/>
      <c r="X109" s="163"/>
      <c r="Y109" s="164"/>
      <c r="Z109" s="162"/>
      <c r="AA109" s="118"/>
      <c r="AB109" s="38"/>
      <c r="AC109" s="164"/>
      <c r="AD109" s="164"/>
      <c r="AE109" s="163"/>
      <c r="AF109" s="164"/>
    </row>
    <row r="110" spans="1:32" customFormat="1" ht="16.5" customHeight="1">
      <c r="A110" s="5" t="s">
        <v>65</v>
      </c>
      <c r="B110" s="162"/>
      <c r="C110" s="163"/>
      <c r="D110" s="46"/>
      <c r="E110" s="164"/>
      <c r="F110" s="164"/>
      <c r="G110" s="164"/>
      <c r="H110" s="164"/>
      <c r="I110" s="164"/>
      <c r="J110" s="163"/>
      <c r="K110" s="46"/>
      <c r="L110" s="164"/>
      <c r="M110" s="164"/>
      <c r="N110" s="164"/>
      <c r="O110" s="164"/>
      <c r="P110" s="164"/>
      <c r="Q110" s="163"/>
      <c r="R110" s="46"/>
      <c r="S110" s="164"/>
      <c r="T110" s="164"/>
      <c r="U110" s="38"/>
      <c r="V110" s="164"/>
      <c r="W110" s="47"/>
      <c r="X110" s="163"/>
      <c r="Y110" s="164"/>
      <c r="Z110" s="38"/>
      <c r="AA110" s="47"/>
      <c r="AB110" s="38"/>
      <c r="AC110" s="164"/>
      <c r="AD110" s="38"/>
      <c r="AE110" s="163"/>
      <c r="AF110" s="46"/>
    </row>
    <row r="111" spans="1:32" customFormat="1" ht="16.5" customHeight="1">
      <c r="A111" s="5" t="s">
        <v>57</v>
      </c>
      <c r="B111" s="38"/>
      <c r="C111" s="163"/>
      <c r="D111" s="38"/>
      <c r="E111" s="164"/>
      <c r="F111" s="164"/>
      <c r="G111" s="164"/>
      <c r="H111" s="164"/>
      <c r="I111" s="164"/>
      <c r="J111" s="163"/>
      <c r="K111" s="38"/>
      <c r="L111" s="164"/>
      <c r="M111" s="164"/>
      <c r="N111" s="164"/>
      <c r="O111" s="164"/>
      <c r="P111" s="164"/>
      <c r="Q111" s="163"/>
      <c r="R111" s="38"/>
      <c r="S111" s="164"/>
      <c r="T111" s="164"/>
      <c r="U111" s="38"/>
      <c r="V111" s="47"/>
      <c r="W111" s="38"/>
      <c r="X111" s="163"/>
      <c r="Y111" s="164"/>
      <c r="Z111" s="38"/>
      <c r="AA111" s="38"/>
      <c r="AB111" s="38"/>
      <c r="AC111" s="47"/>
      <c r="AD111" s="38"/>
      <c r="AE111" s="163"/>
      <c r="AF111" s="38"/>
    </row>
    <row r="112" spans="1:32" customFormat="1" ht="16.5" customHeight="1">
      <c r="A112" s="5" t="s">
        <v>59</v>
      </c>
      <c r="B112" s="164"/>
      <c r="C112" s="164"/>
      <c r="D112" s="38"/>
      <c r="E112" s="164"/>
      <c r="F112" s="38"/>
      <c r="G112" s="164"/>
      <c r="H112" s="164"/>
      <c r="I112" s="164"/>
      <c r="J112" s="164"/>
      <c r="K112" s="38"/>
      <c r="L112" s="84"/>
      <c r="M112" s="84"/>
      <c r="N112" s="164"/>
      <c r="O112" s="164"/>
      <c r="P112" s="164"/>
      <c r="Q112" s="164"/>
      <c r="R112" s="38"/>
      <c r="S112" s="164"/>
      <c r="T112" s="38"/>
      <c r="U112" s="162"/>
      <c r="V112" s="164"/>
      <c r="W112" s="164"/>
      <c r="X112" s="164"/>
      <c r="Y112" s="38"/>
      <c r="Z112" s="164"/>
      <c r="AA112" s="164"/>
      <c r="AB112" s="162"/>
      <c r="AC112" s="164"/>
      <c r="AD112" s="164"/>
      <c r="AE112" s="164"/>
      <c r="AF112" s="38"/>
    </row>
    <row r="113" spans="1:32" customFormat="1" ht="16.5" customHeight="1">
      <c r="A113" s="5" t="s">
        <v>62</v>
      </c>
      <c r="B113" s="164"/>
      <c r="C113" s="164"/>
      <c r="D113" s="162"/>
      <c r="E113" s="164"/>
      <c r="F113" s="164"/>
      <c r="G113" s="164"/>
      <c r="H113" s="164"/>
      <c r="I113" s="164"/>
      <c r="J113" s="164"/>
      <c r="K113" s="162"/>
      <c r="L113" s="47"/>
      <c r="M113" s="164"/>
      <c r="N113" s="164"/>
      <c r="O113" s="164"/>
      <c r="P113" s="164"/>
      <c r="Q113" s="164"/>
      <c r="R113" s="162"/>
      <c r="S113" s="164"/>
      <c r="T113" s="164"/>
      <c r="U113" s="164"/>
      <c r="V113" s="164"/>
      <c r="W113" s="164"/>
      <c r="X113" s="164"/>
      <c r="Y113" s="162"/>
      <c r="Z113" s="164"/>
      <c r="AA113" s="164"/>
      <c r="AB113" s="164"/>
      <c r="AC113" s="164"/>
      <c r="AD113" s="164"/>
      <c r="AE113" s="164"/>
      <c r="AF113" s="162"/>
    </row>
    <row r="114" spans="1:32" customFormat="1" ht="16.5" customHeight="1">
      <c r="A114" s="5" t="s">
        <v>61</v>
      </c>
      <c r="B114" s="164"/>
      <c r="C114" s="164"/>
      <c r="D114" s="162"/>
      <c r="E114" s="164"/>
      <c r="F114" s="164"/>
      <c r="G114" s="164"/>
      <c r="H114" s="164"/>
      <c r="I114" s="164"/>
      <c r="J114" s="164"/>
      <c r="K114" s="162"/>
      <c r="L114" s="47"/>
      <c r="M114" s="164"/>
      <c r="N114" s="164"/>
      <c r="O114" s="164"/>
      <c r="P114" s="164"/>
      <c r="Q114" s="164"/>
      <c r="R114" s="162"/>
      <c r="S114" s="164"/>
      <c r="T114" s="164"/>
      <c r="U114" s="164"/>
      <c r="V114" s="164"/>
      <c r="W114" s="164"/>
      <c r="X114" s="164"/>
      <c r="Y114" s="162"/>
      <c r="Z114" s="164"/>
      <c r="AA114" s="164"/>
      <c r="AB114" s="164"/>
      <c r="AC114" s="164"/>
      <c r="AD114" s="164"/>
      <c r="AE114" s="164"/>
      <c r="AF114" s="162"/>
    </row>
    <row r="115" spans="1:32" customFormat="1" ht="16.5" customHeight="1">
      <c r="A115" s="5" t="s">
        <v>51</v>
      </c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47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38"/>
      <c r="Z115" s="164"/>
      <c r="AA115" s="164"/>
      <c r="AB115" s="164"/>
      <c r="AC115" s="164"/>
      <c r="AD115" s="164"/>
      <c r="AE115" s="164"/>
      <c r="AF115" s="38"/>
    </row>
    <row r="116" spans="1:32" customFormat="1" ht="16.5" customHeight="1">
      <c r="A116" s="5" t="s">
        <v>63</v>
      </c>
      <c r="B116" s="164"/>
      <c r="C116" s="164"/>
      <c r="D116" s="164"/>
      <c r="E116" s="47"/>
      <c r="F116" s="162"/>
      <c r="G116" s="164"/>
      <c r="H116" s="164"/>
      <c r="I116" s="164"/>
      <c r="J116" s="164"/>
      <c r="K116" s="164"/>
      <c r="L116" s="47"/>
      <c r="M116" s="162"/>
      <c r="N116" s="164"/>
      <c r="O116" s="164"/>
      <c r="P116" s="164"/>
      <c r="Q116" s="164"/>
      <c r="R116" s="164"/>
      <c r="S116" s="47"/>
      <c r="T116" s="162"/>
      <c r="U116" s="164"/>
      <c r="V116" s="164"/>
      <c r="W116" s="164"/>
      <c r="X116" s="164"/>
      <c r="Y116" s="47"/>
      <c r="Z116" s="38"/>
      <c r="AA116" s="38"/>
      <c r="AB116" s="164"/>
      <c r="AC116" s="164"/>
      <c r="AD116" s="38"/>
      <c r="AE116" s="164"/>
      <c r="AF116" s="38"/>
    </row>
    <row r="117" spans="1:32" customFormat="1" ht="16.5" customHeight="1">
      <c r="A117" s="5" t="s">
        <v>58</v>
      </c>
      <c r="B117" s="164"/>
      <c r="C117" s="164"/>
      <c r="D117" s="164"/>
      <c r="E117" s="47"/>
      <c r="F117" s="162"/>
      <c r="G117" s="164"/>
      <c r="H117" s="164"/>
      <c r="I117" s="164"/>
      <c r="J117" s="164"/>
      <c r="K117" s="164"/>
      <c r="L117" s="47"/>
      <c r="M117" s="162"/>
      <c r="N117" s="164"/>
      <c r="O117" s="164"/>
      <c r="P117" s="164"/>
      <c r="Q117" s="164"/>
      <c r="R117" s="164"/>
      <c r="S117" s="47"/>
      <c r="T117" s="162"/>
      <c r="U117" s="164"/>
      <c r="V117" s="164"/>
      <c r="W117" s="164"/>
      <c r="X117" s="164"/>
      <c r="Y117" s="47"/>
      <c r="Z117" s="46"/>
      <c r="AA117" s="46"/>
      <c r="AB117" s="164"/>
      <c r="AC117" s="164"/>
      <c r="AD117" s="38"/>
      <c r="AE117" s="164"/>
      <c r="AF117" s="38"/>
    </row>
    <row r="118" spans="1:32" customFormat="1" ht="16.5" customHeight="1">
      <c r="A118" s="5" t="s">
        <v>52</v>
      </c>
      <c r="B118" s="38"/>
      <c r="C118" s="164"/>
      <c r="D118" s="38"/>
      <c r="E118" s="162"/>
      <c r="F118" s="164"/>
      <c r="G118" s="164"/>
      <c r="H118" s="164"/>
      <c r="I118" s="164"/>
      <c r="J118" s="164"/>
      <c r="K118" s="38"/>
      <c r="L118" s="162"/>
      <c r="M118" s="164"/>
      <c r="N118" s="164"/>
      <c r="O118" s="164"/>
      <c r="P118" s="164"/>
      <c r="Q118" s="164"/>
      <c r="R118" s="38"/>
      <c r="S118" s="162"/>
      <c r="T118" s="164"/>
      <c r="U118" s="164"/>
      <c r="V118" s="164"/>
      <c r="W118" s="38"/>
      <c r="X118" s="164"/>
      <c r="Y118" s="38"/>
      <c r="Z118" s="38"/>
      <c r="AA118" s="38"/>
      <c r="AB118" s="164"/>
      <c r="AC118" s="164"/>
      <c r="AD118" s="38"/>
      <c r="AE118" s="164"/>
      <c r="AF118" s="38"/>
    </row>
    <row r="119" spans="1:32" customFormat="1" ht="16.5" customHeight="1">
      <c r="A119" s="5" t="s">
        <v>53</v>
      </c>
      <c r="B119" s="38"/>
      <c r="C119" s="164"/>
      <c r="D119" s="38"/>
      <c r="E119" s="162"/>
      <c r="F119" s="164"/>
      <c r="G119" s="164"/>
      <c r="H119" s="164"/>
      <c r="I119" s="164"/>
      <c r="J119" s="164"/>
      <c r="K119" s="38"/>
      <c r="L119" s="162"/>
      <c r="M119" s="164"/>
      <c r="N119" s="164"/>
      <c r="O119" s="164"/>
      <c r="P119" s="164"/>
      <c r="Q119" s="164"/>
      <c r="R119" s="38"/>
      <c r="S119" s="162"/>
      <c r="T119" s="164"/>
      <c r="U119" s="164"/>
      <c r="V119" s="164"/>
      <c r="W119" s="38"/>
      <c r="X119" s="164"/>
      <c r="Y119" s="38"/>
      <c r="Z119" s="38"/>
      <c r="AA119" s="38"/>
      <c r="AB119" s="164"/>
      <c r="AC119" s="164"/>
      <c r="AD119" s="38"/>
      <c r="AE119" s="164"/>
      <c r="AF119" s="38"/>
    </row>
    <row r="120" spans="1:32" customFormat="1" ht="16.5" customHeight="1">
      <c r="A120" s="5" t="s">
        <v>21</v>
      </c>
      <c r="B120" s="38"/>
      <c r="C120" s="47"/>
      <c r="D120" s="38"/>
      <c r="E120" s="38"/>
      <c r="F120" s="164"/>
      <c r="G120" s="164"/>
      <c r="H120" s="164"/>
      <c r="I120" s="164"/>
      <c r="J120" s="47"/>
      <c r="K120" s="38"/>
      <c r="L120" s="38"/>
      <c r="M120" s="164"/>
      <c r="N120" s="164"/>
      <c r="O120" s="164"/>
      <c r="P120" s="164"/>
      <c r="Q120" s="47"/>
      <c r="R120" s="38"/>
      <c r="S120" s="38"/>
      <c r="T120" s="164"/>
      <c r="U120" s="164"/>
      <c r="V120" s="47"/>
      <c r="W120" s="38"/>
      <c r="X120" s="47"/>
      <c r="Y120" s="38"/>
      <c r="Z120" s="38"/>
      <c r="AA120" s="46"/>
      <c r="AB120" s="164"/>
      <c r="AC120" s="46"/>
      <c r="AD120" s="38"/>
      <c r="AE120" s="47"/>
      <c r="AF120" s="46"/>
    </row>
    <row r="121" spans="1:32">
      <c r="A121" s="48"/>
      <c r="B121" s="49"/>
      <c r="C121" s="10"/>
      <c r="D121" s="49"/>
      <c r="E121" s="49"/>
      <c r="F121" s="49"/>
      <c r="G121" s="49"/>
      <c r="H121" s="49"/>
      <c r="I121" s="49"/>
      <c r="J121" s="10"/>
      <c r="K121" s="49"/>
      <c r="L121" s="49"/>
      <c r="M121" s="49"/>
      <c r="N121" s="49"/>
      <c r="O121" s="49"/>
      <c r="P121" s="49"/>
      <c r="Q121" s="49"/>
      <c r="R121" s="49"/>
      <c r="S121" s="49"/>
      <c r="T121" s="10"/>
      <c r="U121" s="49"/>
      <c r="V121" s="49"/>
      <c r="W121" s="49"/>
      <c r="X121" s="49"/>
      <c r="Y121" s="49"/>
      <c r="Z121" s="49"/>
      <c r="AA121" s="10"/>
      <c r="AB121" s="49"/>
      <c r="AC121" s="49"/>
      <c r="AD121" s="49"/>
      <c r="AE121" s="49"/>
      <c r="AF121" s="16"/>
    </row>
    <row r="122" spans="1:32">
      <c r="A122" s="48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81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</row>
    <row r="123" spans="1:32" customFormat="1">
      <c r="A123" s="76" t="s">
        <v>76</v>
      </c>
      <c r="B123" s="90"/>
      <c r="C123" s="90"/>
      <c r="D123" s="90"/>
      <c r="E123" s="3"/>
      <c r="F123" s="3"/>
      <c r="G123" s="3"/>
      <c r="H123" s="3"/>
      <c r="I123" s="3"/>
      <c r="J123" s="3"/>
      <c r="K123" s="3"/>
      <c r="L123" s="3"/>
      <c r="M123" s="15"/>
      <c r="N123" s="91"/>
      <c r="O123" s="91"/>
      <c r="P123" s="91"/>
      <c r="Q123" s="3"/>
      <c r="R123" s="3"/>
      <c r="S123" s="3"/>
      <c r="T123" s="3"/>
      <c r="U123" s="3"/>
      <c r="V123" s="3"/>
      <c r="W123" s="3"/>
      <c r="X123" s="3"/>
      <c r="Y123" s="3"/>
      <c r="Z123" s="15"/>
      <c r="AA123" s="3"/>
      <c r="AB123" s="15"/>
      <c r="AC123" s="3"/>
      <c r="AD123" s="3"/>
      <c r="AE123" s="3"/>
      <c r="AF123" s="16"/>
    </row>
    <row r="124" spans="1:32" s="19" customFormat="1">
      <c r="A124" s="37" t="s">
        <v>77</v>
      </c>
      <c r="B124" s="43" t="s">
        <v>48</v>
      </c>
      <c r="C124" s="44" t="s">
        <v>69</v>
      </c>
      <c r="D124" s="43" t="s">
        <v>60</v>
      </c>
      <c r="E124" s="43" t="s">
        <v>64</v>
      </c>
      <c r="F124" s="43" t="s">
        <v>46</v>
      </c>
      <c r="G124" s="43" t="s">
        <v>55</v>
      </c>
      <c r="H124" s="43" t="s">
        <v>47</v>
      </c>
      <c r="I124" s="43" t="s">
        <v>48</v>
      </c>
      <c r="J124" s="44" t="s">
        <v>69</v>
      </c>
      <c r="K124" s="43" t="s">
        <v>60</v>
      </c>
      <c r="L124" s="43" t="s">
        <v>64</v>
      </c>
      <c r="M124" s="43" t="s">
        <v>46</v>
      </c>
      <c r="N124" s="43" t="s">
        <v>55</v>
      </c>
      <c r="O124" s="43" t="s">
        <v>47</v>
      </c>
      <c r="P124" s="43" t="s">
        <v>48</v>
      </c>
      <c r="Q124" s="44" t="s">
        <v>69</v>
      </c>
      <c r="R124" s="43" t="s">
        <v>60</v>
      </c>
      <c r="S124" s="43" t="s">
        <v>64</v>
      </c>
      <c r="T124" s="43" t="s">
        <v>46</v>
      </c>
      <c r="U124" s="43" t="s">
        <v>55</v>
      </c>
      <c r="V124" s="43" t="s">
        <v>47</v>
      </c>
      <c r="W124" s="43" t="s">
        <v>48</v>
      </c>
      <c r="X124" s="44" t="s">
        <v>69</v>
      </c>
      <c r="Y124" s="43" t="s">
        <v>60</v>
      </c>
      <c r="Z124" s="43" t="s">
        <v>64</v>
      </c>
      <c r="AA124" s="43" t="s">
        <v>46</v>
      </c>
      <c r="AB124" s="43" t="s">
        <v>55</v>
      </c>
      <c r="AC124" s="43" t="s">
        <v>47</v>
      </c>
      <c r="AD124" s="43" t="s">
        <v>48</v>
      </c>
      <c r="AE124" s="44" t="s">
        <v>69</v>
      </c>
      <c r="AF124" s="16"/>
    </row>
    <row r="125" spans="1:32" customFormat="1" ht="48" customHeight="1">
      <c r="A125" s="45" t="s">
        <v>50</v>
      </c>
      <c r="B125" s="9">
        <v>1</v>
      </c>
      <c r="C125" s="4">
        <f t="shared" ref="C125:AD125" si="6">B125+1</f>
        <v>2</v>
      </c>
      <c r="D125" s="9">
        <f t="shared" si="6"/>
        <v>3</v>
      </c>
      <c r="E125" s="9">
        <f t="shared" si="6"/>
        <v>4</v>
      </c>
      <c r="F125" s="9">
        <f t="shared" si="6"/>
        <v>5</v>
      </c>
      <c r="G125" s="9">
        <f t="shared" si="6"/>
        <v>6</v>
      </c>
      <c r="H125" s="9">
        <f t="shared" si="6"/>
        <v>7</v>
      </c>
      <c r="I125" s="9">
        <f t="shared" si="6"/>
        <v>8</v>
      </c>
      <c r="J125" s="4">
        <f t="shared" si="6"/>
        <v>9</v>
      </c>
      <c r="K125" s="9">
        <f t="shared" si="6"/>
        <v>10</v>
      </c>
      <c r="L125" s="9">
        <f t="shared" si="6"/>
        <v>11</v>
      </c>
      <c r="M125" s="9">
        <f t="shared" si="6"/>
        <v>12</v>
      </c>
      <c r="N125" s="9">
        <f t="shared" si="6"/>
        <v>13</v>
      </c>
      <c r="O125" s="9">
        <f t="shared" si="6"/>
        <v>14</v>
      </c>
      <c r="P125" s="9">
        <f t="shared" si="6"/>
        <v>15</v>
      </c>
      <c r="Q125" s="4">
        <f t="shared" si="6"/>
        <v>16</v>
      </c>
      <c r="R125" s="9">
        <f t="shared" si="6"/>
        <v>17</v>
      </c>
      <c r="S125" s="9">
        <f t="shared" si="6"/>
        <v>18</v>
      </c>
      <c r="T125" s="9">
        <f t="shared" si="6"/>
        <v>19</v>
      </c>
      <c r="U125" s="9">
        <f t="shared" si="6"/>
        <v>20</v>
      </c>
      <c r="V125" s="9">
        <f t="shared" si="6"/>
        <v>21</v>
      </c>
      <c r="W125" s="9">
        <f t="shared" si="6"/>
        <v>22</v>
      </c>
      <c r="X125" s="4">
        <f t="shared" si="6"/>
        <v>23</v>
      </c>
      <c r="Y125" s="9">
        <f t="shared" si="6"/>
        <v>24</v>
      </c>
      <c r="Z125" s="9">
        <f t="shared" si="6"/>
        <v>25</v>
      </c>
      <c r="AA125" s="9">
        <f t="shared" si="6"/>
        <v>26</v>
      </c>
      <c r="AB125" s="9">
        <f t="shared" si="6"/>
        <v>27</v>
      </c>
      <c r="AC125" s="9">
        <f t="shared" si="6"/>
        <v>28</v>
      </c>
      <c r="AD125" s="9">
        <f t="shared" si="6"/>
        <v>29</v>
      </c>
      <c r="AE125" s="4">
        <v>30</v>
      </c>
      <c r="AF125" s="18"/>
    </row>
    <row r="126" spans="1:32" customFormat="1" ht="16.5" customHeight="1">
      <c r="A126" s="5" t="s">
        <v>56</v>
      </c>
      <c r="B126" s="79"/>
      <c r="C126" s="92"/>
      <c r="D126" s="100"/>
      <c r="E126" s="99"/>
      <c r="F126" s="47"/>
      <c r="G126" s="46"/>
      <c r="H126" s="47"/>
      <c r="I126" s="47"/>
      <c r="J126" s="84"/>
      <c r="K126" s="77"/>
      <c r="L126" s="77"/>
      <c r="M126" s="79"/>
      <c r="N126" s="77"/>
      <c r="O126" s="79"/>
      <c r="P126" s="79"/>
      <c r="Q126" s="77"/>
      <c r="R126" s="77"/>
      <c r="S126" s="77"/>
      <c r="T126" s="79"/>
      <c r="U126" s="77"/>
      <c r="V126" s="79"/>
      <c r="W126" s="79"/>
      <c r="X126" s="92"/>
      <c r="Y126" s="79"/>
      <c r="Z126" s="79"/>
      <c r="AA126" s="79"/>
      <c r="AB126" s="77"/>
      <c r="AC126" s="77"/>
      <c r="AD126" s="79"/>
      <c r="AE126" s="92"/>
      <c r="AF126" s="18"/>
    </row>
    <row r="127" spans="1:32" customFormat="1" ht="16.5" customHeight="1">
      <c r="A127" s="5" t="s">
        <v>54</v>
      </c>
      <c r="B127" s="100"/>
      <c r="C127" s="78"/>
      <c r="D127" s="100"/>
      <c r="E127" s="99"/>
      <c r="F127" s="47"/>
      <c r="G127" s="38"/>
      <c r="H127" s="162"/>
      <c r="I127" s="164"/>
      <c r="J127" s="38"/>
      <c r="K127" s="78"/>
      <c r="L127" s="78"/>
      <c r="M127" s="79"/>
      <c r="N127" s="78"/>
      <c r="O127" s="79"/>
      <c r="P127" s="79"/>
      <c r="Q127" s="78"/>
      <c r="R127" s="78"/>
      <c r="S127" s="78"/>
      <c r="T127" s="79"/>
      <c r="U127" s="78"/>
      <c r="V127" s="79"/>
      <c r="W127" s="79"/>
      <c r="X127" s="78"/>
      <c r="Y127" s="79"/>
      <c r="Z127" s="79"/>
      <c r="AA127" s="79"/>
      <c r="AB127" s="78"/>
      <c r="AC127" s="79"/>
      <c r="AD127" s="79"/>
      <c r="AE127" s="78"/>
      <c r="AF127" s="18"/>
    </row>
    <row r="128" spans="1:32" customFormat="1" ht="16.5" customHeight="1">
      <c r="A128" s="5" t="s">
        <v>65</v>
      </c>
      <c r="B128" s="100"/>
      <c r="C128" s="78"/>
      <c r="D128" s="100"/>
      <c r="E128" s="99"/>
      <c r="F128" s="47"/>
      <c r="G128" s="38"/>
      <c r="H128" s="162"/>
      <c r="I128" s="164"/>
      <c r="J128" s="38"/>
      <c r="K128" s="78"/>
      <c r="L128" s="78"/>
      <c r="M128" s="77"/>
      <c r="N128" s="78"/>
      <c r="O128" s="78"/>
      <c r="P128" s="78"/>
      <c r="Q128" s="78"/>
      <c r="R128" s="78"/>
      <c r="S128" s="78"/>
      <c r="T128" s="77"/>
      <c r="U128" s="78"/>
      <c r="V128" s="78"/>
      <c r="W128" s="78"/>
      <c r="X128" s="78"/>
      <c r="Y128" s="79"/>
      <c r="Z128" s="79"/>
      <c r="AA128" s="77"/>
      <c r="AB128" s="78"/>
      <c r="AC128" s="79"/>
      <c r="AD128" s="78"/>
      <c r="AE128" s="78"/>
      <c r="AF128" s="18"/>
    </row>
    <row r="129" spans="1:32" customFormat="1" ht="16.5" customHeight="1">
      <c r="A129" s="5" t="s">
        <v>57</v>
      </c>
      <c r="B129" s="100"/>
      <c r="C129" s="79"/>
      <c r="D129" s="100"/>
      <c r="E129" s="99"/>
      <c r="F129" s="164"/>
      <c r="G129" s="46"/>
      <c r="H129" s="162"/>
      <c r="I129" s="164"/>
      <c r="J129" s="47"/>
      <c r="K129" s="78"/>
      <c r="L129" s="78"/>
      <c r="M129" s="78"/>
      <c r="N129" s="77"/>
      <c r="O129" s="78"/>
      <c r="P129" s="78"/>
      <c r="Q129" s="79"/>
      <c r="R129" s="78"/>
      <c r="S129" s="78"/>
      <c r="T129" s="78"/>
      <c r="U129" s="77"/>
      <c r="V129" s="78"/>
      <c r="W129" s="78"/>
      <c r="X129" s="79"/>
      <c r="Y129" s="78"/>
      <c r="Z129" s="78"/>
      <c r="AA129" s="78"/>
      <c r="AB129" s="77"/>
      <c r="AC129" s="79"/>
      <c r="AD129" s="78"/>
      <c r="AE129" s="79"/>
      <c r="AF129" s="18"/>
    </row>
    <row r="130" spans="1:32" customFormat="1" ht="16.5" customHeight="1">
      <c r="A130" s="5" t="s">
        <v>59</v>
      </c>
      <c r="B130" s="100"/>
      <c r="C130" s="100"/>
      <c r="D130" s="100"/>
      <c r="E130" s="99"/>
      <c r="F130" s="164"/>
      <c r="G130" s="164"/>
      <c r="H130" s="164"/>
      <c r="I130" s="164"/>
      <c r="J130" s="164"/>
      <c r="K130" s="124"/>
      <c r="L130" s="78"/>
      <c r="M130" s="78"/>
      <c r="N130" s="92"/>
      <c r="O130" s="78"/>
      <c r="P130" s="77"/>
      <c r="Q130" s="79"/>
      <c r="R130" s="78"/>
      <c r="S130" s="78"/>
      <c r="T130" s="78"/>
      <c r="U130" s="92"/>
      <c r="V130" s="78"/>
      <c r="W130" s="77"/>
      <c r="X130" s="79"/>
      <c r="Y130" s="78"/>
      <c r="Z130" s="77"/>
      <c r="AA130" s="78"/>
      <c r="AB130" s="92"/>
      <c r="AC130" s="79"/>
      <c r="AD130" s="77"/>
      <c r="AE130" s="79"/>
      <c r="AF130" s="18"/>
    </row>
    <row r="131" spans="1:32" customFormat="1" ht="16.5" customHeight="1">
      <c r="A131" s="5" t="s">
        <v>62</v>
      </c>
      <c r="B131" s="100"/>
      <c r="C131" s="100"/>
      <c r="D131" s="100"/>
      <c r="E131" s="99"/>
      <c r="F131" s="164"/>
      <c r="G131" s="164"/>
      <c r="H131" s="164"/>
      <c r="I131" s="164"/>
      <c r="J131" s="164"/>
      <c r="K131" s="124"/>
      <c r="L131" s="78"/>
      <c r="M131" s="78"/>
      <c r="N131" s="79"/>
      <c r="O131" s="78"/>
      <c r="P131" s="78"/>
      <c r="Q131" s="78"/>
      <c r="R131" s="78"/>
      <c r="S131" s="78"/>
      <c r="T131" s="78"/>
      <c r="U131" s="79"/>
      <c r="V131" s="78"/>
      <c r="W131" s="78"/>
      <c r="X131" s="78"/>
      <c r="Y131" s="78"/>
      <c r="Z131" s="78"/>
      <c r="AA131" s="78"/>
      <c r="AB131" s="79"/>
      <c r="AC131" s="79"/>
      <c r="AD131" s="78"/>
      <c r="AE131" s="79"/>
      <c r="AF131" s="18"/>
    </row>
    <row r="132" spans="1:32" customFormat="1" ht="16.5" customHeight="1">
      <c r="A132" s="5" t="s">
        <v>61</v>
      </c>
      <c r="B132" s="100"/>
      <c r="C132" s="100"/>
      <c r="D132" s="100"/>
      <c r="E132" s="99"/>
      <c r="F132" s="164"/>
      <c r="G132" s="47"/>
      <c r="H132" s="164"/>
      <c r="I132" s="164"/>
      <c r="J132" s="164"/>
      <c r="K132" s="124"/>
      <c r="L132" s="79"/>
      <c r="M132" s="78"/>
      <c r="N132" s="79"/>
      <c r="O132" s="78"/>
      <c r="P132" s="78"/>
      <c r="Q132" s="78"/>
      <c r="R132" s="78"/>
      <c r="S132" s="79"/>
      <c r="T132" s="78"/>
      <c r="U132" s="79"/>
      <c r="V132" s="78"/>
      <c r="W132" s="78"/>
      <c r="X132" s="78"/>
      <c r="Y132" s="78"/>
      <c r="Z132" s="78"/>
      <c r="AA132" s="78"/>
      <c r="AB132" s="79"/>
      <c r="AC132" s="79"/>
      <c r="AD132" s="78"/>
      <c r="AE132" s="79"/>
      <c r="AF132" s="18"/>
    </row>
    <row r="133" spans="1:32" customFormat="1" ht="16.5" customHeight="1">
      <c r="A133" s="5" t="s">
        <v>51</v>
      </c>
      <c r="B133" s="100"/>
      <c r="C133" s="100"/>
      <c r="D133" s="100"/>
      <c r="E133" s="99"/>
      <c r="F133" s="38"/>
      <c r="G133" s="47"/>
      <c r="H133" s="164"/>
      <c r="I133" s="164"/>
      <c r="J133" s="164"/>
      <c r="K133" s="124"/>
      <c r="L133" s="79"/>
      <c r="M133" s="78"/>
      <c r="N133" s="79"/>
      <c r="O133" s="78"/>
      <c r="P133" s="78"/>
      <c r="Q133" s="78"/>
      <c r="R133" s="78"/>
      <c r="S133" s="79"/>
      <c r="T133" s="78"/>
      <c r="U133" s="79"/>
      <c r="V133" s="78"/>
      <c r="W133" s="78"/>
      <c r="X133" s="78"/>
      <c r="Y133" s="78"/>
      <c r="Z133" s="78"/>
      <c r="AA133" s="78"/>
      <c r="AB133" s="79"/>
      <c r="AC133" s="79"/>
      <c r="AD133" s="78"/>
      <c r="AE133" s="78"/>
      <c r="AF133" s="18"/>
    </row>
    <row r="134" spans="1:32" customFormat="1" ht="16.5" customHeight="1">
      <c r="A134" s="5" t="s">
        <v>63</v>
      </c>
      <c r="B134" s="100"/>
      <c r="C134" s="100"/>
      <c r="D134" s="100"/>
      <c r="E134" s="99"/>
      <c r="F134" s="47"/>
      <c r="G134" s="47"/>
      <c r="H134" s="164"/>
      <c r="I134" s="164"/>
      <c r="J134" s="164"/>
      <c r="K134" s="124"/>
      <c r="L134" s="79"/>
      <c r="M134" s="79"/>
      <c r="N134" s="79"/>
      <c r="O134" s="78"/>
      <c r="P134" s="79"/>
      <c r="Q134" s="78"/>
      <c r="R134" s="78"/>
      <c r="S134" s="79"/>
      <c r="T134" s="79"/>
      <c r="U134" s="79"/>
      <c r="V134" s="79"/>
      <c r="W134" s="79"/>
      <c r="X134" s="78"/>
      <c r="Y134" s="78"/>
      <c r="Z134" s="79"/>
      <c r="AA134" s="79"/>
      <c r="AB134" s="79"/>
      <c r="AC134" s="78"/>
      <c r="AD134" s="79"/>
      <c r="AE134" s="78"/>
      <c r="AF134" s="18"/>
    </row>
    <row r="135" spans="1:32" customFormat="1" ht="16.5" customHeight="1">
      <c r="A135" s="5" t="s">
        <v>58</v>
      </c>
      <c r="B135" s="100"/>
      <c r="C135" s="100"/>
      <c r="D135" s="100"/>
      <c r="E135" s="99"/>
      <c r="F135" s="47"/>
      <c r="G135" s="47"/>
      <c r="H135" s="164"/>
      <c r="I135" s="164"/>
      <c r="J135" s="164"/>
      <c r="K135" s="124"/>
      <c r="L135" s="77"/>
      <c r="M135" s="79"/>
      <c r="N135" s="79"/>
      <c r="O135" s="77"/>
      <c r="P135" s="79"/>
      <c r="Q135" s="78"/>
      <c r="R135" s="78"/>
      <c r="S135" s="77"/>
      <c r="T135" s="79"/>
      <c r="U135" s="79"/>
      <c r="V135" s="79"/>
      <c r="W135" s="79"/>
      <c r="X135" s="78"/>
      <c r="Y135" s="78"/>
      <c r="Z135" s="79"/>
      <c r="AA135" s="79"/>
      <c r="AB135" s="79"/>
      <c r="AC135" s="77"/>
      <c r="AD135" s="79"/>
      <c r="AE135" s="78"/>
      <c r="AF135" s="18"/>
    </row>
    <row r="136" spans="1:32" customFormat="1" ht="16.5" customHeight="1">
      <c r="A136" s="5" t="s">
        <v>52</v>
      </c>
      <c r="B136" s="78"/>
      <c r="C136" s="78"/>
      <c r="D136" s="78"/>
      <c r="E136" s="79"/>
      <c r="F136" s="164"/>
      <c r="G136" s="164"/>
      <c r="H136" s="162"/>
      <c r="I136" s="164"/>
      <c r="J136" s="38"/>
      <c r="K136" s="78"/>
      <c r="L136" s="79"/>
      <c r="M136" s="78"/>
      <c r="N136" s="78"/>
      <c r="O136" s="79"/>
      <c r="P136" s="78"/>
      <c r="Q136" s="78"/>
      <c r="R136" s="78"/>
      <c r="S136" s="79"/>
      <c r="T136" s="78"/>
      <c r="U136" s="78"/>
      <c r="V136" s="78"/>
      <c r="W136" s="78"/>
      <c r="X136" s="78"/>
      <c r="Y136" s="78"/>
      <c r="Z136" s="79"/>
      <c r="AA136" s="78"/>
      <c r="AB136" s="78"/>
      <c r="AC136" s="79"/>
      <c r="AD136" s="78"/>
      <c r="AE136" s="78"/>
      <c r="AF136" s="18"/>
    </row>
    <row r="137" spans="1:32" customFormat="1" ht="16.5" customHeight="1">
      <c r="A137" s="5" t="s">
        <v>53</v>
      </c>
      <c r="B137" s="78"/>
      <c r="C137" s="78"/>
      <c r="D137" s="78"/>
      <c r="E137" s="79"/>
      <c r="F137" s="164"/>
      <c r="G137" s="164"/>
      <c r="H137" s="162"/>
      <c r="I137" s="164"/>
      <c r="J137" s="38"/>
      <c r="K137" s="78"/>
      <c r="L137" s="79"/>
      <c r="M137" s="78"/>
      <c r="N137" s="78"/>
      <c r="O137" s="79"/>
      <c r="P137" s="78"/>
      <c r="Q137" s="78"/>
      <c r="R137" s="78"/>
      <c r="S137" s="79"/>
      <c r="T137" s="78"/>
      <c r="U137" s="78"/>
      <c r="V137" s="78"/>
      <c r="W137" s="78"/>
      <c r="X137" s="78"/>
      <c r="Y137" s="78"/>
      <c r="Z137" s="79"/>
      <c r="AA137" s="78"/>
      <c r="AB137" s="78"/>
      <c r="AC137" s="79"/>
      <c r="AD137" s="78"/>
      <c r="AE137" s="78"/>
      <c r="AF137" s="18"/>
    </row>
    <row r="138" spans="1:32" customFormat="1" ht="16.5" customHeight="1">
      <c r="A138" s="5" t="s">
        <v>21</v>
      </c>
      <c r="B138" s="78"/>
      <c r="C138" s="77"/>
      <c r="D138" s="78"/>
      <c r="E138" s="79"/>
      <c r="F138" s="161"/>
      <c r="G138" s="164"/>
      <c r="H138" s="162"/>
      <c r="I138" s="164"/>
      <c r="J138" s="38"/>
      <c r="K138" s="78"/>
      <c r="L138" s="79"/>
      <c r="M138" s="78"/>
      <c r="N138" s="78"/>
      <c r="O138" s="79"/>
      <c r="P138" s="78"/>
      <c r="Q138" s="77"/>
      <c r="R138" s="78"/>
      <c r="S138" s="79"/>
      <c r="T138" s="78"/>
      <c r="U138" s="78"/>
      <c r="V138" s="78"/>
      <c r="W138" s="78"/>
      <c r="X138" s="77"/>
      <c r="Y138" s="78"/>
      <c r="Z138" s="79"/>
      <c r="AA138" s="78"/>
      <c r="AB138" s="78"/>
      <c r="AC138" s="79"/>
      <c r="AD138" s="78"/>
      <c r="AE138" s="77"/>
      <c r="AF138" s="18"/>
    </row>
    <row r="139" spans="1:32" customFormat="1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11"/>
      <c r="AE139" s="11"/>
      <c r="AF139" s="16"/>
    </row>
    <row r="140" spans="1:32" customFormat="1">
      <c r="A140" s="76" t="s">
        <v>76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6"/>
    </row>
    <row r="141" spans="1:32" s="19" customFormat="1">
      <c r="A141" s="37" t="s">
        <v>78</v>
      </c>
      <c r="B141" s="43" t="s">
        <v>60</v>
      </c>
      <c r="C141" s="43" t="s">
        <v>64</v>
      </c>
      <c r="D141" s="43" t="s">
        <v>46</v>
      </c>
      <c r="E141" s="43" t="s">
        <v>55</v>
      </c>
      <c r="F141" s="43" t="s">
        <v>47</v>
      </c>
      <c r="G141" s="43" t="s">
        <v>48</v>
      </c>
      <c r="H141" s="44" t="s">
        <v>69</v>
      </c>
      <c r="I141" s="43" t="s">
        <v>60</v>
      </c>
      <c r="J141" s="43" t="s">
        <v>64</v>
      </c>
      <c r="K141" s="43" t="s">
        <v>46</v>
      </c>
      <c r="L141" s="43" t="s">
        <v>55</v>
      </c>
      <c r="M141" s="43" t="s">
        <v>47</v>
      </c>
      <c r="N141" s="43" t="s">
        <v>48</v>
      </c>
      <c r="O141" s="44" t="s">
        <v>69</v>
      </c>
      <c r="P141" s="43" t="s">
        <v>60</v>
      </c>
      <c r="Q141" s="43" t="s">
        <v>64</v>
      </c>
      <c r="R141" s="43" t="s">
        <v>46</v>
      </c>
      <c r="S141" s="43" t="s">
        <v>55</v>
      </c>
      <c r="T141" s="43" t="s">
        <v>47</v>
      </c>
      <c r="U141" s="43" t="s">
        <v>48</v>
      </c>
      <c r="V141" s="44" t="s">
        <v>69</v>
      </c>
      <c r="W141" s="43" t="s">
        <v>60</v>
      </c>
      <c r="X141" s="43" t="s">
        <v>64</v>
      </c>
      <c r="Y141" s="43" t="s">
        <v>46</v>
      </c>
      <c r="Z141" s="43" t="s">
        <v>55</v>
      </c>
      <c r="AA141" s="43" t="s">
        <v>47</v>
      </c>
      <c r="AB141" s="43" t="s">
        <v>48</v>
      </c>
      <c r="AC141" s="44" t="s">
        <v>69</v>
      </c>
      <c r="AD141" s="43" t="s">
        <v>60</v>
      </c>
      <c r="AE141" s="43" t="s">
        <v>64</v>
      </c>
      <c r="AF141" s="43" t="s">
        <v>46</v>
      </c>
    </row>
    <row r="142" spans="1:32" customFormat="1" ht="32.4">
      <c r="A142" s="45" t="s">
        <v>50</v>
      </c>
      <c r="B142" s="9">
        <v>1</v>
      </c>
      <c r="C142" s="9">
        <f t="shared" ref="C142:AC142" si="7">B142+1</f>
        <v>2</v>
      </c>
      <c r="D142" s="9">
        <f t="shared" si="7"/>
        <v>3</v>
      </c>
      <c r="E142" s="9">
        <f t="shared" si="7"/>
        <v>4</v>
      </c>
      <c r="F142" s="9">
        <f t="shared" si="7"/>
        <v>5</v>
      </c>
      <c r="G142" s="9">
        <f t="shared" si="7"/>
        <v>6</v>
      </c>
      <c r="H142" s="4">
        <f t="shared" si="7"/>
        <v>7</v>
      </c>
      <c r="I142" s="9">
        <f t="shared" si="7"/>
        <v>8</v>
      </c>
      <c r="J142" s="9">
        <f t="shared" si="7"/>
        <v>9</v>
      </c>
      <c r="K142" s="9">
        <f t="shared" si="7"/>
        <v>10</v>
      </c>
      <c r="L142" s="9">
        <f t="shared" si="7"/>
        <v>11</v>
      </c>
      <c r="M142" s="9">
        <f t="shared" si="7"/>
        <v>12</v>
      </c>
      <c r="N142" s="9">
        <f t="shared" si="7"/>
        <v>13</v>
      </c>
      <c r="O142" s="4">
        <f t="shared" si="7"/>
        <v>14</v>
      </c>
      <c r="P142" s="9">
        <f t="shared" si="7"/>
        <v>15</v>
      </c>
      <c r="Q142" s="9">
        <f t="shared" si="7"/>
        <v>16</v>
      </c>
      <c r="R142" s="9">
        <f t="shared" si="7"/>
        <v>17</v>
      </c>
      <c r="S142" s="9">
        <f t="shared" si="7"/>
        <v>18</v>
      </c>
      <c r="T142" s="9">
        <f t="shared" si="7"/>
        <v>19</v>
      </c>
      <c r="U142" s="9">
        <f t="shared" si="7"/>
        <v>20</v>
      </c>
      <c r="V142" s="4">
        <f t="shared" si="7"/>
        <v>21</v>
      </c>
      <c r="W142" s="9">
        <f t="shared" si="7"/>
        <v>22</v>
      </c>
      <c r="X142" s="9">
        <f t="shared" si="7"/>
        <v>23</v>
      </c>
      <c r="Y142" s="9">
        <f t="shared" si="7"/>
        <v>24</v>
      </c>
      <c r="Z142" s="9">
        <f t="shared" si="7"/>
        <v>25</v>
      </c>
      <c r="AA142" s="9">
        <f t="shared" si="7"/>
        <v>26</v>
      </c>
      <c r="AB142" s="9">
        <f t="shared" si="7"/>
        <v>27</v>
      </c>
      <c r="AC142" s="4">
        <f t="shared" si="7"/>
        <v>28</v>
      </c>
      <c r="AD142" s="9">
        <v>29</v>
      </c>
      <c r="AE142" s="9">
        <v>30</v>
      </c>
      <c r="AF142" s="82">
        <f>AE142+1</f>
        <v>31</v>
      </c>
    </row>
    <row r="143" spans="1:32" customFormat="1" ht="16.5" customHeight="1">
      <c r="A143" s="5" t="s">
        <v>56</v>
      </c>
      <c r="B143" s="117"/>
      <c r="C143" s="99"/>
      <c r="D143" s="125"/>
      <c r="E143" s="77"/>
      <c r="F143" s="120"/>
      <c r="G143" s="100"/>
      <c r="H143" s="100"/>
      <c r="I143" s="100"/>
      <c r="J143" s="167"/>
      <c r="K143" s="47"/>
      <c r="L143" s="84"/>
      <c r="M143" s="84"/>
      <c r="N143" s="164"/>
      <c r="O143" s="164"/>
      <c r="P143" s="164"/>
      <c r="Q143" s="163"/>
      <c r="R143" s="47"/>
      <c r="S143" s="46"/>
      <c r="T143" s="47"/>
      <c r="U143" s="47"/>
      <c r="V143" s="84"/>
      <c r="W143" s="46"/>
      <c r="X143" s="163"/>
      <c r="Y143" s="47"/>
      <c r="Z143" s="164"/>
      <c r="AA143" s="47"/>
      <c r="AB143" s="47"/>
      <c r="AC143" s="84"/>
      <c r="AD143" s="38"/>
      <c r="AE143" s="163"/>
      <c r="AF143" s="47"/>
    </row>
    <row r="144" spans="1:32" customFormat="1" ht="16.5" customHeight="1">
      <c r="A144" s="5" t="s">
        <v>54</v>
      </c>
      <c r="B144" s="120"/>
      <c r="C144" s="100"/>
      <c r="D144" s="125"/>
      <c r="E144" s="78"/>
      <c r="F144" s="120"/>
      <c r="G144" s="100"/>
      <c r="H144" s="100"/>
      <c r="I144" s="100"/>
      <c r="J144" s="168"/>
      <c r="K144" s="47"/>
      <c r="L144" s="47"/>
      <c r="M144" s="162"/>
      <c r="N144" s="164"/>
      <c r="O144" s="164"/>
      <c r="P144" s="164"/>
      <c r="Q144" s="163"/>
      <c r="R144" s="47"/>
      <c r="S144" s="47"/>
      <c r="T144" s="162"/>
      <c r="U144" s="164"/>
      <c r="V144" s="38"/>
      <c r="W144" s="47"/>
      <c r="X144" s="163"/>
      <c r="Y144" s="47"/>
      <c r="Z144" s="164"/>
      <c r="AA144" s="162"/>
      <c r="AB144" s="164"/>
      <c r="AC144" s="38"/>
      <c r="AD144" s="38"/>
      <c r="AE144" s="163"/>
      <c r="AF144" s="47"/>
    </row>
    <row r="145" spans="1:32" customFormat="1" ht="16.5" customHeight="1">
      <c r="A145" s="5" t="s">
        <v>65</v>
      </c>
      <c r="B145" s="120"/>
      <c r="C145" s="100"/>
      <c r="D145" s="119"/>
      <c r="E145" s="78"/>
      <c r="F145" s="121"/>
      <c r="G145" s="100"/>
      <c r="H145" s="100"/>
      <c r="I145" s="100"/>
      <c r="J145" s="168"/>
      <c r="K145" s="47"/>
      <c r="L145" s="47"/>
      <c r="M145" s="162"/>
      <c r="N145" s="164"/>
      <c r="O145" s="164"/>
      <c r="P145" s="164"/>
      <c r="Q145" s="163"/>
      <c r="R145" s="47"/>
      <c r="S145" s="47"/>
      <c r="T145" s="162"/>
      <c r="U145" s="164"/>
      <c r="V145" s="38"/>
      <c r="W145" s="47"/>
      <c r="X145" s="163"/>
      <c r="Y145" s="47"/>
      <c r="Z145" s="164"/>
      <c r="AA145" s="162"/>
      <c r="AB145" s="164"/>
      <c r="AC145" s="38"/>
      <c r="AD145" s="38"/>
      <c r="AE145" s="163"/>
      <c r="AF145" s="47"/>
    </row>
    <row r="146" spans="1:32" customFormat="1" ht="16.5" customHeight="1">
      <c r="A146" s="5" t="s">
        <v>57</v>
      </c>
      <c r="B146" s="121"/>
      <c r="C146" s="100"/>
      <c r="D146" s="124"/>
      <c r="E146" s="77"/>
      <c r="F146" s="121"/>
      <c r="G146" s="100"/>
      <c r="H146" s="100"/>
      <c r="I146" s="100"/>
      <c r="J146" s="168"/>
      <c r="K146" s="164"/>
      <c r="L146" s="46"/>
      <c r="M146" s="162"/>
      <c r="N146" s="164"/>
      <c r="O146" s="164"/>
      <c r="P146" s="164"/>
      <c r="Q146" s="163"/>
      <c r="R146" s="164"/>
      <c r="S146" s="46"/>
      <c r="T146" s="162"/>
      <c r="U146" s="164"/>
      <c r="V146" s="47"/>
      <c r="W146" s="38"/>
      <c r="X146" s="163"/>
      <c r="Y146" s="164"/>
      <c r="Z146" s="164"/>
      <c r="AA146" s="162"/>
      <c r="AB146" s="164"/>
      <c r="AC146" s="47"/>
      <c r="AD146" s="38"/>
      <c r="AE146" s="163"/>
      <c r="AF146" s="164"/>
    </row>
    <row r="147" spans="1:32" customFormat="1" ht="16.5" customHeight="1">
      <c r="A147" s="5" t="s">
        <v>59</v>
      </c>
      <c r="B147" s="78"/>
      <c r="C147" s="123"/>
      <c r="D147" s="78"/>
      <c r="E147" s="92"/>
      <c r="F147" s="121"/>
      <c r="G147" s="100"/>
      <c r="H147" s="100"/>
      <c r="I147" s="100"/>
      <c r="J147" s="168"/>
      <c r="K147" s="164"/>
      <c r="L147" s="84"/>
      <c r="M147" s="164"/>
      <c r="N147" s="164"/>
      <c r="O147" s="164"/>
      <c r="P147" s="164"/>
      <c r="Q147" s="163"/>
      <c r="R147" s="164"/>
      <c r="S147" s="84"/>
      <c r="T147" s="38"/>
      <c r="U147" s="164"/>
      <c r="V147" s="164"/>
      <c r="W147" s="164"/>
      <c r="X147" s="38"/>
      <c r="Y147" s="164"/>
      <c r="Z147" s="38"/>
      <c r="AA147" s="38"/>
      <c r="AB147" s="46"/>
      <c r="AC147" s="164"/>
      <c r="AD147" s="164"/>
      <c r="AE147" s="163"/>
      <c r="AF147" s="164"/>
    </row>
    <row r="148" spans="1:32" customFormat="1" ht="16.5" customHeight="1">
      <c r="A148" s="5" t="s">
        <v>62</v>
      </c>
      <c r="B148" s="78"/>
      <c r="C148" s="78"/>
      <c r="D148" s="78"/>
      <c r="E148" s="79"/>
      <c r="F148" s="121"/>
      <c r="G148" s="100"/>
      <c r="H148" s="100"/>
      <c r="I148" s="100"/>
      <c r="J148" s="168"/>
      <c r="K148" s="164"/>
      <c r="L148" s="47"/>
      <c r="M148" s="164"/>
      <c r="N148" s="164"/>
      <c r="O148" s="164"/>
      <c r="P148" s="164"/>
      <c r="Q148" s="163"/>
      <c r="R148" s="164"/>
      <c r="S148" s="47"/>
      <c r="T148" s="38"/>
      <c r="U148" s="164"/>
      <c r="V148" s="164"/>
      <c r="W148" s="164"/>
      <c r="X148" s="38"/>
      <c r="Y148" s="164"/>
      <c r="Z148" s="38"/>
      <c r="AA148" s="38"/>
      <c r="AB148" s="38"/>
      <c r="AC148" s="164"/>
      <c r="AD148" s="164"/>
      <c r="AE148" s="163"/>
      <c r="AF148" s="164"/>
    </row>
    <row r="149" spans="1:32" customFormat="1" ht="16.5" customHeight="1">
      <c r="A149" s="5" t="s">
        <v>61</v>
      </c>
      <c r="B149" s="78"/>
      <c r="C149" s="79"/>
      <c r="D149" s="78"/>
      <c r="E149" s="79"/>
      <c r="F149" s="121"/>
      <c r="G149" s="100"/>
      <c r="H149" s="100"/>
      <c r="I149" s="100"/>
      <c r="J149" s="168"/>
      <c r="K149" s="164"/>
      <c r="L149" s="47"/>
      <c r="M149" s="164"/>
      <c r="N149" s="164"/>
      <c r="O149" s="164"/>
      <c r="P149" s="164"/>
      <c r="Q149" s="163"/>
      <c r="R149" s="164"/>
      <c r="S149" s="47"/>
      <c r="T149" s="38"/>
      <c r="U149" s="164"/>
      <c r="V149" s="164"/>
      <c r="W149" s="164"/>
      <c r="X149" s="47"/>
      <c r="Y149" s="164"/>
      <c r="Z149" s="38"/>
      <c r="AA149" s="38"/>
      <c r="AB149" s="38"/>
      <c r="AC149" s="164"/>
      <c r="AD149" s="164"/>
      <c r="AE149" s="163"/>
      <c r="AF149" s="164"/>
    </row>
    <row r="150" spans="1:32" customFormat="1" ht="16.5" customHeight="1">
      <c r="A150" s="5" t="s">
        <v>51</v>
      </c>
      <c r="B150" s="78"/>
      <c r="C150" s="79"/>
      <c r="D150" s="78"/>
      <c r="E150" s="79"/>
      <c r="F150" s="121"/>
      <c r="G150" s="100"/>
      <c r="H150" s="100"/>
      <c r="I150" s="100"/>
      <c r="J150" s="168"/>
      <c r="K150" s="164"/>
      <c r="L150" s="47"/>
      <c r="M150" s="164"/>
      <c r="N150" s="164"/>
      <c r="O150" s="164"/>
      <c r="P150" s="164"/>
      <c r="Q150" s="163"/>
      <c r="R150" s="38"/>
      <c r="S150" s="47"/>
      <c r="T150" s="38"/>
      <c r="U150" s="164"/>
      <c r="V150" s="164"/>
      <c r="W150" s="164"/>
      <c r="X150" s="47"/>
      <c r="Y150" s="164"/>
      <c r="Z150" s="38"/>
      <c r="AA150" s="38"/>
      <c r="AB150" s="38"/>
      <c r="AC150" s="164"/>
      <c r="AD150" s="164"/>
      <c r="AE150" s="163"/>
      <c r="AF150" s="38"/>
    </row>
    <row r="151" spans="1:32" customFormat="1" ht="16.5" customHeight="1">
      <c r="A151" s="5" t="s">
        <v>63</v>
      </c>
      <c r="B151" s="78"/>
      <c r="C151" s="79"/>
      <c r="D151" s="79"/>
      <c r="E151" s="79"/>
      <c r="F151" s="121"/>
      <c r="G151" s="100"/>
      <c r="H151" s="100"/>
      <c r="I151" s="100"/>
      <c r="J151" s="168"/>
      <c r="K151" s="164"/>
      <c r="L151" s="47"/>
      <c r="M151" s="164"/>
      <c r="N151" s="164"/>
      <c r="O151" s="164"/>
      <c r="P151" s="164"/>
      <c r="Q151" s="163"/>
      <c r="R151" s="47"/>
      <c r="S151" s="47"/>
      <c r="T151" s="164"/>
      <c r="U151" s="164"/>
      <c r="V151" s="164"/>
      <c r="W151" s="164"/>
      <c r="X151" s="47"/>
      <c r="Y151" s="164"/>
      <c r="Z151" s="38"/>
      <c r="AA151" s="38"/>
      <c r="AB151" s="164"/>
      <c r="AC151" s="164"/>
      <c r="AD151" s="164"/>
      <c r="AE151" s="163"/>
      <c r="AF151" s="38"/>
    </row>
    <row r="152" spans="1:32" customFormat="1" ht="16.5" customHeight="1">
      <c r="A152" s="5" t="s">
        <v>58</v>
      </c>
      <c r="B152" s="78"/>
      <c r="C152" s="77"/>
      <c r="D152" s="79"/>
      <c r="E152" s="79"/>
      <c r="F152" s="117"/>
      <c r="G152" s="100"/>
      <c r="H152" s="100"/>
      <c r="I152" s="100"/>
      <c r="J152" s="168"/>
      <c r="K152" s="164"/>
      <c r="L152" s="47"/>
      <c r="M152" s="164"/>
      <c r="N152" s="164"/>
      <c r="O152" s="164"/>
      <c r="P152" s="164"/>
      <c r="Q152" s="163"/>
      <c r="R152" s="47"/>
      <c r="S152" s="165"/>
      <c r="T152" s="164"/>
      <c r="U152" s="164"/>
      <c r="V152" s="164"/>
      <c r="W152" s="164"/>
      <c r="X152" s="38"/>
      <c r="Y152" s="164"/>
      <c r="Z152" s="46"/>
      <c r="AA152" s="46"/>
      <c r="AB152" s="164"/>
      <c r="AC152" s="164"/>
      <c r="AD152" s="164"/>
      <c r="AE152" s="163"/>
      <c r="AF152" s="38"/>
    </row>
    <row r="153" spans="1:32" customFormat="1" ht="16.5" customHeight="1">
      <c r="A153" s="5" t="s">
        <v>52</v>
      </c>
      <c r="B153" s="78"/>
      <c r="C153" s="79"/>
      <c r="D153" s="78"/>
      <c r="E153" s="78"/>
      <c r="F153" s="120"/>
      <c r="G153" s="100"/>
      <c r="H153" s="100"/>
      <c r="I153" s="100"/>
      <c r="J153" s="68"/>
      <c r="K153" s="164"/>
      <c r="L153" s="164"/>
      <c r="M153" s="164"/>
      <c r="N153" s="164"/>
      <c r="O153" s="164"/>
      <c r="P153" s="164"/>
      <c r="Q153" s="47"/>
      <c r="R153" s="38"/>
      <c r="S153" s="165"/>
      <c r="T153" s="164"/>
      <c r="U153" s="164"/>
      <c r="V153" s="47"/>
      <c r="W153" s="38"/>
      <c r="X153" s="47"/>
      <c r="Y153" s="164"/>
      <c r="Z153" s="38"/>
      <c r="AA153" s="38"/>
      <c r="AB153" s="164"/>
      <c r="AC153" s="38"/>
      <c r="AD153" s="38"/>
      <c r="AE153" s="47"/>
      <c r="AF153" s="38"/>
    </row>
    <row r="154" spans="1:32" customFormat="1" ht="16.5" customHeight="1">
      <c r="A154" s="5" t="s">
        <v>53</v>
      </c>
      <c r="B154" s="78"/>
      <c r="C154" s="79"/>
      <c r="D154" s="78"/>
      <c r="E154" s="78"/>
      <c r="F154" s="120"/>
      <c r="G154" s="100"/>
      <c r="H154" s="100"/>
      <c r="I154" s="100"/>
      <c r="J154" s="68"/>
      <c r="K154" s="164"/>
      <c r="L154" s="164"/>
      <c r="M154" s="164"/>
      <c r="N154" s="164"/>
      <c r="O154" s="164"/>
      <c r="P154" s="164"/>
      <c r="Q154" s="47"/>
      <c r="R154" s="38"/>
      <c r="S154" s="38"/>
      <c r="T154" s="164"/>
      <c r="U154" s="164"/>
      <c r="V154" s="47"/>
      <c r="W154" s="38"/>
      <c r="X154" s="47"/>
      <c r="Y154" s="164"/>
      <c r="Z154" s="38"/>
      <c r="AA154" s="38"/>
      <c r="AB154" s="164"/>
      <c r="AC154" s="38"/>
      <c r="AD154" s="38"/>
      <c r="AE154" s="47"/>
      <c r="AF154" s="38"/>
    </row>
    <row r="155" spans="1:32" customFormat="1" ht="16.5" customHeight="1">
      <c r="A155" s="5" t="s">
        <v>21</v>
      </c>
      <c r="B155" s="78"/>
      <c r="C155" s="79"/>
      <c r="D155" s="78"/>
      <c r="E155" s="78"/>
      <c r="F155" s="120"/>
      <c r="G155" s="100"/>
      <c r="H155" s="100"/>
      <c r="I155" s="100"/>
      <c r="J155" s="68"/>
      <c r="K155" s="38"/>
      <c r="L155" s="164"/>
      <c r="M155" s="164"/>
      <c r="N155" s="164"/>
      <c r="O155" s="164"/>
      <c r="P155" s="164"/>
      <c r="Q155" s="47"/>
      <c r="R155" s="38"/>
      <c r="S155" s="38"/>
      <c r="T155" s="164"/>
      <c r="U155" s="161"/>
      <c r="V155" s="47"/>
      <c r="W155" s="38"/>
      <c r="X155" s="47"/>
      <c r="Y155" s="38"/>
      <c r="Z155" s="38"/>
      <c r="AA155" s="46"/>
      <c r="AB155" s="164"/>
      <c r="AC155" s="46"/>
      <c r="AD155" s="38"/>
      <c r="AE155" s="47"/>
      <c r="AF155" s="46"/>
    </row>
    <row r="156" spans="1:32">
      <c r="A156" s="1"/>
    </row>
  </sheetData>
  <mergeCells count="10"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3" manualBreakCount="3">
    <brk id="51" max="16383" man="1"/>
    <brk id="86" max="16383" man="1"/>
    <brk id="121" max="16383" man="1"/>
  </rowBreaks>
  <colBreaks count="1" manualBreakCount="1"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7"/>
  <sheetViews>
    <sheetView tabSelected="1" view="pageBreakPreview" zoomScale="70" zoomScaleNormal="80" zoomScaleSheetLayoutView="70" workbookViewId="0">
      <selection sqref="A1:XFD5"/>
    </sheetView>
  </sheetViews>
  <sheetFormatPr defaultRowHeight="15.6"/>
  <cols>
    <col min="1" max="1" width="17" style="1" customWidth="1"/>
    <col min="2" max="31" width="7.6640625" style="15" customWidth="1"/>
    <col min="32" max="32" width="7.6640625" style="16" customWidth="1"/>
    <col min="33" max="216" width="9" style="16"/>
    <col min="217" max="217" width="12.6640625" style="16" customWidth="1"/>
    <col min="218" max="248" width="7.6640625" style="16" customWidth="1"/>
    <col min="249" max="472" width="9" style="16"/>
    <col min="473" max="473" width="12.6640625" style="16" customWidth="1"/>
    <col min="474" max="504" width="7.6640625" style="16" customWidth="1"/>
    <col min="505" max="728" width="9" style="16"/>
    <col min="729" max="729" width="12.6640625" style="16" customWidth="1"/>
    <col min="730" max="760" width="7.6640625" style="16" customWidth="1"/>
    <col min="761" max="984" width="9" style="16"/>
    <col min="985" max="985" width="12.6640625" style="16" customWidth="1"/>
    <col min="986" max="1016" width="7.6640625" style="16" customWidth="1"/>
    <col min="1017" max="1240" width="9" style="16"/>
    <col min="1241" max="1241" width="12.6640625" style="16" customWidth="1"/>
    <col min="1242" max="1272" width="7.6640625" style="16" customWidth="1"/>
    <col min="1273" max="1496" width="9" style="16"/>
    <col min="1497" max="1497" width="12.6640625" style="16" customWidth="1"/>
    <col min="1498" max="1528" width="7.6640625" style="16" customWidth="1"/>
    <col min="1529" max="1752" width="9" style="16"/>
    <col min="1753" max="1753" width="12.6640625" style="16" customWidth="1"/>
    <col min="1754" max="1784" width="7.6640625" style="16" customWidth="1"/>
    <col min="1785" max="2008" width="9" style="16"/>
    <col min="2009" max="2009" width="12.6640625" style="16" customWidth="1"/>
    <col min="2010" max="2040" width="7.6640625" style="16" customWidth="1"/>
    <col min="2041" max="2264" width="9" style="16"/>
    <col min="2265" max="2265" width="12.6640625" style="16" customWidth="1"/>
    <col min="2266" max="2296" width="7.6640625" style="16" customWidth="1"/>
    <col min="2297" max="2520" width="9" style="16"/>
    <col min="2521" max="2521" width="12.6640625" style="16" customWidth="1"/>
    <col min="2522" max="2552" width="7.6640625" style="16" customWidth="1"/>
    <col min="2553" max="2776" width="9" style="16"/>
    <col min="2777" max="2777" width="12.6640625" style="16" customWidth="1"/>
    <col min="2778" max="2808" width="7.6640625" style="16" customWidth="1"/>
    <col min="2809" max="3032" width="9" style="16"/>
    <col min="3033" max="3033" width="12.6640625" style="16" customWidth="1"/>
    <col min="3034" max="3064" width="7.6640625" style="16" customWidth="1"/>
    <col min="3065" max="3288" width="9" style="16"/>
    <col min="3289" max="3289" width="12.6640625" style="16" customWidth="1"/>
    <col min="3290" max="3320" width="7.6640625" style="16" customWidth="1"/>
    <col min="3321" max="3544" width="9" style="16"/>
    <col min="3545" max="3545" width="12.6640625" style="16" customWidth="1"/>
    <col min="3546" max="3576" width="7.6640625" style="16" customWidth="1"/>
    <col min="3577" max="3800" width="9" style="16"/>
    <col min="3801" max="3801" width="12.6640625" style="16" customWidth="1"/>
    <col min="3802" max="3832" width="7.6640625" style="16" customWidth="1"/>
    <col min="3833" max="4056" width="9" style="16"/>
    <col min="4057" max="4057" width="12.6640625" style="16" customWidth="1"/>
    <col min="4058" max="4088" width="7.6640625" style="16" customWidth="1"/>
    <col min="4089" max="4312" width="9" style="16"/>
    <col min="4313" max="4313" width="12.6640625" style="16" customWidth="1"/>
    <col min="4314" max="4344" width="7.6640625" style="16" customWidth="1"/>
    <col min="4345" max="4568" width="9" style="16"/>
    <col min="4569" max="4569" width="12.6640625" style="16" customWidth="1"/>
    <col min="4570" max="4600" width="7.6640625" style="16" customWidth="1"/>
    <col min="4601" max="4824" width="9" style="16"/>
    <col min="4825" max="4825" width="12.6640625" style="16" customWidth="1"/>
    <col min="4826" max="4856" width="7.6640625" style="16" customWidth="1"/>
    <col min="4857" max="5080" width="9" style="16"/>
    <col min="5081" max="5081" width="12.6640625" style="16" customWidth="1"/>
    <col min="5082" max="5112" width="7.6640625" style="16" customWidth="1"/>
    <col min="5113" max="5336" width="9" style="16"/>
    <col min="5337" max="5337" width="12.6640625" style="16" customWidth="1"/>
    <col min="5338" max="5368" width="7.6640625" style="16" customWidth="1"/>
    <col min="5369" max="5592" width="9" style="16"/>
    <col min="5593" max="5593" width="12.6640625" style="16" customWidth="1"/>
    <col min="5594" max="5624" width="7.6640625" style="16" customWidth="1"/>
    <col min="5625" max="5848" width="9" style="16"/>
    <col min="5849" max="5849" width="12.6640625" style="16" customWidth="1"/>
    <col min="5850" max="5880" width="7.6640625" style="16" customWidth="1"/>
    <col min="5881" max="6104" width="9" style="16"/>
    <col min="6105" max="6105" width="12.6640625" style="16" customWidth="1"/>
    <col min="6106" max="6136" width="7.6640625" style="16" customWidth="1"/>
    <col min="6137" max="6360" width="9" style="16"/>
    <col min="6361" max="6361" width="12.6640625" style="16" customWidth="1"/>
    <col min="6362" max="6392" width="7.6640625" style="16" customWidth="1"/>
    <col min="6393" max="6616" width="9" style="16"/>
    <col min="6617" max="6617" width="12.6640625" style="16" customWidth="1"/>
    <col min="6618" max="6648" width="7.6640625" style="16" customWidth="1"/>
    <col min="6649" max="6872" width="9" style="16"/>
    <col min="6873" max="6873" width="12.6640625" style="16" customWidth="1"/>
    <col min="6874" max="6904" width="7.6640625" style="16" customWidth="1"/>
    <col min="6905" max="7128" width="9" style="16"/>
    <col min="7129" max="7129" width="12.6640625" style="16" customWidth="1"/>
    <col min="7130" max="7160" width="7.6640625" style="16" customWidth="1"/>
    <col min="7161" max="7384" width="9" style="16"/>
    <col min="7385" max="7385" width="12.6640625" style="16" customWidth="1"/>
    <col min="7386" max="7416" width="7.6640625" style="16" customWidth="1"/>
    <col min="7417" max="7640" width="9" style="16"/>
    <col min="7641" max="7641" width="12.6640625" style="16" customWidth="1"/>
    <col min="7642" max="7672" width="7.6640625" style="16" customWidth="1"/>
    <col min="7673" max="7896" width="9" style="16"/>
    <col min="7897" max="7897" width="12.6640625" style="16" customWidth="1"/>
    <col min="7898" max="7928" width="7.6640625" style="16" customWidth="1"/>
    <col min="7929" max="8152" width="9" style="16"/>
    <col min="8153" max="8153" width="12.6640625" style="16" customWidth="1"/>
    <col min="8154" max="8184" width="7.6640625" style="16" customWidth="1"/>
    <col min="8185" max="8408" width="9" style="16"/>
    <col min="8409" max="8409" width="12.6640625" style="16" customWidth="1"/>
    <col min="8410" max="8440" width="7.6640625" style="16" customWidth="1"/>
    <col min="8441" max="8664" width="9" style="16"/>
    <col min="8665" max="8665" width="12.6640625" style="16" customWidth="1"/>
    <col min="8666" max="8696" width="7.6640625" style="16" customWidth="1"/>
    <col min="8697" max="8920" width="9" style="16"/>
    <col min="8921" max="8921" width="12.6640625" style="16" customWidth="1"/>
    <col min="8922" max="8952" width="7.6640625" style="16" customWidth="1"/>
    <col min="8953" max="9176" width="9" style="16"/>
    <col min="9177" max="9177" width="12.6640625" style="16" customWidth="1"/>
    <col min="9178" max="9208" width="7.6640625" style="16" customWidth="1"/>
    <col min="9209" max="9432" width="9" style="16"/>
    <col min="9433" max="9433" width="12.6640625" style="16" customWidth="1"/>
    <col min="9434" max="9464" width="7.6640625" style="16" customWidth="1"/>
    <col min="9465" max="9688" width="9" style="16"/>
    <col min="9689" max="9689" width="12.6640625" style="16" customWidth="1"/>
    <col min="9690" max="9720" width="7.6640625" style="16" customWidth="1"/>
    <col min="9721" max="9944" width="9" style="16"/>
    <col min="9945" max="9945" width="12.6640625" style="16" customWidth="1"/>
    <col min="9946" max="9976" width="7.6640625" style="16" customWidth="1"/>
    <col min="9977" max="10200" width="9" style="16"/>
    <col min="10201" max="10201" width="12.6640625" style="16" customWidth="1"/>
    <col min="10202" max="10232" width="7.6640625" style="16" customWidth="1"/>
    <col min="10233" max="10456" width="9" style="16"/>
    <col min="10457" max="10457" width="12.6640625" style="16" customWidth="1"/>
    <col min="10458" max="10488" width="7.6640625" style="16" customWidth="1"/>
    <col min="10489" max="10712" width="9" style="16"/>
    <col min="10713" max="10713" width="12.6640625" style="16" customWidth="1"/>
    <col min="10714" max="10744" width="7.6640625" style="16" customWidth="1"/>
    <col min="10745" max="10968" width="9" style="16"/>
    <col min="10969" max="10969" width="12.6640625" style="16" customWidth="1"/>
    <col min="10970" max="11000" width="7.6640625" style="16" customWidth="1"/>
    <col min="11001" max="11224" width="9" style="16"/>
    <col min="11225" max="11225" width="12.6640625" style="16" customWidth="1"/>
    <col min="11226" max="11256" width="7.6640625" style="16" customWidth="1"/>
    <col min="11257" max="11480" width="9" style="16"/>
    <col min="11481" max="11481" width="12.6640625" style="16" customWidth="1"/>
    <col min="11482" max="11512" width="7.6640625" style="16" customWidth="1"/>
    <col min="11513" max="11736" width="9" style="16"/>
    <col min="11737" max="11737" width="12.6640625" style="16" customWidth="1"/>
    <col min="11738" max="11768" width="7.6640625" style="16" customWidth="1"/>
    <col min="11769" max="11992" width="9" style="16"/>
    <col min="11993" max="11993" width="12.6640625" style="16" customWidth="1"/>
    <col min="11994" max="12024" width="7.6640625" style="16" customWidth="1"/>
    <col min="12025" max="12248" width="9" style="16"/>
    <col min="12249" max="12249" width="12.6640625" style="16" customWidth="1"/>
    <col min="12250" max="12280" width="7.6640625" style="16" customWidth="1"/>
    <col min="12281" max="12504" width="9" style="16"/>
    <col min="12505" max="12505" width="12.6640625" style="16" customWidth="1"/>
    <col min="12506" max="12536" width="7.6640625" style="16" customWidth="1"/>
    <col min="12537" max="12760" width="9" style="16"/>
    <col min="12761" max="12761" width="12.6640625" style="16" customWidth="1"/>
    <col min="12762" max="12792" width="7.6640625" style="16" customWidth="1"/>
    <col min="12793" max="13016" width="9" style="16"/>
    <col min="13017" max="13017" width="12.6640625" style="16" customWidth="1"/>
    <col min="13018" max="13048" width="7.6640625" style="16" customWidth="1"/>
    <col min="13049" max="13272" width="9" style="16"/>
    <col min="13273" max="13273" width="12.6640625" style="16" customWidth="1"/>
    <col min="13274" max="13304" width="7.6640625" style="16" customWidth="1"/>
    <col min="13305" max="13528" width="9" style="16"/>
    <col min="13529" max="13529" width="12.6640625" style="16" customWidth="1"/>
    <col min="13530" max="13560" width="7.6640625" style="16" customWidth="1"/>
    <col min="13561" max="13784" width="9" style="16"/>
    <col min="13785" max="13785" width="12.6640625" style="16" customWidth="1"/>
    <col min="13786" max="13816" width="7.6640625" style="16" customWidth="1"/>
    <col min="13817" max="14040" width="9" style="16"/>
    <col min="14041" max="14041" width="12.6640625" style="16" customWidth="1"/>
    <col min="14042" max="14072" width="7.6640625" style="16" customWidth="1"/>
    <col min="14073" max="14296" width="9" style="16"/>
    <col min="14297" max="14297" width="12.6640625" style="16" customWidth="1"/>
    <col min="14298" max="14328" width="7.6640625" style="16" customWidth="1"/>
    <col min="14329" max="14552" width="9" style="16"/>
    <col min="14553" max="14553" width="12.6640625" style="16" customWidth="1"/>
    <col min="14554" max="14584" width="7.6640625" style="16" customWidth="1"/>
    <col min="14585" max="14808" width="9" style="16"/>
    <col min="14809" max="14809" width="12.6640625" style="16" customWidth="1"/>
    <col min="14810" max="14840" width="7.6640625" style="16" customWidth="1"/>
    <col min="14841" max="15064" width="9" style="16"/>
    <col min="15065" max="15065" width="12.6640625" style="16" customWidth="1"/>
    <col min="15066" max="15096" width="7.6640625" style="16" customWidth="1"/>
    <col min="15097" max="15320" width="9" style="16"/>
    <col min="15321" max="15321" width="12.6640625" style="16" customWidth="1"/>
    <col min="15322" max="15352" width="7.6640625" style="16" customWidth="1"/>
    <col min="15353" max="15576" width="9" style="16"/>
    <col min="15577" max="15577" width="12.6640625" style="16" customWidth="1"/>
    <col min="15578" max="15608" width="7.6640625" style="16" customWidth="1"/>
    <col min="15609" max="15832" width="9" style="16"/>
    <col min="15833" max="15833" width="12.6640625" style="16" customWidth="1"/>
    <col min="15834" max="15864" width="7.6640625" style="16" customWidth="1"/>
    <col min="15865" max="16088" width="9" style="16"/>
    <col min="16089" max="16089" width="12.6640625" style="16" customWidth="1"/>
    <col min="16090" max="16120" width="7.6640625" style="16" customWidth="1"/>
    <col min="16121" max="16384" width="9" style="16"/>
  </cols>
  <sheetData>
    <row r="1" spans="1:32" ht="16.2">
      <c r="A1" s="189" t="s">
        <v>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</row>
    <row r="2" spans="1:32" ht="16.2">
      <c r="A2" s="190" t="s">
        <v>88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s="1" customFormat="1">
      <c r="A4" s="191" t="s">
        <v>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2" ht="16.8">
      <c r="A5" s="192" t="s">
        <v>89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</row>
    <row r="6" spans="1:32" ht="16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93"/>
      <c r="V6" s="193"/>
      <c r="W6" s="193"/>
      <c r="X6" s="193"/>
      <c r="Y6" s="193"/>
      <c r="Z6" s="193"/>
      <c r="AA6" s="193"/>
      <c r="AB6" s="193"/>
      <c r="AC6" s="32"/>
      <c r="AD6" s="32"/>
      <c r="AE6" s="32"/>
      <c r="AF6" s="32"/>
    </row>
    <row r="7" spans="1:32" ht="16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85"/>
      <c r="O7" s="185"/>
      <c r="P7" s="185"/>
      <c r="Q7" s="185"/>
      <c r="R7" s="185"/>
      <c r="S7" s="185"/>
      <c r="T7" s="185"/>
      <c r="U7" s="185"/>
      <c r="V7" s="185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ht="16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5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ht="16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6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ht="16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0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ht="31.2" customHeight="1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84" t="s">
        <v>6</v>
      </c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32"/>
    </row>
    <row r="12" spans="1:32" ht="31.2" customHeight="1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86" t="s">
        <v>7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32"/>
    </row>
    <row r="13" spans="1:32" ht="31.2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87" t="s">
        <v>19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32"/>
    </row>
    <row r="14" spans="1:32" ht="16.5" customHeight="1">
      <c r="A14" s="32"/>
      <c r="B14" s="32"/>
      <c r="C14" s="32"/>
      <c r="D14" s="32"/>
      <c r="E14" s="32"/>
      <c r="H14" s="32"/>
      <c r="I14" s="32"/>
      <c r="J14" s="32"/>
      <c r="K14" s="32"/>
      <c r="L14" s="32"/>
      <c r="M14" s="32"/>
      <c r="N14" s="188" t="s">
        <v>8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32"/>
    </row>
    <row r="15" spans="1:32" ht="16.5" customHeight="1">
      <c r="A15" s="32"/>
      <c r="B15" s="32"/>
      <c r="C15" s="32"/>
      <c r="D15" s="32"/>
      <c r="E15" s="32"/>
      <c r="H15" s="32"/>
      <c r="I15" s="32"/>
      <c r="J15" s="32"/>
      <c r="K15" s="32"/>
      <c r="L15" s="32"/>
      <c r="M15" s="32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32"/>
    </row>
    <row r="16" spans="1:32" ht="16.2">
      <c r="A16" s="2" t="s">
        <v>1</v>
      </c>
      <c r="B16" s="35" t="s">
        <v>12</v>
      </c>
    </row>
    <row r="18" spans="1:32" ht="16.2">
      <c r="A18" s="71" t="s">
        <v>74</v>
      </c>
      <c r="AF18" s="6"/>
    </row>
    <row r="19" spans="1:32" s="19" customFormat="1" ht="16.2">
      <c r="A19" s="37" t="s">
        <v>77</v>
      </c>
      <c r="B19" s="43" t="s">
        <v>48</v>
      </c>
      <c r="C19" s="44" t="s">
        <v>49</v>
      </c>
      <c r="D19" s="43" t="s">
        <v>60</v>
      </c>
      <c r="E19" s="43" t="s">
        <v>64</v>
      </c>
      <c r="F19" s="43" t="s">
        <v>46</v>
      </c>
      <c r="G19" s="43" t="s">
        <v>55</v>
      </c>
      <c r="H19" s="43" t="s">
        <v>47</v>
      </c>
      <c r="I19" s="43" t="s">
        <v>48</v>
      </c>
      <c r="J19" s="44" t="s">
        <v>49</v>
      </c>
      <c r="K19" s="43" t="s">
        <v>60</v>
      </c>
      <c r="L19" s="43" t="s">
        <v>64</v>
      </c>
      <c r="M19" s="43" t="s">
        <v>46</v>
      </c>
      <c r="N19" s="43" t="s">
        <v>55</v>
      </c>
      <c r="O19" s="43" t="s">
        <v>47</v>
      </c>
      <c r="P19" s="43" t="s">
        <v>48</v>
      </c>
      <c r="Q19" s="44" t="s">
        <v>49</v>
      </c>
      <c r="R19" s="43" t="s">
        <v>60</v>
      </c>
      <c r="S19" s="43" t="s">
        <v>64</v>
      </c>
      <c r="T19" s="43" t="s">
        <v>46</v>
      </c>
      <c r="U19" s="43" t="s">
        <v>55</v>
      </c>
      <c r="V19" s="43" t="s">
        <v>47</v>
      </c>
      <c r="W19" s="43" t="s">
        <v>48</v>
      </c>
      <c r="X19" s="44" t="s">
        <v>49</v>
      </c>
      <c r="Y19" s="43" t="s">
        <v>60</v>
      </c>
      <c r="Z19" s="43" t="s">
        <v>64</v>
      </c>
      <c r="AA19" s="43" t="s">
        <v>46</v>
      </c>
      <c r="AB19" s="43" t="s">
        <v>55</v>
      </c>
      <c r="AC19" s="43" t="s">
        <v>47</v>
      </c>
      <c r="AD19" s="43" t="s">
        <v>48</v>
      </c>
      <c r="AE19" s="44" t="s">
        <v>49</v>
      </c>
      <c r="AF19" s="6"/>
    </row>
    <row r="20" spans="1:32" s="1" customFormat="1" ht="32.4">
      <c r="A20" s="45" t="s">
        <v>50</v>
      </c>
      <c r="B20" s="9">
        <v>1</v>
      </c>
      <c r="C20" s="4">
        <f t="shared" ref="C20:AD20" si="0">B20+1</f>
        <v>2</v>
      </c>
      <c r="D20" s="9">
        <f t="shared" si="0"/>
        <v>3</v>
      </c>
      <c r="E20" s="9">
        <f t="shared" si="0"/>
        <v>4</v>
      </c>
      <c r="F20" s="9">
        <f t="shared" si="0"/>
        <v>5</v>
      </c>
      <c r="G20" s="9">
        <f t="shared" si="0"/>
        <v>6</v>
      </c>
      <c r="H20" s="9">
        <f t="shared" si="0"/>
        <v>7</v>
      </c>
      <c r="I20" s="9">
        <f t="shared" si="0"/>
        <v>8</v>
      </c>
      <c r="J20" s="4">
        <f t="shared" si="0"/>
        <v>9</v>
      </c>
      <c r="K20" s="9">
        <f t="shared" si="0"/>
        <v>10</v>
      </c>
      <c r="L20" s="9">
        <f t="shared" si="0"/>
        <v>11</v>
      </c>
      <c r="M20" s="9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4">
        <f t="shared" si="0"/>
        <v>16</v>
      </c>
      <c r="R20" s="9">
        <f t="shared" si="0"/>
        <v>17</v>
      </c>
      <c r="S20" s="9">
        <f t="shared" si="0"/>
        <v>18</v>
      </c>
      <c r="T20" s="9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4">
        <f t="shared" si="0"/>
        <v>23</v>
      </c>
      <c r="Y20" s="9">
        <f t="shared" si="0"/>
        <v>24</v>
      </c>
      <c r="Z20" s="9">
        <f t="shared" si="0"/>
        <v>25</v>
      </c>
      <c r="AA20" s="9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4">
        <v>30</v>
      </c>
      <c r="AF20" s="6"/>
    </row>
    <row r="21" spans="1:32" ht="16.5" customHeight="1">
      <c r="A21" s="5" t="s">
        <v>56</v>
      </c>
      <c r="B21" s="100"/>
      <c r="C21" s="100"/>
      <c r="D21" s="100"/>
      <c r="E21" s="100"/>
      <c r="F21" s="99"/>
      <c r="G21" s="118"/>
      <c r="H21" s="100"/>
      <c r="I21" s="100"/>
      <c r="J21" s="100"/>
      <c r="K21" s="100"/>
      <c r="L21" s="118"/>
      <c r="M21" s="99"/>
      <c r="N21" s="118"/>
      <c r="O21" s="100"/>
      <c r="P21" s="100"/>
      <c r="Q21" s="100"/>
      <c r="R21" s="100"/>
      <c r="S21" s="118"/>
      <c r="T21" s="99"/>
      <c r="U21" s="118"/>
      <c r="V21" s="100"/>
      <c r="W21" s="100"/>
      <c r="X21" s="100"/>
      <c r="Y21" s="100"/>
      <c r="Z21" s="118"/>
      <c r="AA21" s="99"/>
      <c r="AB21" s="118"/>
      <c r="AC21" s="100"/>
      <c r="AD21" s="100"/>
      <c r="AE21" s="100"/>
      <c r="AF21" s="6"/>
    </row>
    <row r="22" spans="1:32" ht="16.5" customHeight="1">
      <c r="A22" s="5" t="s">
        <v>54</v>
      </c>
      <c r="B22" s="100"/>
      <c r="C22" s="100"/>
      <c r="D22" s="100"/>
      <c r="E22" s="100"/>
      <c r="F22" s="99"/>
      <c r="G22" s="77"/>
      <c r="H22" s="100"/>
      <c r="I22" s="100"/>
      <c r="J22" s="100"/>
      <c r="K22" s="100"/>
      <c r="L22" s="100"/>
      <c r="M22" s="99"/>
      <c r="N22" s="77"/>
      <c r="O22" s="100"/>
      <c r="P22" s="100"/>
      <c r="Q22" s="100"/>
      <c r="R22" s="100"/>
      <c r="S22" s="100"/>
      <c r="T22" s="99"/>
      <c r="U22" s="77"/>
      <c r="V22" s="100"/>
      <c r="W22" s="100"/>
      <c r="X22" s="100"/>
      <c r="Y22" s="100"/>
      <c r="Z22" s="100"/>
      <c r="AA22" s="99"/>
      <c r="AB22" s="77"/>
      <c r="AC22" s="100"/>
      <c r="AD22" s="100"/>
      <c r="AE22" s="100"/>
      <c r="AF22" s="6"/>
    </row>
    <row r="23" spans="1:32" ht="16.5" customHeight="1">
      <c r="A23" s="5" t="s">
        <v>65</v>
      </c>
      <c r="B23" s="100"/>
      <c r="C23" s="100"/>
      <c r="D23" s="100"/>
      <c r="E23" s="100"/>
      <c r="F23" s="99"/>
      <c r="G23" s="77"/>
      <c r="H23" s="100"/>
      <c r="I23" s="100"/>
      <c r="J23" s="100"/>
      <c r="K23" s="100"/>
      <c r="L23" s="100"/>
      <c r="M23" s="99"/>
      <c r="N23" s="77"/>
      <c r="O23" s="100"/>
      <c r="P23" s="100"/>
      <c r="Q23" s="100"/>
      <c r="R23" s="100"/>
      <c r="S23" s="100"/>
      <c r="T23" s="99"/>
      <c r="U23" s="77"/>
      <c r="V23" s="100"/>
      <c r="W23" s="100"/>
      <c r="X23" s="100"/>
      <c r="Y23" s="100"/>
      <c r="Z23" s="100"/>
      <c r="AA23" s="99"/>
      <c r="AB23" s="77"/>
      <c r="AC23" s="100"/>
      <c r="AD23" s="100"/>
      <c r="AE23" s="100"/>
      <c r="AF23" s="6"/>
    </row>
    <row r="24" spans="1:32" ht="16.5" customHeight="1">
      <c r="A24" s="5" t="s">
        <v>57</v>
      </c>
      <c r="B24" s="100"/>
      <c r="C24" s="100"/>
      <c r="D24" s="100"/>
      <c r="E24" s="100"/>
      <c r="F24" s="99"/>
      <c r="G24" s="156"/>
      <c r="H24" s="100"/>
      <c r="I24" s="100"/>
      <c r="J24" s="100"/>
      <c r="K24" s="100"/>
      <c r="L24" s="100"/>
      <c r="M24" s="99"/>
      <c r="N24" s="156"/>
      <c r="O24" s="100"/>
      <c r="P24" s="100"/>
      <c r="Q24" s="100"/>
      <c r="R24" s="100"/>
      <c r="S24" s="100"/>
      <c r="T24" s="99"/>
      <c r="U24" s="156"/>
      <c r="V24" s="100"/>
      <c r="W24" s="100"/>
      <c r="X24" s="100"/>
      <c r="Y24" s="100"/>
      <c r="Z24" s="156"/>
      <c r="AA24" s="99"/>
      <c r="AB24" s="156"/>
      <c r="AC24" s="100"/>
      <c r="AD24" s="100"/>
      <c r="AE24" s="100"/>
      <c r="AF24" s="6"/>
    </row>
    <row r="25" spans="1:32" ht="16.5" customHeight="1">
      <c r="A25" s="5" t="s">
        <v>59</v>
      </c>
      <c r="B25" s="100"/>
      <c r="C25" s="100"/>
      <c r="D25" s="100"/>
      <c r="E25" s="100"/>
      <c r="F25" s="112"/>
      <c r="G25" s="156"/>
      <c r="H25" s="118"/>
      <c r="I25" s="100"/>
      <c r="J25" s="100"/>
      <c r="K25" s="100"/>
      <c r="L25" s="100"/>
      <c r="M25" s="112"/>
      <c r="N25" s="156"/>
      <c r="O25" s="118"/>
      <c r="P25" s="100"/>
      <c r="Q25" s="100"/>
      <c r="R25" s="100"/>
      <c r="S25" s="100"/>
      <c r="T25" s="112"/>
      <c r="U25" s="156"/>
      <c r="V25" s="118"/>
      <c r="W25" s="100"/>
      <c r="X25" s="100"/>
      <c r="Y25" s="100"/>
      <c r="Z25" s="156"/>
      <c r="AA25" s="112"/>
      <c r="AB25" s="156"/>
      <c r="AC25" s="100"/>
      <c r="AD25" s="100"/>
      <c r="AE25" s="100"/>
      <c r="AF25" s="6"/>
    </row>
    <row r="26" spans="1:32" ht="16.5" customHeight="1">
      <c r="A26" s="5" t="s">
        <v>62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6"/>
    </row>
    <row r="27" spans="1:32" ht="16.5" customHeight="1">
      <c r="A27" s="5" t="s">
        <v>61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6"/>
    </row>
    <row r="28" spans="1:32" ht="16.5" customHeight="1">
      <c r="A28" s="5" t="s">
        <v>51</v>
      </c>
      <c r="B28" s="135"/>
      <c r="C28" s="135"/>
      <c r="D28" s="135"/>
      <c r="E28" s="135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6"/>
    </row>
    <row r="29" spans="1:32" ht="16.5" customHeight="1">
      <c r="A29" s="5" t="s">
        <v>63</v>
      </c>
      <c r="B29" s="120"/>
      <c r="C29" s="120"/>
      <c r="D29" s="120"/>
      <c r="E29" s="120"/>
      <c r="F29" s="118"/>
      <c r="G29" s="77"/>
      <c r="H29" s="110"/>
      <c r="I29" s="100"/>
      <c r="J29" s="100"/>
      <c r="K29" s="110"/>
      <c r="L29" s="100"/>
      <c r="M29" s="118"/>
      <c r="N29" s="118"/>
      <c r="O29" s="110"/>
      <c r="P29" s="100"/>
      <c r="Q29" s="100"/>
      <c r="R29" s="110"/>
      <c r="S29" s="100"/>
      <c r="T29" s="118"/>
      <c r="U29" s="118"/>
      <c r="V29" s="110"/>
      <c r="W29" s="100"/>
      <c r="X29" s="100"/>
      <c r="Y29" s="110"/>
      <c r="Z29" s="100"/>
      <c r="AA29" s="118"/>
      <c r="AB29" s="118"/>
      <c r="AC29" s="100"/>
      <c r="AD29" s="100"/>
      <c r="AE29" s="100"/>
      <c r="AF29" s="6"/>
    </row>
    <row r="30" spans="1:32" ht="16.5" customHeight="1">
      <c r="A30" s="5" t="s">
        <v>58</v>
      </c>
      <c r="B30" s="136"/>
      <c r="C30" s="136"/>
      <c r="D30" s="136"/>
      <c r="E30" s="136"/>
      <c r="F30" s="118"/>
      <c r="G30" s="74"/>
      <c r="H30" s="106"/>
      <c r="I30" s="100"/>
      <c r="J30" s="100"/>
      <c r="K30" s="107"/>
      <c r="L30" s="130"/>
      <c r="M30" s="118"/>
      <c r="N30" s="74"/>
      <c r="O30" s="106"/>
      <c r="P30" s="100"/>
      <c r="Q30" s="100"/>
      <c r="R30" s="107"/>
      <c r="S30" s="130"/>
      <c r="T30" s="118"/>
      <c r="U30" s="101"/>
      <c r="V30" s="114"/>
      <c r="W30" s="100"/>
      <c r="X30" s="100"/>
      <c r="Y30" s="107"/>
      <c r="Z30" s="132"/>
      <c r="AA30" s="118"/>
      <c r="AB30" s="111"/>
      <c r="AC30" s="100"/>
      <c r="AD30" s="100"/>
      <c r="AE30" s="100"/>
      <c r="AF30" s="6"/>
    </row>
    <row r="31" spans="1:32" ht="16.5" customHeight="1">
      <c r="A31" s="5" t="s">
        <v>52</v>
      </c>
      <c r="B31" s="100"/>
      <c r="C31" s="100"/>
      <c r="D31" s="100"/>
      <c r="E31" s="100"/>
      <c r="F31" s="100"/>
      <c r="G31" s="129"/>
      <c r="H31" s="100"/>
      <c r="I31" s="100"/>
      <c r="J31" s="100"/>
      <c r="K31" s="100"/>
      <c r="L31" s="100"/>
      <c r="M31" s="100"/>
      <c r="N31" s="129"/>
      <c r="O31" s="100"/>
      <c r="P31" s="100"/>
      <c r="Q31" s="100"/>
      <c r="R31" s="100"/>
      <c r="S31" s="100"/>
      <c r="T31" s="100"/>
      <c r="U31" s="101"/>
      <c r="V31" s="100"/>
      <c r="W31" s="100"/>
      <c r="X31" s="100"/>
      <c r="Y31" s="100"/>
      <c r="Z31" s="100"/>
      <c r="AA31" s="100"/>
      <c r="AB31" s="129"/>
      <c r="AC31" s="100"/>
      <c r="AD31" s="100"/>
      <c r="AE31" s="100"/>
      <c r="AF31" s="6"/>
    </row>
    <row r="32" spans="1:32" ht="16.5" customHeight="1">
      <c r="A32" s="5" t="s">
        <v>53</v>
      </c>
      <c r="B32" s="100"/>
      <c r="C32" s="100"/>
      <c r="D32" s="100"/>
      <c r="E32" s="100"/>
      <c r="F32" s="100"/>
      <c r="G32" s="129"/>
      <c r="H32" s="100"/>
      <c r="I32" s="100"/>
      <c r="J32" s="100"/>
      <c r="K32" s="100"/>
      <c r="L32" s="100"/>
      <c r="M32" s="100"/>
      <c r="N32" s="129"/>
      <c r="O32" s="100"/>
      <c r="P32" s="100"/>
      <c r="Q32" s="100"/>
      <c r="R32" s="100"/>
      <c r="S32" s="100"/>
      <c r="T32" s="100"/>
      <c r="U32" s="128"/>
      <c r="V32" s="100"/>
      <c r="W32" s="100"/>
      <c r="X32" s="100"/>
      <c r="Y32" s="100"/>
      <c r="Z32" s="100"/>
      <c r="AA32" s="100"/>
      <c r="AB32" s="128"/>
      <c r="AC32" s="100"/>
      <c r="AD32" s="100"/>
      <c r="AE32" s="100"/>
      <c r="AF32" s="6"/>
    </row>
    <row r="33" spans="1:34" ht="16.5" customHeight="1">
      <c r="A33" s="5" t="s">
        <v>21</v>
      </c>
      <c r="B33" s="123"/>
      <c r="C33" s="123"/>
      <c r="D33" s="123"/>
      <c r="E33" s="123"/>
      <c r="F33" s="100"/>
      <c r="G33" s="129"/>
      <c r="H33" s="100"/>
      <c r="I33" s="133"/>
      <c r="J33" s="135"/>
      <c r="K33" s="100"/>
      <c r="L33" s="100"/>
      <c r="M33" s="100"/>
      <c r="N33" s="129"/>
      <c r="O33" s="100"/>
      <c r="P33" s="133"/>
      <c r="Q33" s="134"/>
      <c r="R33" s="100"/>
      <c r="S33" s="100"/>
      <c r="T33" s="100"/>
      <c r="U33" s="129"/>
      <c r="V33" s="100"/>
      <c r="W33" s="133"/>
      <c r="X33" s="134"/>
      <c r="Y33" s="100"/>
      <c r="Z33" s="100"/>
      <c r="AA33" s="100"/>
      <c r="AB33" s="129"/>
      <c r="AC33" s="100"/>
      <c r="AD33" s="100"/>
      <c r="AE33" s="100"/>
      <c r="AF33" s="6"/>
    </row>
    <row r="34" spans="1:34" ht="14.25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16"/>
      <c r="AE34" s="16"/>
    </row>
    <row r="35" spans="1:34" ht="16.2">
      <c r="A35" s="71" t="s">
        <v>74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T35" s="3"/>
      <c r="AA35" s="3"/>
      <c r="AB35" s="3"/>
      <c r="AC35" s="3"/>
      <c r="AD35" s="3"/>
      <c r="AE35" s="3"/>
    </row>
    <row r="36" spans="1:34" s="19" customFormat="1" ht="16.2">
      <c r="A36" s="37" t="s">
        <v>78</v>
      </c>
      <c r="B36" s="43" t="s">
        <v>60</v>
      </c>
      <c r="C36" s="43" t="s">
        <v>64</v>
      </c>
      <c r="D36" s="43" t="s">
        <v>46</v>
      </c>
      <c r="E36" s="43" t="s">
        <v>55</v>
      </c>
      <c r="F36" s="43" t="s">
        <v>47</v>
      </c>
      <c r="G36" s="43" t="s">
        <v>48</v>
      </c>
      <c r="H36" s="44" t="s">
        <v>49</v>
      </c>
      <c r="I36" s="43" t="s">
        <v>60</v>
      </c>
      <c r="J36" s="43" t="s">
        <v>64</v>
      </c>
      <c r="K36" s="43" t="s">
        <v>46</v>
      </c>
      <c r="L36" s="43" t="s">
        <v>55</v>
      </c>
      <c r="M36" s="43" t="s">
        <v>47</v>
      </c>
      <c r="N36" s="43" t="s">
        <v>48</v>
      </c>
      <c r="O36" s="44" t="s">
        <v>49</v>
      </c>
      <c r="P36" s="43" t="s">
        <v>60</v>
      </c>
      <c r="Q36" s="43" t="s">
        <v>64</v>
      </c>
      <c r="R36" s="43" t="s">
        <v>46</v>
      </c>
      <c r="S36" s="43" t="s">
        <v>55</v>
      </c>
      <c r="T36" s="43" t="s">
        <v>47</v>
      </c>
      <c r="U36" s="43" t="s">
        <v>48</v>
      </c>
      <c r="V36" s="44" t="s">
        <v>49</v>
      </c>
      <c r="W36" s="43" t="s">
        <v>60</v>
      </c>
      <c r="X36" s="43" t="s">
        <v>64</v>
      </c>
      <c r="Y36" s="43" t="s">
        <v>46</v>
      </c>
      <c r="Z36" s="43" t="s">
        <v>55</v>
      </c>
      <c r="AA36" s="43" t="s">
        <v>47</v>
      </c>
      <c r="AB36" s="43" t="s">
        <v>48</v>
      </c>
      <c r="AC36" s="44" t="s">
        <v>49</v>
      </c>
      <c r="AD36" s="43" t="s">
        <v>60</v>
      </c>
      <c r="AE36" s="43" t="s">
        <v>64</v>
      </c>
      <c r="AF36" s="43" t="s">
        <v>46</v>
      </c>
    </row>
    <row r="37" spans="1:34" s="1" customFormat="1" ht="32.4">
      <c r="A37" s="45" t="s">
        <v>50</v>
      </c>
      <c r="B37" s="9">
        <v>1</v>
      </c>
      <c r="C37" s="9">
        <f t="shared" ref="C37:AC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4">
        <f t="shared" si="1"/>
        <v>7</v>
      </c>
      <c r="I37" s="9">
        <f t="shared" si="1"/>
        <v>8</v>
      </c>
      <c r="J37" s="9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4">
        <f t="shared" si="1"/>
        <v>14</v>
      </c>
      <c r="P37" s="9">
        <f t="shared" si="1"/>
        <v>15</v>
      </c>
      <c r="Q37" s="9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4">
        <f t="shared" si="1"/>
        <v>21</v>
      </c>
      <c r="W37" s="9">
        <f t="shared" si="1"/>
        <v>22</v>
      </c>
      <c r="X37" s="9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4">
        <f t="shared" si="1"/>
        <v>28</v>
      </c>
      <c r="AD37" s="9">
        <v>29</v>
      </c>
      <c r="AE37" s="9">
        <v>30</v>
      </c>
      <c r="AF37" s="82">
        <f>AE37+1</f>
        <v>31</v>
      </c>
      <c r="AH37" s="48"/>
    </row>
    <row r="38" spans="1:34" ht="16.5" customHeight="1">
      <c r="A38" s="5" t="s">
        <v>56</v>
      </c>
      <c r="B38" s="100"/>
      <c r="C38" s="118"/>
      <c r="D38" s="99"/>
      <c r="E38" s="118"/>
      <c r="F38" s="100"/>
      <c r="G38" s="100"/>
      <c r="H38" s="100"/>
      <c r="I38" s="100"/>
      <c r="J38" s="118"/>
      <c r="K38" s="99"/>
      <c r="L38" s="118"/>
      <c r="M38" s="100"/>
      <c r="N38" s="100"/>
      <c r="O38" s="100"/>
      <c r="P38" s="100"/>
      <c r="Q38" s="118"/>
      <c r="R38" s="99"/>
      <c r="S38" s="118"/>
      <c r="T38" s="100"/>
      <c r="U38" s="100"/>
      <c r="V38" s="100"/>
      <c r="W38" s="100"/>
      <c r="X38" s="118"/>
      <c r="Y38" s="99"/>
      <c r="Z38" s="77"/>
      <c r="AA38" s="77"/>
      <c r="AB38" s="100"/>
      <c r="AC38" s="77"/>
      <c r="AD38" s="100"/>
      <c r="AE38" s="118"/>
      <c r="AF38" s="99"/>
      <c r="AH38" s="67"/>
    </row>
    <row r="39" spans="1:34" ht="16.5" customHeight="1">
      <c r="A39" s="5" t="s">
        <v>54</v>
      </c>
      <c r="B39" s="100"/>
      <c r="C39" s="100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  <c r="V39" s="100"/>
      <c r="W39" s="100"/>
      <c r="X39" s="100"/>
      <c r="Y39" s="99"/>
      <c r="Z39" s="77"/>
      <c r="AA39" s="77"/>
      <c r="AB39" s="100"/>
      <c r="AC39" s="77"/>
      <c r="AD39" s="100"/>
      <c r="AE39" s="100"/>
      <c r="AF39" s="99"/>
      <c r="AH39" s="12"/>
    </row>
    <row r="40" spans="1:34" ht="16.5" customHeight="1">
      <c r="A40" s="5" t="s">
        <v>65</v>
      </c>
      <c r="B40" s="100"/>
      <c r="C40" s="100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  <c r="V40" s="100"/>
      <c r="W40" s="100"/>
      <c r="X40" s="100"/>
      <c r="Y40" s="99"/>
      <c r="Z40" s="115"/>
      <c r="AA40" s="113"/>
      <c r="AB40" s="100"/>
      <c r="AC40" s="100"/>
      <c r="AD40" s="100"/>
      <c r="AE40" s="100"/>
      <c r="AF40" s="99"/>
      <c r="AH40" s="12"/>
    </row>
    <row r="41" spans="1:34" ht="16.5" customHeight="1">
      <c r="A41" s="5" t="s">
        <v>57</v>
      </c>
      <c r="B41" s="100"/>
      <c r="C41" s="156"/>
      <c r="D41" s="99"/>
      <c r="E41" s="156"/>
      <c r="F41" s="100"/>
      <c r="G41" s="100"/>
      <c r="H41" s="100"/>
      <c r="I41" s="100"/>
      <c r="J41" s="99"/>
      <c r="K41" s="99"/>
      <c r="L41" s="156"/>
      <c r="M41" s="100"/>
      <c r="N41" s="100"/>
      <c r="O41" s="100"/>
      <c r="P41" s="100"/>
      <c r="Q41" s="156"/>
      <c r="R41" s="99"/>
      <c r="S41" s="156"/>
      <c r="T41" s="100"/>
      <c r="U41" s="100"/>
      <c r="V41" s="100"/>
      <c r="W41" s="100"/>
      <c r="X41" s="100"/>
      <c r="Y41" s="99"/>
      <c r="Z41" s="100"/>
      <c r="AA41" s="69"/>
      <c r="AB41" s="100"/>
      <c r="AC41" s="100"/>
      <c r="AD41" s="100"/>
      <c r="AE41" s="100"/>
      <c r="AF41" s="99"/>
      <c r="AH41" s="12"/>
    </row>
    <row r="42" spans="1:34" ht="16.5" customHeight="1">
      <c r="A42" s="5" t="s">
        <v>59</v>
      </c>
      <c r="B42" s="100"/>
      <c r="C42" s="156"/>
      <c r="D42" s="112"/>
      <c r="E42" s="156"/>
      <c r="F42" s="118"/>
      <c r="G42" s="100"/>
      <c r="H42" s="100"/>
      <c r="I42" s="100"/>
      <c r="J42" s="99"/>
      <c r="K42" s="112"/>
      <c r="L42" s="156"/>
      <c r="M42" s="118"/>
      <c r="N42" s="100"/>
      <c r="O42" s="100"/>
      <c r="P42" s="100"/>
      <c r="Q42" s="156"/>
      <c r="R42" s="112"/>
      <c r="S42" s="156"/>
      <c r="T42" s="118"/>
      <c r="U42" s="100"/>
      <c r="V42" s="100"/>
      <c r="W42" s="100"/>
      <c r="X42" s="100"/>
      <c r="Y42" s="112"/>
      <c r="Z42" s="100"/>
      <c r="AA42" s="72"/>
      <c r="AB42" s="100"/>
      <c r="AC42" s="100"/>
      <c r="AD42" s="100"/>
      <c r="AE42" s="100"/>
      <c r="AF42" s="115"/>
      <c r="AH42" s="12"/>
    </row>
    <row r="43" spans="1:34" ht="16.5" customHeight="1">
      <c r="A43" s="5" t="s">
        <v>62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H43" s="12"/>
    </row>
    <row r="44" spans="1:34" ht="16.5" customHeight="1">
      <c r="A44" s="5" t="s">
        <v>61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H44" s="12"/>
    </row>
    <row r="45" spans="1:34" ht="16.5" customHeight="1">
      <c r="A45" s="5" t="s">
        <v>51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28"/>
      <c r="AB45" s="100"/>
      <c r="AC45" s="100"/>
      <c r="AD45" s="100"/>
      <c r="AE45" s="100"/>
      <c r="AF45" s="100"/>
      <c r="AH45" s="12"/>
    </row>
    <row r="46" spans="1:34" ht="16.5" customHeight="1">
      <c r="A46" s="5" t="s">
        <v>63</v>
      </c>
      <c r="B46" s="96"/>
      <c r="C46" s="100"/>
      <c r="D46" s="77"/>
      <c r="E46" s="118"/>
      <c r="F46" s="110"/>
      <c r="G46" s="100"/>
      <c r="H46" s="100"/>
      <c r="I46" s="100"/>
      <c r="J46" s="100"/>
      <c r="K46" s="118"/>
      <c r="L46" s="118"/>
      <c r="M46" s="110"/>
      <c r="N46" s="100"/>
      <c r="O46" s="100"/>
      <c r="P46" s="100"/>
      <c r="Q46" s="100"/>
      <c r="R46" s="77"/>
      <c r="S46" s="77"/>
      <c r="T46" s="110"/>
      <c r="U46" s="100"/>
      <c r="V46" s="100"/>
      <c r="W46" s="110"/>
      <c r="X46" s="100"/>
      <c r="Y46" s="100"/>
      <c r="Z46" s="100"/>
      <c r="AA46" s="129"/>
      <c r="AB46" s="100"/>
      <c r="AC46" s="100"/>
      <c r="AD46" s="110"/>
      <c r="AE46" s="100"/>
      <c r="AF46" s="100"/>
      <c r="AH46" s="12"/>
    </row>
    <row r="47" spans="1:34" ht="16.5" customHeight="1">
      <c r="A47" s="5" t="s">
        <v>58</v>
      </c>
      <c r="B47" s="62"/>
      <c r="C47" s="171"/>
      <c r="D47" s="77"/>
      <c r="E47" s="74"/>
      <c r="F47" s="106"/>
      <c r="G47" s="100"/>
      <c r="H47" s="100"/>
      <c r="I47" s="100"/>
      <c r="J47" s="172"/>
      <c r="K47" s="118"/>
      <c r="L47" s="74"/>
      <c r="M47" s="106"/>
      <c r="N47" s="100"/>
      <c r="O47" s="100"/>
      <c r="P47" s="100"/>
      <c r="Q47" s="138"/>
      <c r="R47" s="77"/>
      <c r="S47" s="74"/>
      <c r="T47" s="106"/>
      <c r="U47" s="100"/>
      <c r="V47" s="100"/>
      <c r="W47" s="72"/>
      <c r="X47" s="100"/>
      <c r="Y47" s="100"/>
      <c r="Z47" s="100"/>
      <c r="AA47" s="117"/>
      <c r="AB47" s="100"/>
      <c r="AC47" s="100"/>
      <c r="AD47" s="72"/>
      <c r="AE47" s="100"/>
      <c r="AF47" s="100"/>
      <c r="AH47" s="12"/>
    </row>
    <row r="48" spans="1:34" ht="16.5" customHeight="1">
      <c r="A48" s="5" t="s">
        <v>52</v>
      </c>
      <c r="B48" s="100"/>
      <c r="C48" s="100"/>
      <c r="D48" s="100"/>
      <c r="E48" s="129"/>
      <c r="F48" s="100"/>
      <c r="G48" s="100"/>
      <c r="H48" s="100"/>
      <c r="I48" s="100"/>
      <c r="J48" s="100"/>
      <c r="K48" s="100"/>
      <c r="L48" s="129"/>
      <c r="M48" s="100"/>
      <c r="N48" s="100"/>
      <c r="O48" s="100"/>
      <c r="P48" s="100"/>
      <c r="Q48" s="100"/>
      <c r="R48" s="100"/>
      <c r="S48" s="129"/>
      <c r="T48" s="100"/>
      <c r="U48" s="100"/>
      <c r="V48" s="100"/>
      <c r="W48" s="100"/>
      <c r="X48" s="100"/>
      <c r="Y48" s="100"/>
      <c r="Z48" s="100"/>
      <c r="AA48" s="121"/>
      <c r="AB48" s="100"/>
      <c r="AC48" s="100"/>
      <c r="AD48" s="100"/>
      <c r="AE48" s="100"/>
      <c r="AF48" s="100"/>
      <c r="AH48" s="12"/>
    </row>
    <row r="49" spans="1:34" ht="16.5" customHeight="1">
      <c r="A49" s="5" t="s">
        <v>53</v>
      </c>
      <c r="B49" s="100"/>
      <c r="C49" s="100"/>
      <c r="D49" s="100"/>
      <c r="E49" s="129"/>
      <c r="F49" s="100"/>
      <c r="G49" s="100"/>
      <c r="H49" s="100"/>
      <c r="I49" s="100"/>
      <c r="J49" s="100"/>
      <c r="K49" s="100"/>
      <c r="L49" s="129"/>
      <c r="M49" s="100"/>
      <c r="N49" s="100"/>
      <c r="O49" s="100"/>
      <c r="P49" s="100"/>
      <c r="Q49" s="100"/>
      <c r="R49" s="100"/>
      <c r="S49" s="129"/>
      <c r="T49" s="100"/>
      <c r="U49" s="100"/>
      <c r="V49" s="100"/>
      <c r="W49" s="100"/>
      <c r="X49" s="100"/>
      <c r="Y49" s="100"/>
      <c r="Z49" s="100"/>
      <c r="AA49" s="121"/>
      <c r="AB49" s="100"/>
      <c r="AC49" s="100"/>
      <c r="AD49" s="100"/>
      <c r="AE49" s="100"/>
      <c r="AF49" s="100"/>
      <c r="AH49" s="12"/>
    </row>
    <row r="50" spans="1:34" ht="16.5" customHeight="1">
      <c r="A50" s="5" t="s">
        <v>21</v>
      </c>
      <c r="B50" s="100"/>
      <c r="C50" s="100"/>
      <c r="D50" s="100"/>
      <c r="E50" s="129"/>
      <c r="F50" s="100"/>
      <c r="G50" s="100"/>
      <c r="H50" s="100"/>
      <c r="I50" s="100"/>
      <c r="J50" s="100"/>
      <c r="K50" s="100"/>
      <c r="L50" s="129"/>
      <c r="M50" s="100"/>
      <c r="N50" s="100"/>
      <c r="O50" s="100"/>
      <c r="P50" s="100"/>
      <c r="Q50" s="100"/>
      <c r="R50" s="100"/>
      <c r="S50" s="129"/>
      <c r="T50" s="100"/>
      <c r="U50" s="110"/>
      <c r="V50" s="100"/>
      <c r="W50" s="100"/>
      <c r="X50" s="100"/>
      <c r="Y50" s="100"/>
      <c r="Z50" s="100"/>
      <c r="AA50" s="77"/>
      <c r="AB50" s="135"/>
      <c r="AC50" s="100"/>
      <c r="AD50" s="100"/>
      <c r="AE50" s="100"/>
      <c r="AF50" s="100"/>
      <c r="AH50" s="12"/>
    </row>
    <row r="51" spans="1:34" customFormat="1" ht="16.2">
      <c r="A51" s="48"/>
      <c r="B51" s="49"/>
      <c r="C51" s="10"/>
      <c r="D51" s="49"/>
      <c r="E51" s="49"/>
      <c r="F51" s="49"/>
      <c r="G51" s="49"/>
      <c r="H51" s="49"/>
      <c r="I51" s="49"/>
      <c r="J51" s="10"/>
      <c r="K51" s="49"/>
      <c r="L51" s="49"/>
      <c r="M51" s="49"/>
      <c r="N51" s="49"/>
      <c r="O51" s="49"/>
      <c r="P51" s="49"/>
      <c r="Q51" s="49"/>
      <c r="R51" s="49"/>
      <c r="S51" s="49"/>
      <c r="T51" s="10"/>
      <c r="U51" s="49"/>
      <c r="V51" s="49"/>
      <c r="W51" s="49"/>
      <c r="X51" s="49"/>
      <c r="Y51" s="49"/>
      <c r="Z51" s="49"/>
      <c r="AA51" s="10"/>
      <c r="AB51" s="49"/>
      <c r="AC51" s="49"/>
      <c r="AD51" s="49"/>
      <c r="AE51" s="49"/>
      <c r="AF51" s="16"/>
    </row>
    <row r="52" spans="1:34" customFormat="1" ht="16.2">
      <c r="A52" s="48"/>
      <c r="B52" s="49"/>
      <c r="C52" s="10"/>
      <c r="D52" s="49"/>
      <c r="E52" s="49"/>
      <c r="F52" s="49"/>
      <c r="G52" s="49"/>
      <c r="H52" s="49"/>
      <c r="I52" s="49"/>
      <c r="J52" s="10"/>
      <c r="K52" s="49"/>
      <c r="L52" s="49"/>
      <c r="M52" s="49"/>
      <c r="N52" s="49"/>
      <c r="O52" s="49"/>
      <c r="P52" s="49"/>
      <c r="Q52" s="49"/>
      <c r="R52" s="49"/>
      <c r="S52" s="49"/>
      <c r="T52" s="10"/>
      <c r="U52" s="49"/>
      <c r="V52" s="49"/>
      <c r="W52" s="49"/>
      <c r="X52" s="49"/>
      <c r="Y52" s="49"/>
      <c r="Z52" s="49"/>
      <c r="AA52" s="10"/>
      <c r="AB52" s="49"/>
      <c r="AC52" s="49"/>
      <c r="AD52" s="49"/>
      <c r="AE52" s="49"/>
      <c r="AF52" s="16"/>
    </row>
    <row r="53" spans="1:34">
      <c r="A53" s="203" t="s">
        <v>81</v>
      </c>
      <c r="B53" s="203"/>
      <c r="C53" s="203"/>
      <c r="D53" s="203"/>
      <c r="E53" s="86"/>
      <c r="F53" s="86"/>
      <c r="G53" s="86"/>
      <c r="H53" s="86"/>
      <c r="I53" s="86"/>
      <c r="J53" s="86"/>
      <c r="K53" s="86"/>
      <c r="L53" s="86"/>
      <c r="M53" s="20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20"/>
      <c r="AA53" s="86"/>
      <c r="AB53" s="20"/>
      <c r="AC53" s="86"/>
      <c r="AD53" s="86"/>
      <c r="AE53" s="86"/>
      <c r="AF53" s="21"/>
    </row>
    <row r="54" spans="1:34" s="19" customFormat="1" ht="16.2">
      <c r="A54" s="37" t="s">
        <v>77</v>
      </c>
      <c r="B54" s="43" t="s">
        <v>48</v>
      </c>
      <c r="C54" s="44" t="s">
        <v>49</v>
      </c>
      <c r="D54" s="43" t="s">
        <v>60</v>
      </c>
      <c r="E54" s="43" t="s">
        <v>64</v>
      </c>
      <c r="F54" s="43" t="s">
        <v>46</v>
      </c>
      <c r="G54" s="43" t="s">
        <v>55</v>
      </c>
      <c r="H54" s="43" t="s">
        <v>47</v>
      </c>
      <c r="I54" s="43" t="s">
        <v>48</v>
      </c>
      <c r="J54" s="44" t="s">
        <v>49</v>
      </c>
      <c r="K54" s="43" t="s">
        <v>60</v>
      </c>
      <c r="L54" s="43" t="s">
        <v>64</v>
      </c>
      <c r="M54" s="43" t="s">
        <v>46</v>
      </c>
      <c r="N54" s="43" t="s">
        <v>55</v>
      </c>
      <c r="O54" s="43" t="s">
        <v>47</v>
      </c>
      <c r="P54" s="43" t="s">
        <v>48</v>
      </c>
      <c r="Q54" s="44" t="s">
        <v>49</v>
      </c>
      <c r="R54" s="43" t="s">
        <v>60</v>
      </c>
      <c r="S54" s="43" t="s">
        <v>64</v>
      </c>
      <c r="T54" s="43" t="s">
        <v>46</v>
      </c>
      <c r="U54" s="43" t="s">
        <v>55</v>
      </c>
      <c r="V54" s="43" t="s">
        <v>47</v>
      </c>
      <c r="W54" s="43" t="s">
        <v>48</v>
      </c>
      <c r="X54" s="44" t="s">
        <v>49</v>
      </c>
      <c r="Y54" s="43" t="s">
        <v>60</v>
      </c>
      <c r="Z54" s="43" t="s">
        <v>64</v>
      </c>
      <c r="AA54" s="43" t="s">
        <v>46</v>
      </c>
      <c r="AB54" s="43" t="s">
        <v>55</v>
      </c>
      <c r="AC54" s="43" t="s">
        <v>47</v>
      </c>
      <c r="AD54" s="43" t="s">
        <v>48</v>
      </c>
      <c r="AE54" s="44" t="s">
        <v>49</v>
      </c>
      <c r="AF54" s="87"/>
    </row>
    <row r="55" spans="1:34" s="1" customFormat="1" ht="32.4">
      <c r="A55" s="45" t="s">
        <v>50</v>
      </c>
      <c r="B55" s="9">
        <v>1</v>
      </c>
      <c r="C55" s="4">
        <f t="shared" ref="C55:AD55" si="2">B55+1</f>
        <v>2</v>
      </c>
      <c r="D55" s="9">
        <f t="shared" si="2"/>
        <v>3</v>
      </c>
      <c r="E55" s="9">
        <f t="shared" si="2"/>
        <v>4</v>
      </c>
      <c r="F55" s="9">
        <f t="shared" si="2"/>
        <v>5</v>
      </c>
      <c r="G55" s="9">
        <f t="shared" si="2"/>
        <v>6</v>
      </c>
      <c r="H55" s="9">
        <f t="shared" si="2"/>
        <v>7</v>
      </c>
      <c r="I55" s="9">
        <f t="shared" si="2"/>
        <v>8</v>
      </c>
      <c r="J55" s="4">
        <f t="shared" si="2"/>
        <v>9</v>
      </c>
      <c r="K55" s="9">
        <f t="shared" si="2"/>
        <v>10</v>
      </c>
      <c r="L55" s="9">
        <f t="shared" si="2"/>
        <v>11</v>
      </c>
      <c r="M55" s="9">
        <f t="shared" si="2"/>
        <v>12</v>
      </c>
      <c r="N55" s="9">
        <f t="shared" si="2"/>
        <v>13</v>
      </c>
      <c r="O55" s="9">
        <f t="shared" si="2"/>
        <v>14</v>
      </c>
      <c r="P55" s="9">
        <f t="shared" si="2"/>
        <v>15</v>
      </c>
      <c r="Q55" s="4">
        <f t="shared" si="2"/>
        <v>16</v>
      </c>
      <c r="R55" s="9">
        <f t="shared" si="2"/>
        <v>17</v>
      </c>
      <c r="S55" s="9">
        <f t="shared" si="2"/>
        <v>18</v>
      </c>
      <c r="T55" s="9">
        <f t="shared" si="2"/>
        <v>19</v>
      </c>
      <c r="U55" s="9">
        <f t="shared" si="2"/>
        <v>20</v>
      </c>
      <c r="V55" s="9">
        <f t="shared" si="2"/>
        <v>21</v>
      </c>
      <c r="W55" s="9">
        <f t="shared" si="2"/>
        <v>22</v>
      </c>
      <c r="X55" s="4">
        <f t="shared" si="2"/>
        <v>23</v>
      </c>
      <c r="Y55" s="9">
        <f t="shared" si="2"/>
        <v>24</v>
      </c>
      <c r="Z55" s="9">
        <f t="shared" si="2"/>
        <v>25</v>
      </c>
      <c r="AA55" s="9">
        <f t="shared" si="2"/>
        <v>26</v>
      </c>
      <c r="AB55" s="9">
        <f t="shared" si="2"/>
        <v>27</v>
      </c>
      <c r="AC55" s="9">
        <f t="shared" si="2"/>
        <v>28</v>
      </c>
      <c r="AD55" s="9">
        <f t="shared" si="2"/>
        <v>29</v>
      </c>
      <c r="AE55" s="4">
        <v>30</v>
      </c>
      <c r="AF55" s="29"/>
    </row>
    <row r="56" spans="1:34" ht="16.5" customHeight="1">
      <c r="A56" s="5" t="s">
        <v>56</v>
      </c>
      <c r="B56" s="120"/>
      <c r="C56" s="100"/>
      <c r="D56" s="124"/>
      <c r="E56" s="160"/>
      <c r="F56" s="99"/>
      <c r="G56" s="55"/>
      <c r="H56" s="47"/>
      <c r="I56" s="61"/>
      <c r="J56" s="100"/>
      <c r="K56" s="55"/>
      <c r="L56" s="59"/>
      <c r="M56" s="99"/>
      <c r="N56" s="55"/>
      <c r="O56" s="47"/>
      <c r="P56" s="61"/>
      <c r="Q56" s="100"/>
      <c r="R56" s="55"/>
      <c r="S56" s="94"/>
      <c r="T56" s="99"/>
      <c r="U56" s="55"/>
      <c r="V56" s="47"/>
      <c r="W56" s="61"/>
      <c r="X56" s="100"/>
      <c r="Y56" s="56"/>
      <c r="Z56" s="94"/>
      <c r="AA56" s="99"/>
      <c r="AB56" s="97"/>
      <c r="AC56" s="100"/>
      <c r="AD56" s="100"/>
      <c r="AE56" s="83"/>
      <c r="AF56" s="29"/>
    </row>
    <row r="57" spans="1:34" ht="16.5" customHeight="1">
      <c r="A57" s="5" t="s">
        <v>54</v>
      </c>
      <c r="B57" s="120"/>
      <c r="C57" s="100"/>
      <c r="D57" s="124"/>
      <c r="E57" s="160"/>
      <c r="F57" s="99"/>
      <c r="G57" s="54"/>
      <c r="H57" s="47"/>
      <c r="I57" s="61"/>
      <c r="J57" s="100"/>
      <c r="K57" s="54"/>
      <c r="L57" s="58"/>
      <c r="M57" s="99"/>
      <c r="N57" s="54"/>
      <c r="O57" s="47"/>
      <c r="P57" s="61"/>
      <c r="Q57" s="100"/>
      <c r="R57" s="54"/>
      <c r="S57" s="94"/>
      <c r="T57" s="99"/>
      <c r="U57" s="54"/>
      <c r="V57" s="47"/>
      <c r="W57" s="61"/>
      <c r="X57" s="100"/>
      <c r="Y57" s="56"/>
      <c r="Z57" s="94"/>
      <c r="AA57" s="99"/>
      <c r="AB57" s="69"/>
      <c r="AC57" s="100"/>
      <c r="AD57" s="100"/>
      <c r="AE57" s="54"/>
      <c r="AF57" s="29"/>
    </row>
    <row r="58" spans="1:34" ht="16.5" customHeight="1">
      <c r="A58" s="5" t="s">
        <v>65</v>
      </c>
      <c r="B58" s="121"/>
      <c r="C58" s="100"/>
      <c r="D58" s="124"/>
      <c r="E58" s="160"/>
      <c r="F58" s="99"/>
      <c r="G58" s="54"/>
      <c r="H58" s="38"/>
      <c r="I58" s="58"/>
      <c r="J58" s="100"/>
      <c r="K58" s="54"/>
      <c r="L58" s="58"/>
      <c r="M58" s="99"/>
      <c r="N58" s="54"/>
      <c r="O58" s="38"/>
      <c r="P58" s="58"/>
      <c r="Q58" s="100"/>
      <c r="R58" s="54"/>
      <c r="S58" s="94"/>
      <c r="T58" s="99"/>
      <c r="U58" s="54"/>
      <c r="V58" s="38"/>
      <c r="W58" s="58"/>
      <c r="X58" s="100"/>
      <c r="Y58" s="56"/>
      <c r="Z58" s="94"/>
      <c r="AA58" s="99"/>
      <c r="AB58" s="69"/>
      <c r="AC58" s="100"/>
      <c r="AD58" s="100"/>
      <c r="AE58" s="54"/>
      <c r="AF58" s="29"/>
    </row>
    <row r="59" spans="1:34" ht="16.5" customHeight="1">
      <c r="A59" s="5" t="s">
        <v>57</v>
      </c>
      <c r="B59" s="121"/>
      <c r="C59" s="100"/>
      <c r="D59" s="124"/>
      <c r="E59" s="160"/>
      <c r="F59" s="99"/>
      <c r="G59" s="55"/>
      <c r="H59" s="38"/>
      <c r="I59" s="58"/>
      <c r="J59" s="100"/>
      <c r="K59" s="54"/>
      <c r="L59" s="58"/>
      <c r="M59" s="99"/>
      <c r="N59" s="55"/>
      <c r="O59" s="38"/>
      <c r="P59" s="58"/>
      <c r="Q59" s="100"/>
      <c r="R59" s="54"/>
      <c r="S59" s="94"/>
      <c r="T59" s="99"/>
      <c r="U59" s="55"/>
      <c r="V59" s="38"/>
      <c r="W59" s="58"/>
      <c r="X59" s="100"/>
      <c r="Y59" s="54"/>
      <c r="Z59" s="94"/>
      <c r="AA59" s="99"/>
      <c r="AB59" s="97"/>
      <c r="AC59" s="100"/>
      <c r="AD59" s="100"/>
      <c r="AE59" s="56"/>
      <c r="AF59" s="29"/>
    </row>
    <row r="60" spans="1:34" ht="16.5" customHeight="1">
      <c r="A60" s="5" t="s">
        <v>59</v>
      </c>
      <c r="B60" s="77"/>
      <c r="C60" s="142"/>
      <c r="D60" s="78"/>
      <c r="E60" s="78"/>
      <c r="F60" s="57"/>
      <c r="G60" s="84"/>
      <c r="H60" s="38"/>
      <c r="I60" s="46"/>
      <c r="J60" s="60"/>
      <c r="K60" s="38"/>
      <c r="L60" s="38"/>
      <c r="M60" s="57"/>
      <c r="N60" s="84"/>
      <c r="O60" s="38"/>
      <c r="P60" s="46"/>
      <c r="Q60" s="60"/>
      <c r="R60" s="38"/>
      <c r="S60" s="38"/>
      <c r="T60" s="57"/>
      <c r="U60" s="84"/>
      <c r="V60" s="38"/>
      <c r="W60" s="46"/>
      <c r="X60" s="60"/>
      <c r="Y60" s="38"/>
      <c r="Z60" s="46"/>
      <c r="AA60" s="57"/>
      <c r="AB60" s="85"/>
      <c r="AC60" s="100"/>
      <c r="AD60" s="100"/>
      <c r="AE60" s="56"/>
      <c r="AF60" s="29"/>
    </row>
    <row r="61" spans="1:34" ht="16.5" customHeight="1">
      <c r="A61" s="5" t="s">
        <v>62</v>
      </c>
      <c r="B61" s="78"/>
      <c r="C61" s="78"/>
      <c r="D61" s="78"/>
      <c r="E61" s="78"/>
      <c r="F61" s="38"/>
      <c r="G61" s="47"/>
      <c r="H61" s="38"/>
      <c r="I61" s="78"/>
      <c r="J61" s="38"/>
      <c r="K61" s="38"/>
      <c r="L61" s="38"/>
      <c r="M61" s="38"/>
      <c r="N61" s="47"/>
      <c r="O61" s="38"/>
      <c r="P61" s="78"/>
      <c r="Q61" s="38"/>
      <c r="R61" s="38"/>
      <c r="S61" s="38"/>
      <c r="T61" s="38"/>
      <c r="U61" s="47"/>
      <c r="V61" s="38"/>
      <c r="W61" s="78"/>
      <c r="X61" s="38"/>
      <c r="Y61" s="38"/>
      <c r="Z61" s="38"/>
      <c r="AA61" s="38"/>
      <c r="AB61" s="61"/>
      <c r="AC61" s="100"/>
      <c r="AD61" s="100"/>
      <c r="AE61" s="56"/>
      <c r="AF61" s="29"/>
    </row>
    <row r="62" spans="1:34" ht="16.5" customHeight="1">
      <c r="A62" s="5" t="s">
        <v>61</v>
      </c>
      <c r="B62" s="78"/>
      <c r="C62" s="78"/>
      <c r="D62" s="78"/>
      <c r="E62" s="79"/>
      <c r="F62" s="38"/>
      <c r="G62" s="47"/>
      <c r="H62" s="38"/>
      <c r="I62" s="78"/>
      <c r="J62" s="38"/>
      <c r="K62" s="38"/>
      <c r="L62" s="47"/>
      <c r="M62" s="38"/>
      <c r="N62" s="47"/>
      <c r="O62" s="38"/>
      <c r="P62" s="78"/>
      <c r="Q62" s="38"/>
      <c r="R62" s="38"/>
      <c r="S62" s="47"/>
      <c r="T62" s="38"/>
      <c r="U62" s="47"/>
      <c r="V62" s="38"/>
      <c r="W62" s="78"/>
      <c r="X62" s="38"/>
      <c r="Y62" s="38"/>
      <c r="Z62" s="38"/>
      <c r="AA62" s="38"/>
      <c r="AB62" s="61"/>
      <c r="AC62" s="100"/>
      <c r="AD62" s="100"/>
      <c r="AE62" s="56"/>
      <c r="AF62" s="29"/>
    </row>
    <row r="63" spans="1:34" ht="16.5" customHeight="1">
      <c r="A63" s="5" t="s">
        <v>51</v>
      </c>
      <c r="B63" s="78"/>
      <c r="C63" s="78"/>
      <c r="D63" s="78"/>
      <c r="E63" s="79"/>
      <c r="F63" s="38"/>
      <c r="G63" s="47"/>
      <c r="H63" s="38"/>
      <c r="I63" s="78"/>
      <c r="J63" s="38"/>
      <c r="K63" s="38"/>
      <c r="L63" s="47"/>
      <c r="M63" s="38"/>
      <c r="N63" s="47"/>
      <c r="O63" s="38"/>
      <c r="P63" s="78"/>
      <c r="Q63" s="38"/>
      <c r="R63" s="38"/>
      <c r="S63" s="47"/>
      <c r="T63" s="38"/>
      <c r="U63" s="47"/>
      <c r="V63" s="38"/>
      <c r="W63" s="78"/>
      <c r="X63" s="38"/>
      <c r="Y63" s="38"/>
      <c r="Z63" s="38"/>
      <c r="AA63" s="38"/>
      <c r="AB63" s="61"/>
      <c r="AC63" s="100"/>
      <c r="AD63" s="100"/>
      <c r="AE63" s="54"/>
      <c r="AF63" s="29"/>
    </row>
    <row r="64" spans="1:34" ht="16.5" customHeight="1">
      <c r="A64" s="5" t="s">
        <v>63</v>
      </c>
      <c r="B64" s="79"/>
      <c r="C64" s="78"/>
      <c r="D64" s="78"/>
      <c r="E64" s="79"/>
      <c r="F64" s="47"/>
      <c r="G64" s="47"/>
      <c r="H64" s="38"/>
      <c r="I64" s="47"/>
      <c r="J64" s="38"/>
      <c r="K64" s="38"/>
      <c r="L64" s="47"/>
      <c r="M64" s="47"/>
      <c r="N64" s="47"/>
      <c r="O64" s="38"/>
      <c r="P64" s="47"/>
      <c r="Q64" s="38"/>
      <c r="R64" s="38"/>
      <c r="S64" s="47"/>
      <c r="T64" s="47"/>
      <c r="U64" s="47"/>
      <c r="V64" s="38"/>
      <c r="W64" s="47"/>
      <c r="X64" s="38"/>
      <c r="Y64" s="38"/>
      <c r="Z64" s="47"/>
      <c r="AA64" s="47"/>
      <c r="AB64" s="61"/>
      <c r="AC64" s="100"/>
      <c r="AD64" s="100"/>
      <c r="AE64" s="54"/>
      <c r="AF64" s="29"/>
    </row>
    <row r="65" spans="1:34" ht="16.5" customHeight="1">
      <c r="A65" s="5" t="s">
        <v>58</v>
      </c>
      <c r="B65" s="79"/>
      <c r="C65" s="78"/>
      <c r="D65" s="78"/>
      <c r="E65" s="77"/>
      <c r="F65" s="47"/>
      <c r="G65" s="47"/>
      <c r="H65" s="46"/>
      <c r="I65" s="47"/>
      <c r="J65" s="38"/>
      <c r="K65" s="38"/>
      <c r="L65" s="46"/>
      <c r="M65" s="47"/>
      <c r="N65" s="47"/>
      <c r="O65" s="46"/>
      <c r="P65" s="47"/>
      <c r="Q65" s="38"/>
      <c r="R65" s="38"/>
      <c r="S65" s="46"/>
      <c r="T65" s="47"/>
      <c r="U65" s="47"/>
      <c r="V65" s="46"/>
      <c r="W65" s="47"/>
      <c r="X65" s="38"/>
      <c r="Y65" s="38"/>
      <c r="Z65" s="47"/>
      <c r="AA65" s="47"/>
      <c r="AB65" s="61"/>
      <c r="AC65" s="100"/>
      <c r="AD65" s="100"/>
      <c r="AE65" s="54"/>
      <c r="AF65" s="29"/>
    </row>
    <row r="66" spans="1:34" ht="16.5" customHeight="1">
      <c r="A66" s="5" t="s">
        <v>52</v>
      </c>
      <c r="B66" s="78"/>
      <c r="C66" s="78"/>
      <c r="D66" s="78"/>
      <c r="E66" s="79"/>
      <c r="F66" s="62"/>
      <c r="G66" s="38"/>
      <c r="H66" s="47"/>
      <c r="I66" s="38"/>
      <c r="J66" s="38"/>
      <c r="K66" s="38"/>
      <c r="L66" s="79"/>
      <c r="M66" s="62"/>
      <c r="N66" s="38"/>
      <c r="O66" s="47"/>
      <c r="P66" s="38"/>
      <c r="Q66" s="38"/>
      <c r="R66" s="38"/>
      <c r="S66" s="79"/>
      <c r="T66" s="62"/>
      <c r="U66" s="38"/>
      <c r="V66" s="38"/>
      <c r="W66" s="38"/>
      <c r="X66" s="38"/>
      <c r="Y66" s="38"/>
      <c r="Z66" s="79"/>
      <c r="AA66" s="62"/>
      <c r="AB66" s="58"/>
      <c r="AC66" s="100"/>
      <c r="AD66" s="100"/>
      <c r="AE66" s="54"/>
      <c r="AF66" s="29"/>
    </row>
    <row r="67" spans="1:34" ht="16.5" customHeight="1">
      <c r="A67" s="5" t="s">
        <v>53</v>
      </c>
      <c r="B67" s="78"/>
      <c r="C67" s="78"/>
      <c r="D67" s="78"/>
      <c r="E67" s="120"/>
      <c r="F67" s="100"/>
      <c r="G67" s="54"/>
      <c r="H67" s="47"/>
      <c r="I67" s="38"/>
      <c r="J67" s="38"/>
      <c r="K67" s="38"/>
      <c r="L67" s="120"/>
      <c r="M67" s="100"/>
      <c r="N67" s="54"/>
      <c r="O67" s="47"/>
      <c r="P67" s="38"/>
      <c r="Q67" s="38"/>
      <c r="R67" s="38"/>
      <c r="S67" s="120"/>
      <c r="T67" s="100"/>
      <c r="U67" s="54"/>
      <c r="V67" s="38"/>
      <c r="W67" s="38"/>
      <c r="X67" s="38"/>
      <c r="Y67" s="38"/>
      <c r="Z67" s="120"/>
      <c r="AA67" s="100"/>
      <c r="AB67" s="69"/>
      <c r="AC67" s="100"/>
      <c r="AD67" s="100"/>
      <c r="AE67" s="54"/>
      <c r="AF67" s="29"/>
      <c r="AH67" s="12"/>
    </row>
    <row r="68" spans="1:34" ht="16.5" customHeight="1">
      <c r="A68" s="5" t="s">
        <v>21</v>
      </c>
      <c r="B68" s="78"/>
      <c r="C68" s="77"/>
      <c r="D68" s="78"/>
      <c r="E68" s="120"/>
      <c r="F68" s="100"/>
      <c r="G68" s="54"/>
      <c r="H68" s="47"/>
      <c r="I68" s="38"/>
      <c r="J68" s="38"/>
      <c r="K68" s="38"/>
      <c r="L68" s="120"/>
      <c r="M68" s="100"/>
      <c r="N68" s="54"/>
      <c r="O68" s="47"/>
      <c r="P68" s="38"/>
      <c r="Q68" s="46"/>
      <c r="R68" s="38"/>
      <c r="S68" s="120"/>
      <c r="T68" s="100"/>
      <c r="U68" s="54"/>
      <c r="V68" s="38"/>
      <c r="W68" s="38"/>
      <c r="X68" s="46"/>
      <c r="Y68" s="38"/>
      <c r="Z68" s="120"/>
      <c r="AA68" s="100"/>
      <c r="AB68" s="69"/>
      <c r="AC68" s="100"/>
      <c r="AD68" s="100"/>
      <c r="AE68" s="55"/>
      <c r="AF68" s="29"/>
    </row>
    <row r="69" spans="1:34">
      <c r="A69" s="19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21"/>
    </row>
    <row r="70" spans="1:34">
      <c r="A70" s="88" t="s">
        <v>81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89"/>
      <c r="AD70" s="20"/>
      <c r="AE70" s="20"/>
      <c r="AF70" s="21"/>
    </row>
    <row r="71" spans="1:34" s="19" customFormat="1" ht="16.2">
      <c r="A71" s="37" t="s">
        <v>78</v>
      </c>
      <c r="B71" s="43" t="s">
        <v>60</v>
      </c>
      <c r="C71" s="43" t="s">
        <v>64</v>
      </c>
      <c r="D71" s="43" t="s">
        <v>46</v>
      </c>
      <c r="E71" s="43" t="s">
        <v>55</v>
      </c>
      <c r="F71" s="43" t="s">
        <v>47</v>
      </c>
      <c r="G71" s="43" t="s">
        <v>48</v>
      </c>
      <c r="H71" s="44" t="s">
        <v>49</v>
      </c>
      <c r="I71" s="43" t="s">
        <v>60</v>
      </c>
      <c r="J71" s="43" t="s">
        <v>64</v>
      </c>
      <c r="K71" s="43" t="s">
        <v>46</v>
      </c>
      <c r="L71" s="43" t="s">
        <v>55</v>
      </c>
      <c r="M71" s="43" t="s">
        <v>47</v>
      </c>
      <c r="N71" s="43" t="s">
        <v>48</v>
      </c>
      <c r="O71" s="44" t="s">
        <v>49</v>
      </c>
      <c r="P71" s="43" t="s">
        <v>60</v>
      </c>
      <c r="Q71" s="43" t="s">
        <v>64</v>
      </c>
      <c r="R71" s="43" t="s">
        <v>46</v>
      </c>
      <c r="S71" s="43" t="s">
        <v>55</v>
      </c>
      <c r="T71" s="43" t="s">
        <v>47</v>
      </c>
      <c r="U71" s="43" t="s">
        <v>48</v>
      </c>
      <c r="V71" s="44" t="s">
        <v>49</v>
      </c>
      <c r="W71" s="43" t="s">
        <v>60</v>
      </c>
      <c r="X71" s="43" t="s">
        <v>64</v>
      </c>
      <c r="Y71" s="43" t="s">
        <v>46</v>
      </c>
      <c r="Z71" s="43" t="s">
        <v>55</v>
      </c>
      <c r="AA71" s="43" t="s">
        <v>47</v>
      </c>
      <c r="AB71" s="43" t="s">
        <v>48</v>
      </c>
      <c r="AC71" s="44" t="s">
        <v>49</v>
      </c>
      <c r="AD71" s="43" t="s">
        <v>60</v>
      </c>
      <c r="AE71" s="43" t="s">
        <v>64</v>
      </c>
      <c r="AF71" s="43" t="s">
        <v>46</v>
      </c>
    </row>
    <row r="72" spans="1:34" s="1" customFormat="1" ht="32.4">
      <c r="A72" s="45" t="s">
        <v>50</v>
      </c>
      <c r="B72" s="9">
        <v>1</v>
      </c>
      <c r="C72" s="9">
        <f t="shared" ref="C72:AC72" si="3">B72+1</f>
        <v>2</v>
      </c>
      <c r="D72" s="9">
        <f t="shared" si="3"/>
        <v>3</v>
      </c>
      <c r="E72" s="9">
        <f t="shared" si="3"/>
        <v>4</v>
      </c>
      <c r="F72" s="9">
        <f t="shared" si="3"/>
        <v>5</v>
      </c>
      <c r="G72" s="9">
        <f t="shared" si="3"/>
        <v>6</v>
      </c>
      <c r="H72" s="4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9">
        <f t="shared" si="3"/>
        <v>11</v>
      </c>
      <c r="M72" s="9">
        <f t="shared" si="3"/>
        <v>12</v>
      </c>
      <c r="N72" s="9">
        <f t="shared" si="3"/>
        <v>13</v>
      </c>
      <c r="O72" s="4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9">
        <f t="shared" si="3"/>
        <v>18</v>
      </c>
      <c r="T72" s="9">
        <f t="shared" si="3"/>
        <v>19</v>
      </c>
      <c r="U72" s="9">
        <f t="shared" si="3"/>
        <v>20</v>
      </c>
      <c r="V72" s="4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9">
        <f t="shared" si="3"/>
        <v>25</v>
      </c>
      <c r="AA72" s="9">
        <f t="shared" si="3"/>
        <v>26</v>
      </c>
      <c r="AB72" s="9">
        <f t="shared" si="3"/>
        <v>27</v>
      </c>
      <c r="AC72" s="4">
        <f t="shared" si="3"/>
        <v>28</v>
      </c>
      <c r="AD72" s="9">
        <v>29</v>
      </c>
      <c r="AE72" s="9">
        <v>30</v>
      </c>
      <c r="AF72" s="82">
        <f>AE72+1</f>
        <v>31</v>
      </c>
    </row>
    <row r="73" spans="1:34" ht="16.5" customHeight="1">
      <c r="A73" s="5" t="s">
        <v>56</v>
      </c>
      <c r="B73" s="46"/>
      <c r="C73" s="94"/>
      <c r="D73" s="99"/>
      <c r="E73" s="55"/>
      <c r="F73" s="61"/>
      <c r="G73" s="100"/>
      <c r="H73" s="100"/>
      <c r="I73" s="100"/>
      <c r="J73" s="98"/>
      <c r="K73" s="99"/>
      <c r="L73" s="83"/>
      <c r="M73" s="61"/>
      <c r="N73" s="100"/>
      <c r="O73" s="100"/>
      <c r="P73" s="100"/>
      <c r="Q73" s="98"/>
      <c r="R73" s="99"/>
      <c r="S73" s="55"/>
      <c r="T73" s="47"/>
      <c r="U73" s="61"/>
      <c r="V73" s="100"/>
      <c r="W73" s="55"/>
      <c r="X73" s="94"/>
      <c r="Y73" s="99"/>
      <c r="Z73" s="55"/>
      <c r="AA73" s="47"/>
      <c r="AB73" s="47"/>
      <c r="AC73" s="84"/>
      <c r="AD73" s="38"/>
      <c r="AE73" s="94"/>
      <c r="AF73" s="99"/>
    </row>
    <row r="74" spans="1:34" ht="16.5" customHeight="1">
      <c r="A74" s="5" t="s">
        <v>54</v>
      </c>
      <c r="B74" s="47"/>
      <c r="C74" s="94"/>
      <c r="D74" s="99"/>
      <c r="E74" s="54"/>
      <c r="F74" s="61"/>
      <c r="G74" s="100"/>
      <c r="H74" s="100"/>
      <c r="I74" s="100"/>
      <c r="J74" s="98"/>
      <c r="K74" s="99"/>
      <c r="L74" s="54"/>
      <c r="M74" s="61"/>
      <c r="N74" s="100"/>
      <c r="O74" s="100"/>
      <c r="P74" s="100"/>
      <c r="Q74" s="98"/>
      <c r="R74" s="99"/>
      <c r="S74" s="54"/>
      <c r="T74" s="47"/>
      <c r="U74" s="61"/>
      <c r="V74" s="100"/>
      <c r="W74" s="56"/>
      <c r="X74" s="94"/>
      <c r="Y74" s="99"/>
      <c r="Z74" s="54"/>
      <c r="AA74" s="47"/>
      <c r="AB74" s="47"/>
      <c r="AC74" s="38"/>
      <c r="AD74" s="38"/>
      <c r="AE74" s="94"/>
      <c r="AF74" s="99"/>
    </row>
    <row r="75" spans="1:34" ht="16.5" customHeight="1">
      <c r="A75" s="5" t="s">
        <v>65</v>
      </c>
      <c r="B75" s="47"/>
      <c r="C75" s="94"/>
      <c r="D75" s="99"/>
      <c r="E75" s="54"/>
      <c r="F75" s="58"/>
      <c r="G75" s="100"/>
      <c r="H75" s="100"/>
      <c r="I75" s="100"/>
      <c r="J75" s="98"/>
      <c r="K75" s="99"/>
      <c r="L75" s="54"/>
      <c r="M75" s="58"/>
      <c r="N75" s="100"/>
      <c r="O75" s="100"/>
      <c r="P75" s="100"/>
      <c r="Q75" s="98"/>
      <c r="R75" s="99"/>
      <c r="S75" s="54"/>
      <c r="T75" s="38"/>
      <c r="U75" s="58"/>
      <c r="V75" s="100"/>
      <c r="W75" s="56"/>
      <c r="X75" s="94"/>
      <c r="Y75" s="99"/>
      <c r="Z75" s="54"/>
      <c r="AA75" s="47"/>
      <c r="AB75" s="38"/>
      <c r="AC75" s="38"/>
      <c r="AD75" s="38"/>
      <c r="AE75" s="94"/>
      <c r="AF75" s="99"/>
    </row>
    <row r="76" spans="1:34" ht="16.5" customHeight="1">
      <c r="A76" s="5" t="s">
        <v>57</v>
      </c>
      <c r="B76" s="38"/>
      <c r="C76" s="94"/>
      <c r="D76" s="99"/>
      <c r="E76" s="55"/>
      <c r="F76" s="58"/>
      <c r="G76" s="100"/>
      <c r="H76" s="100"/>
      <c r="I76" s="100"/>
      <c r="J76" s="98"/>
      <c r="K76" s="99"/>
      <c r="L76" s="55"/>
      <c r="M76" s="58"/>
      <c r="N76" s="100"/>
      <c r="O76" s="100"/>
      <c r="P76" s="100"/>
      <c r="Q76" s="98"/>
      <c r="R76" s="99"/>
      <c r="S76" s="55"/>
      <c r="T76" s="38"/>
      <c r="U76" s="58"/>
      <c r="V76" s="100"/>
      <c r="W76" s="54"/>
      <c r="X76" s="94"/>
      <c r="Y76" s="99"/>
      <c r="Z76" s="54"/>
      <c r="AA76" s="38"/>
      <c r="AB76" s="38"/>
      <c r="AC76" s="47"/>
      <c r="AD76" s="38"/>
      <c r="AE76" s="94"/>
      <c r="AF76" s="99"/>
    </row>
    <row r="77" spans="1:34" ht="16.5" customHeight="1">
      <c r="A77" s="5" t="s">
        <v>59</v>
      </c>
      <c r="B77" s="38"/>
      <c r="C77" s="38"/>
      <c r="D77" s="57"/>
      <c r="E77" s="84"/>
      <c r="F77" s="58"/>
      <c r="G77" s="100"/>
      <c r="H77" s="100"/>
      <c r="I77" s="100"/>
      <c r="J77" s="54"/>
      <c r="K77" s="57"/>
      <c r="L77" s="84"/>
      <c r="M77" s="58"/>
      <c r="N77" s="100"/>
      <c r="O77" s="100"/>
      <c r="P77" s="100"/>
      <c r="Q77" s="55"/>
      <c r="R77" s="57"/>
      <c r="S77" s="84"/>
      <c r="T77" s="38"/>
      <c r="U77" s="46"/>
      <c r="V77" s="60"/>
      <c r="W77" s="38"/>
      <c r="X77" s="38"/>
      <c r="Y77" s="57"/>
      <c r="Z77" s="38"/>
      <c r="AA77" s="38"/>
      <c r="AB77" s="46"/>
      <c r="AC77" s="47"/>
      <c r="AD77" s="38"/>
      <c r="AE77" s="38"/>
      <c r="AF77" s="57"/>
    </row>
    <row r="78" spans="1:34" ht="16.5" customHeight="1">
      <c r="A78" s="5" t="s">
        <v>62</v>
      </c>
      <c r="B78" s="38"/>
      <c r="C78" s="38"/>
      <c r="D78" s="38"/>
      <c r="E78" s="47"/>
      <c r="F78" s="58"/>
      <c r="G78" s="100"/>
      <c r="H78" s="100"/>
      <c r="I78" s="100"/>
      <c r="J78" s="54"/>
      <c r="K78" s="38"/>
      <c r="L78" s="47"/>
      <c r="M78" s="58"/>
      <c r="N78" s="100"/>
      <c r="O78" s="100"/>
      <c r="P78" s="100"/>
      <c r="Q78" s="54"/>
      <c r="R78" s="38"/>
      <c r="S78" s="47"/>
      <c r="T78" s="38"/>
      <c r="U78" s="78"/>
      <c r="V78" s="38"/>
      <c r="W78" s="38"/>
      <c r="X78" s="38"/>
      <c r="Y78" s="38"/>
      <c r="Z78" s="38"/>
      <c r="AA78" s="38"/>
      <c r="AB78" s="78"/>
      <c r="AC78" s="38"/>
      <c r="AD78" s="38"/>
      <c r="AE78" s="38"/>
      <c r="AF78" s="38"/>
    </row>
    <row r="79" spans="1:34" ht="16.5" customHeight="1">
      <c r="A79" s="5" t="s">
        <v>61</v>
      </c>
      <c r="B79" s="38"/>
      <c r="C79" s="47"/>
      <c r="D79" s="38"/>
      <c r="E79" s="47"/>
      <c r="F79" s="58"/>
      <c r="G79" s="100"/>
      <c r="H79" s="100"/>
      <c r="I79" s="100"/>
      <c r="J79" s="56"/>
      <c r="K79" s="38"/>
      <c r="L79" s="47"/>
      <c r="M79" s="58"/>
      <c r="N79" s="100"/>
      <c r="O79" s="100"/>
      <c r="P79" s="100"/>
      <c r="Q79" s="54"/>
      <c r="R79" s="38"/>
      <c r="S79" s="47"/>
      <c r="T79" s="38"/>
      <c r="U79" s="78"/>
      <c r="V79" s="38"/>
      <c r="W79" s="38"/>
      <c r="X79" s="47"/>
      <c r="Y79" s="38"/>
      <c r="Z79" s="38"/>
      <c r="AA79" s="38"/>
      <c r="AB79" s="78"/>
      <c r="AC79" s="38"/>
      <c r="AD79" s="38"/>
      <c r="AE79" s="47"/>
      <c r="AF79" s="38"/>
    </row>
    <row r="80" spans="1:34" ht="16.5" customHeight="1">
      <c r="A80" s="5" t="s">
        <v>51</v>
      </c>
      <c r="B80" s="38"/>
      <c r="C80" s="47"/>
      <c r="D80" s="38"/>
      <c r="E80" s="47"/>
      <c r="F80" s="58"/>
      <c r="G80" s="100"/>
      <c r="H80" s="100"/>
      <c r="I80" s="100"/>
      <c r="J80" s="56"/>
      <c r="K80" s="38"/>
      <c r="L80" s="47"/>
      <c r="M80" s="58"/>
      <c r="N80" s="100"/>
      <c r="O80" s="100"/>
      <c r="P80" s="100"/>
      <c r="Q80" s="54"/>
      <c r="R80" s="38"/>
      <c r="S80" s="47"/>
      <c r="T80" s="38"/>
      <c r="U80" s="78"/>
      <c r="V80" s="46"/>
      <c r="W80" s="38"/>
      <c r="X80" s="47"/>
      <c r="Y80" s="38"/>
      <c r="Z80" s="38"/>
      <c r="AA80" s="38"/>
      <c r="AB80" s="78"/>
      <c r="AC80" s="38"/>
      <c r="AD80" s="38"/>
      <c r="AE80" s="47"/>
      <c r="AF80" s="38"/>
    </row>
    <row r="81" spans="1:32" ht="16.5" customHeight="1">
      <c r="A81" s="5" t="s">
        <v>63</v>
      </c>
      <c r="B81" s="38"/>
      <c r="C81" s="47"/>
      <c r="D81" s="47"/>
      <c r="E81" s="47"/>
      <c r="F81" s="58"/>
      <c r="G81" s="100"/>
      <c r="H81" s="100"/>
      <c r="I81" s="100"/>
      <c r="J81" s="56"/>
      <c r="K81" s="47"/>
      <c r="L81" s="47"/>
      <c r="M81" s="58"/>
      <c r="N81" s="100"/>
      <c r="O81" s="100"/>
      <c r="P81" s="100"/>
      <c r="Q81" s="56"/>
      <c r="R81" s="47"/>
      <c r="S81" s="47"/>
      <c r="T81" s="38"/>
      <c r="U81" s="47"/>
      <c r="V81" s="38"/>
      <c r="W81" s="38"/>
      <c r="X81" s="47"/>
      <c r="Y81" s="47"/>
      <c r="Z81" s="38"/>
      <c r="AA81" s="38"/>
      <c r="AB81" s="46"/>
      <c r="AC81" s="38"/>
      <c r="AD81" s="38"/>
      <c r="AE81" s="47"/>
      <c r="AF81" s="38"/>
    </row>
    <row r="82" spans="1:32" ht="16.5" customHeight="1">
      <c r="A82" s="5" t="s">
        <v>58</v>
      </c>
      <c r="B82" s="38"/>
      <c r="C82" s="46"/>
      <c r="D82" s="47"/>
      <c r="E82" s="47"/>
      <c r="F82" s="59"/>
      <c r="G82" s="100"/>
      <c r="H82" s="100"/>
      <c r="I82" s="100"/>
      <c r="J82" s="55"/>
      <c r="K82" s="47"/>
      <c r="L82" s="47"/>
      <c r="M82" s="59"/>
      <c r="N82" s="100"/>
      <c r="O82" s="100"/>
      <c r="P82" s="100"/>
      <c r="Q82" s="56"/>
      <c r="R82" s="47"/>
      <c r="S82" s="47"/>
      <c r="T82" s="46"/>
      <c r="U82" s="47"/>
      <c r="V82" s="38"/>
      <c r="W82" s="38"/>
      <c r="X82" s="38"/>
      <c r="Y82" s="47"/>
      <c r="Z82" s="46"/>
      <c r="AA82" s="46"/>
      <c r="AB82" s="38"/>
      <c r="AC82" s="38"/>
      <c r="AD82" s="38"/>
      <c r="AE82" s="38"/>
      <c r="AF82" s="38"/>
    </row>
    <row r="83" spans="1:32" ht="16.5" customHeight="1">
      <c r="A83" s="5" t="s">
        <v>52</v>
      </c>
      <c r="B83" s="38"/>
      <c r="C83" s="79"/>
      <c r="D83" s="62"/>
      <c r="E83" s="38"/>
      <c r="F83" s="61"/>
      <c r="G83" s="100"/>
      <c r="H83" s="100"/>
      <c r="I83" s="100"/>
      <c r="J83" s="125"/>
      <c r="K83" s="62"/>
      <c r="L83" s="38"/>
      <c r="M83" s="61"/>
      <c r="N83" s="100"/>
      <c r="O83" s="100"/>
      <c r="P83" s="100"/>
      <c r="Q83" s="125"/>
      <c r="R83" s="62"/>
      <c r="S83" s="38"/>
      <c r="T83" s="47"/>
      <c r="U83" s="38"/>
      <c r="V83" s="47"/>
      <c r="W83" s="38"/>
      <c r="X83" s="79"/>
      <c r="Y83" s="62"/>
      <c r="Z83" s="38"/>
      <c r="AA83" s="38"/>
      <c r="AB83" s="38"/>
      <c r="AC83" s="38"/>
      <c r="AD83" s="38"/>
      <c r="AE83" s="79"/>
      <c r="AF83" s="62"/>
    </row>
    <row r="84" spans="1:32" ht="16.5" customHeight="1">
      <c r="A84" s="5" t="s">
        <v>53</v>
      </c>
      <c r="B84" s="38"/>
      <c r="C84" s="120"/>
      <c r="D84" s="100"/>
      <c r="E84" s="54"/>
      <c r="F84" s="61"/>
      <c r="G84" s="100"/>
      <c r="H84" s="100"/>
      <c r="I84" s="100"/>
      <c r="J84" s="140"/>
      <c r="K84" s="100"/>
      <c r="L84" s="54"/>
      <c r="M84" s="61"/>
      <c r="N84" s="100"/>
      <c r="O84" s="100"/>
      <c r="P84" s="100"/>
      <c r="Q84" s="140"/>
      <c r="R84" s="100"/>
      <c r="S84" s="54"/>
      <c r="T84" s="47"/>
      <c r="U84" s="38"/>
      <c r="V84" s="47"/>
      <c r="W84" s="38"/>
      <c r="X84" s="120"/>
      <c r="Y84" s="100"/>
      <c r="Z84" s="54"/>
      <c r="AA84" s="38"/>
      <c r="AB84" s="38"/>
      <c r="AC84" s="38"/>
      <c r="AD84" s="38"/>
      <c r="AE84" s="120"/>
      <c r="AF84" s="100"/>
    </row>
    <row r="85" spans="1:32" ht="16.5" customHeight="1">
      <c r="A85" s="5" t="s">
        <v>21</v>
      </c>
      <c r="B85" s="38"/>
      <c r="C85" s="120"/>
      <c r="D85" s="100"/>
      <c r="E85" s="54"/>
      <c r="F85" s="61"/>
      <c r="G85" s="100"/>
      <c r="H85" s="100"/>
      <c r="I85" s="100"/>
      <c r="J85" s="140"/>
      <c r="K85" s="100"/>
      <c r="L85" s="54"/>
      <c r="M85" s="61"/>
      <c r="N85" s="100"/>
      <c r="O85" s="100"/>
      <c r="P85" s="100"/>
      <c r="Q85" s="140"/>
      <c r="R85" s="100"/>
      <c r="S85" s="54"/>
      <c r="T85" s="47"/>
      <c r="U85" s="38"/>
      <c r="V85" s="47"/>
      <c r="W85" s="38"/>
      <c r="X85" s="120"/>
      <c r="Y85" s="100"/>
      <c r="Z85" s="54"/>
      <c r="AA85" s="46"/>
      <c r="AB85" s="38"/>
      <c r="AC85" s="46"/>
      <c r="AD85" s="38"/>
      <c r="AE85" s="120"/>
      <c r="AF85" s="100"/>
    </row>
    <row r="86" spans="1:32">
      <c r="C86" s="10"/>
    </row>
    <row r="87" spans="1:32">
      <c r="C87" s="10"/>
    </row>
  </sheetData>
  <mergeCells count="11">
    <mergeCell ref="A53:D53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1" manualBreakCount="1">
    <brk id="51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13</vt:i4>
      </vt:variant>
    </vt:vector>
  </HeadingPairs>
  <TitlesOfParts>
    <vt:vector size="21" baseType="lpstr">
      <vt:lpstr>荔枝角社區會堂</vt:lpstr>
      <vt:lpstr>美孚社區會堂</vt:lpstr>
      <vt:lpstr>長沙灣社區中心</vt:lpstr>
      <vt:lpstr>麗閣社區會堂</vt:lpstr>
      <vt:lpstr>南昌社區中心</vt:lpstr>
      <vt:lpstr>白田社區會堂</vt:lpstr>
      <vt:lpstr>石硤尾社區會堂</vt:lpstr>
      <vt:lpstr>大坑東社區中心</vt:lpstr>
      <vt:lpstr>白田社區會堂!Print_Area</vt:lpstr>
      <vt:lpstr>石硤尾社區會堂!Print_Area</vt:lpstr>
      <vt:lpstr>長沙灣社區中心!Print_Area</vt:lpstr>
      <vt:lpstr>南昌社區中心!Print_Area</vt:lpstr>
      <vt:lpstr>美孚社區會堂!Print_Area</vt:lpstr>
      <vt:lpstr>大坑東社區中心!Print_Titles</vt:lpstr>
      <vt:lpstr>白田社區會堂!Print_Titles</vt:lpstr>
      <vt:lpstr>石硤尾社區會堂!Print_Titles</vt:lpstr>
      <vt:lpstr>長沙灣社區中心!Print_Titles</vt:lpstr>
      <vt:lpstr>南昌社區中心!Print_Titles</vt:lpstr>
      <vt:lpstr>美孚社區會堂!Print_Titles</vt:lpstr>
      <vt:lpstr>荔枝角社區會堂!Print_Titles</vt:lpstr>
      <vt:lpstr>麗閣社區會堂!Print_Titles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 User</dc:creator>
  <cp:lastModifiedBy>Windows 使用者</cp:lastModifiedBy>
  <cp:lastPrinted>2024-12-12T09:05:44Z</cp:lastPrinted>
  <dcterms:created xsi:type="dcterms:W3CDTF">2015-01-14T07:35:28Z</dcterms:created>
  <dcterms:modified xsi:type="dcterms:W3CDTF">2025-10-22T03:14:00Z</dcterms:modified>
</cp:coreProperties>
</file>